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SC WORKFLOW\SARA\REPAIRS\DRAFT\"/>
    </mc:Choice>
  </mc:AlternateContent>
  <xr:revisionPtr revIDLastSave="0" documentId="8_{E3A4623C-7B2B-4E4F-873C-FD8790070E2E}" xr6:coauthVersionLast="47" xr6:coauthVersionMax="47" xr10:uidLastSave="{00000000-0000-0000-0000-000000000000}"/>
  <bookViews>
    <workbookView xWindow="-108" yWindow="-108" windowWidth="23256" windowHeight="12456" xr2:uid="{3DBB280A-5C36-4747-87B0-A533818DD5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0514" i="1" l="1"/>
  <c r="G10513" i="1"/>
  <c r="G10512" i="1"/>
  <c r="G10511" i="1"/>
  <c r="G10510" i="1"/>
  <c r="G10509" i="1"/>
  <c r="G10508" i="1"/>
  <c r="G10507" i="1"/>
  <c r="G10506" i="1"/>
  <c r="G10505" i="1"/>
  <c r="G10504" i="1"/>
  <c r="G10503" i="1"/>
  <c r="G10502" i="1"/>
  <c r="G10501" i="1"/>
  <c r="G10500" i="1"/>
  <c r="G10499" i="1"/>
  <c r="G10498" i="1"/>
  <c r="G10497" i="1"/>
  <c r="G10496" i="1"/>
  <c r="G10495" i="1"/>
  <c r="G10494" i="1"/>
  <c r="G10493" i="1"/>
  <c r="G10492" i="1"/>
  <c r="G10491" i="1"/>
  <c r="G10490" i="1"/>
  <c r="G10489" i="1"/>
  <c r="G10488" i="1"/>
  <c r="G10487" i="1"/>
  <c r="G10486" i="1"/>
  <c r="G10485" i="1"/>
  <c r="G10484" i="1"/>
  <c r="G10483" i="1"/>
  <c r="G10482" i="1"/>
  <c r="G10481" i="1"/>
  <c r="G10480" i="1"/>
  <c r="G10479" i="1"/>
  <c r="G10478" i="1"/>
  <c r="G10477" i="1"/>
  <c r="G10476" i="1"/>
  <c r="G10475" i="1"/>
  <c r="G10474" i="1"/>
  <c r="G10473" i="1"/>
  <c r="G10472" i="1"/>
  <c r="G10471" i="1"/>
  <c r="G10470" i="1"/>
  <c r="G10469" i="1"/>
  <c r="G10468" i="1"/>
  <c r="G10467" i="1"/>
  <c r="G10466" i="1"/>
  <c r="G10465" i="1"/>
  <c r="G10464" i="1"/>
  <c r="G10463" i="1"/>
  <c r="G10462" i="1"/>
  <c r="G10461" i="1"/>
  <c r="G10460" i="1"/>
  <c r="G10459" i="1"/>
  <c r="G10458" i="1"/>
  <c r="G10457" i="1"/>
  <c r="G10456" i="1"/>
  <c r="G10455" i="1"/>
  <c r="G10454" i="1"/>
  <c r="G10453" i="1"/>
  <c r="G10452" i="1"/>
  <c r="G10451" i="1"/>
  <c r="G10450" i="1"/>
  <c r="G10449" i="1"/>
  <c r="G10448" i="1"/>
  <c r="G10447" i="1"/>
  <c r="G10446" i="1"/>
  <c r="G10445" i="1"/>
  <c r="G10444" i="1"/>
  <c r="G10443" i="1"/>
  <c r="G10442" i="1"/>
  <c r="G10441" i="1"/>
  <c r="G10440" i="1"/>
  <c r="G10439" i="1"/>
  <c r="G10438" i="1"/>
  <c r="G10437" i="1"/>
  <c r="G10436" i="1"/>
  <c r="G10435" i="1"/>
  <c r="G10434" i="1"/>
  <c r="G10433" i="1"/>
  <c r="G10432" i="1"/>
  <c r="G10431" i="1"/>
  <c r="G10430" i="1"/>
  <c r="G10429" i="1"/>
  <c r="G10428" i="1"/>
  <c r="G10427" i="1"/>
  <c r="G10426" i="1"/>
  <c r="G10425" i="1"/>
  <c r="G10424" i="1"/>
  <c r="G10423" i="1"/>
  <c r="G10422" i="1"/>
  <c r="G10421" i="1"/>
  <c r="G10420" i="1"/>
  <c r="G10419" i="1"/>
  <c r="G10418" i="1"/>
  <c r="G10417" i="1"/>
  <c r="G10416" i="1"/>
  <c r="G10415" i="1"/>
  <c r="G10414" i="1"/>
  <c r="G10413" i="1"/>
  <c r="G10412" i="1"/>
  <c r="G10411" i="1"/>
  <c r="G10410" i="1"/>
  <c r="G10409" i="1"/>
  <c r="G10408" i="1"/>
  <c r="G10407" i="1"/>
  <c r="G10406" i="1"/>
  <c r="G10405" i="1"/>
  <c r="G10404" i="1"/>
  <c r="G10403" i="1"/>
  <c r="G10402" i="1"/>
  <c r="G10401" i="1"/>
  <c r="G10400" i="1"/>
  <c r="G10399" i="1"/>
  <c r="G10398" i="1"/>
  <c r="G10397" i="1"/>
  <c r="G10396" i="1"/>
  <c r="G10395" i="1"/>
  <c r="G10394" i="1"/>
  <c r="G10393" i="1"/>
  <c r="G10392" i="1"/>
  <c r="G10391" i="1"/>
  <c r="G10390" i="1"/>
  <c r="G10389" i="1"/>
  <c r="G10388" i="1"/>
  <c r="G10387" i="1"/>
  <c r="G10386" i="1"/>
  <c r="G10385" i="1"/>
  <c r="G10384" i="1"/>
  <c r="G10383" i="1"/>
  <c r="G10382" i="1"/>
  <c r="G10381" i="1"/>
  <c r="G10380" i="1"/>
  <c r="G10379" i="1"/>
  <c r="G10378" i="1"/>
  <c r="G10377" i="1"/>
  <c r="G10376" i="1"/>
  <c r="G10375" i="1"/>
  <c r="G10374" i="1"/>
  <c r="G10373" i="1"/>
  <c r="G10372" i="1"/>
  <c r="G10371" i="1"/>
  <c r="G10370" i="1"/>
  <c r="G10369" i="1"/>
  <c r="G10368" i="1"/>
  <c r="G10367" i="1"/>
  <c r="G10366" i="1"/>
  <c r="G10365" i="1"/>
  <c r="G10364" i="1"/>
  <c r="G10363" i="1"/>
  <c r="G10362" i="1"/>
  <c r="G10361" i="1"/>
  <c r="G10360" i="1"/>
  <c r="G10359" i="1"/>
  <c r="G10358" i="1"/>
  <c r="G10357" i="1"/>
  <c r="G10356" i="1"/>
  <c r="G10355" i="1"/>
  <c r="G10354" i="1"/>
  <c r="G10353" i="1"/>
  <c r="G10352" i="1"/>
  <c r="G10351" i="1"/>
  <c r="G10350" i="1"/>
  <c r="G10349" i="1"/>
  <c r="G10348" i="1"/>
  <c r="G10347" i="1"/>
  <c r="G10346" i="1"/>
  <c r="G10345" i="1"/>
  <c r="G10344" i="1"/>
  <c r="G10343" i="1"/>
  <c r="G10342" i="1"/>
  <c r="G10341" i="1"/>
  <c r="G10340" i="1"/>
  <c r="G10339" i="1"/>
  <c r="G10338" i="1"/>
  <c r="G10337" i="1"/>
  <c r="G10336" i="1"/>
  <c r="G10335" i="1"/>
  <c r="G10334" i="1"/>
  <c r="G10333" i="1"/>
  <c r="G10332" i="1"/>
  <c r="G10331" i="1"/>
  <c r="G10330" i="1"/>
  <c r="G10329" i="1"/>
  <c r="G10328" i="1"/>
  <c r="G10327" i="1"/>
  <c r="G10326" i="1"/>
  <c r="G10325" i="1"/>
  <c r="G10324" i="1"/>
  <c r="G10323" i="1"/>
  <c r="G10322" i="1"/>
  <c r="G10321" i="1"/>
  <c r="G10320" i="1"/>
  <c r="G10319" i="1"/>
  <c r="G10318" i="1"/>
  <c r="G10317" i="1"/>
  <c r="G10316" i="1"/>
  <c r="G10315" i="1"/>
  <c r="G10314" i="1"/>
  <c r="G10313" i="1"/>
  <c r="G10312" i="1"/>
  <c r="G10311" i="1"/>
  <c r="G10310" i="1"/>
  <c r="G10309" i="1"/>
  <c r="G10308" i="1"/>
  <c r="G10307" i="1"/>
  <c r="G10306" i="1"/>
  <c r="G10305" i="1"/>
  <c r="G10304" i="1"/>
  <c r="G10303" i="1"/>
  <c r="G10302" i="1"/>
  <c r="G10301" i="1"/>
  <c r="G10300" i="1"/>
  <c r="G10299" i="1"/>
  <c r="G10298" i="1"/>
  <c r="G10297" i="1"/>
  <c r="G10296" i="1"/>
  <c r="G10295" i="1"/>
  <c r="G10294" i="1"/>
  <c r="G10293" i="1"/>
  <c r="G10292" i="1"/>
  <c r="G10291" i="1"/>
  <c r="G10290" i="1"/>
  <c r="G10289" i="1"/>
  <c r="G10288" i="1"/>
  <c r="G10287" i="1"/>
  <c r="G10286" i="1"/>
  <c r="G10285" i="1"/>
  <c r="G10284" i="1"/>
  <c r="G10283" i="1"/>
  <c r="G10282" i="1"/>
  <c r="G10281" i="1"/>
  <c r="G10280" i="1"/>
  <c r="G10279" i="1"/>
  <c r="G10278" i="1"/>
  <c r="G10277" i="1"/>
  <c r="G10276" i="1"/>
  <c r="G10275" i="1"/>
  <c r="G10274" i="1"/>
  <c r="G10273" i="1"/>
  <c r="G10272" i="1"/>
  <c r="G10271" i="1"/>
  <c r="G10270" i="1"/>
  <c r="G10269" i="1"/>
  <c r="G10268" i="1"/>
  <c r="G10267" i="1"/>
  <c r="G10266" i="1"/>
  <c r="G10265" i="1"/>
  <c r="G10264" i="1"/>
  <c r="G10263" i="1"/>
  <c r="G10262" i="1"/>
  <c r="G10261" i="1"/>
  <c r="G10260" i="1"/>
  <c r="G10259" i="1"/>
  <c r="G10258" i="1"/>
  <c r="G10257" i="1"/>
  <c r="G10256" i="1"/>
  <c r="G10255" i="1"/>
  <c r="G10254" i="1"/>
  <c r="G10253" i="1"/>
  <c r="G10252" i="1"/>
  <c r="G10251" i="1"/>
  <c r="G10250" i="1"/>
  <c r="G10249" i="1"/>
  <c r="G10248" i="1"/>
  <c r="G10247" i="1"/>
  <c r="G10246" i="1"/>
  <c r="G10245" i="1"/>
  <c r="G10244" i="1"/>
  <c r="G10243" i="1"/>
  <c r="G10242" i="1"/>
  <c r="G10241" i="1"/>
  <c r="G10240" i="1"/>
  <c r="G10239" i="1"/>
  <c r="G10238" i="1"/>
  <c r="G10237" i="1"/>
  <c r="G10236" i="1"/>
  <c r="G10235" i="1"/>
  <c r="G10234" i="1"/>
  <c r="G10233" i="1"/>
  <c r="G10232" i="1"/>
  <c r="G10231" i="1"/>
  <c r="G10230" i="1"/>
  <c r="G10229" i="1"/>
  <c r="G10228" i="1"/>
  <c r="G10227" i="1"/>
  <c r="G10226" i="1"/>
  <c r="G10225" i="1"/>
  <c r="G10224" i="1"/>
  <c r="G10223" i="1"/>
  <c r="G10222" i="1"/>
  <c r="G10221" i="1"/>
  <c r="G10220" i="1"/>
  <c r="G10219" i="1"/>
  <c r="G10218" i="1"/>
  <c r="G10217" i="1"/>
  <c r="G10216" i="1"/>
  <c r="G10215" i="1"/>
  <c r="G10214" i="1"/>
  <c r="G10213" i="1"/>
  <c r="G10212" i="1"/>
  <c r="G10211" i="1"/>
  <c r="G10210" i="1"/>
  <c r="G10209" i="1"/>
  <c r="G10208" i="1"/>
  <c r="G10207" i="1"/>
  <c r="G10206" i="1"/>
  <c r="G10205" i="1"/>
  <c r="G10204" i="1"/>
  <c r="G10203" i="1"/>
  <c r="G10202" i="1"/>
  <c r="G10201" i="1"/>
  <c r="G10200" i="1"/>
  <c r="G10199" i="1"/>
  <c r="G10198" i="1"/>
  <c r="G10197" i="1"/>
  <c r="G10196" i="1"/>
  <c r="G10195" i="1"/>
  <c r="G10194" i="1"/>
  <c r="G10193" i="1"/>
  <c r="G10192" i="1"/>
  <c r="G10191" i="1"/>
  <c r="G10190" i="1"/>
  <c r="G10189" i="1"/>
  <c r="G10188" i="1"/>
  <c r="G10187" i="1"/>
  <c r="G10186" i="1"/>
  <c r="G10185" i="1"/>
  <c r="G10184" i="1"/>
  <c r="G10183" i="1"/>
  <c r="G10182" i="1"/>
  <c r="G10181" i="1"/>
  <c r="G10180" i="1"/>
  <c r="G10179" i="1"/>
  <c r="G10178" i="1"/>
  <c r="G10177" i="1"/>
  <c r="G10176" i="1"/>
  <c r="G10175" i="1"/>
  <c r="G10174" i="1"/>
  <c r="G10173" i="1"/>
  <c r="G10172" i="1"/>
  <c r="G10171" i="1"/>
  <c r="G10170" i="1"/>
  <c r="G10169" i="1"/>
  <c r="G10168" i="1"/>
  <c r="G10167" i="1"/>
  <c r="G10166" i="1"/>
  <c r="G10165" i="1"/>
  <c r="G10164" i="1"/>
  <c r="G10163" i="1"/>
  <c r="G10162" i="1"/>
  <c r="G10161" i="1"/>
  <c r="G10160" i="1"/>
  <c r="G10159" i="1"/>
  <c r="G10158" i="1"/>
  <c r="G10157" i="1"/>
  <c r="G10156" i="1"/>
  <c r="G10155" i="1"/>
  <c r="G10154" i="1"/>
  <c r="G10153" i="1"/>
  <c r="G10152" i="1"/>
  <c r="G10151" i="1"/>
  <c r="G10150" i="1"/>
  <c r="G10149" i="1"/>
  <c r="G10148" i="1"/>
  <c r="G10147" i="1"/>
  <c r="G10146" i="1"/>
  <c r="G10145" i="1"/>
  <c r="G10144" i="1"/>
  <c r="G10143" i="1"/>
  <c r="G10142" i="1"/>
  <c r="G10141" i="1"/>
  <c r="G10140" i="1"/>
  <c r="G10139" i="1"/>
  <c r="G10138" i="1"/>
  <c r="G10137" i="1"/>
  <c r="G10136" i="1"/>
  <c r="G10135" i="1"/>
  <c r="G10134" i="1"/>
  <c r="G10133" i="1"/>
  <c r="G10132" i="1"/>
  <c r="G10131" i="1"/>
  <c r="G10130" i="1"/>
  <c r="G10129" i="1"/>
  <c r="G10128" i="1"/>
  <c r="G10127" i="1"/>
  <c r="G10126" i="1"/>
  <c r="G10125" i="1"/>
  <c r="G10124" i="1"/>
  <c r="G10123" i="1"/>
  <c r="G10122" i="1"/>
  <c r="G10121" i="1"/>
  <c r="G10120" i="1"/>
  <c r="G10119" i="1"/>
  <c r="G10118" i="1"/>
  <c r="G10117" i="1"/>
  <c r="G10116" i="1"/>
  <c r="G10115" i="1"/>
  <c r="G10114" i="1"/>
  <c r="G10113" i="1"/>
  <c r="G10112" i="1"/>
  <c r="G10111" i="1"/>
  <c r="G10110" i="1"/>
  <c r="G10109" i="1"/>
  <c r="G10108" i="1"/>
  <c r="G10107" i="1"/>
  <c r="G10106" i="1"/>
  <c r="G10105" i="1"/>
  <c r="G10104" i="1"/>
  <c r="G10103" i="1"/>
  <c r="G10102" i="1"/>
  <c r="G10101" i="1"/>
  <c r="G10100" i="1"/>
  <c r="G10099" i="1"/>
  <c r="G10098" i="1"/>
  <c r="G10097" i="1"/>
  <c r="G10096" i="1"/>
  <c r="G10095" i="1"/>
  <c r="G10094" i="1"/>
  <c r="G10093" i="1"/>
  <c r="G10092" i="1"/>
  <c r="G10091" i="1"/>
  <c r="G10090" i="1"/>
  <c r="G10089" i="1"/>
  <c r="G10088" i="1"/>
  <c r="G10087" i="1"/>
  <c r="G10086" i="1"/>
  <c r="G10085" i="1"/>
  <c r="G10084" i="1"/>
  <c r="G10083" i="1"/>
  <c r="G10082" i="1"/>
  <c r="G10081" i="1"/>
  <c r="G10080" i="1"/>
  <c r="G10079" i="1"/>
  <c r="G10078" i="1"/>
  <c r="G10077" i="1"/>
  <c r="G10076" i="1"/>
  <c r="G10075" i="1"/>
  <c r="G10074" i="1"/>
  <c r="G10073" i="1"/>
  <c r="G10072" i="1"/>
  <c r="G10071" i="1"/>
  <c r="G10070" i="1"/>
  <c r="G10069" i="1"/>
  <c r="G10068" i="1"/>
  <c r="G10067" i="1"/>
  <c r="G10066" i="1"/>
  <c r="G10065" i="1"/>
  <c r="G10064" i="1"/>
  <c r="G10063" i="1"/>
  <c r="G10062" i="1"/>
  <c r="G10061" i="1"/>
  <c r="G10060" i="1"/>
  <c r="G10059" i="1"/>
  <c r="G10058" i="1"/>
  <c r="G10057" i="1"/>
  <c r="G10056" i="1"/>
  <c r="G10055" i="1"/>
  <c r="G10054" i="1"/>
  <c r="G10053" i="1"/>
  <c r="G10052" i="1"/>
  <c r="G10051" i="1"/>
  <c r="G10050" i="1"/>
  <c r="G10049" i="1"/>
  <c r="G10048" i="1"/>
  <c r="G10047" i="1"/>
  <c r="G10046" i="1"/>
  <c r="G10045" i="1"/>
  <c r="G10044" i="1"/>
  <c r="G10043" i="1"/>
  <c r="G10042" i="1"/>
  <c r="G10041" i="1"/>
  <c r="G10040" i="1"/>
  <c r="G10039" i="1"/>
  <c r="G10038" i="1"/>
  <c r="G10037" i="1"/>
  <c r="G10036" i="1"/>
  <c r="G10035" i="1"/>
  <c r="G10034" i="1"/>
  <c r="G10033" i="1"/>
  <c r="G10032" i="1"/>
  <c r="G10031" i="1"/>
  <c r="G10030" i="1"/>
  <c r="G10029" i="1"/>
  <c r="G10028" i="1"/>
  <c r="G10027" i="1"/>
  <c r="G10026" i="1"/>
  <c r="G10025" i="1"/>
  <c r="G10024" i="1"/>
  <c r="G10023" i="1"/>
  <c r="G10022" i="1"/>
  <c r="G10021" i="1"/>
  <c r="G10020" i="1"/>
  <c r="G10019" i="1"/>
  <c r="G10018" i="1"/>
  <c r="G10017" i="1"/>
  <c r="G10016" i="1"/>
  <c r="G10015" i="1"/>
  <c r="G10014" i="1"/>
  <c r="G10013" i="1"/>
  <c r="G10012" i="1"/>
  <c r="G10011" i="1"/>
  <c r="G10010" i="1"/>
  <c r="G10009" i="1"/>
  <c r="G10008" i="1"/>
  <c r="G10007" i="1"/>
  <c r="G10006" i="1"/>
  <c r="G10005" i="1"/>
  <c r="G10004" i="1"/>
  <c r="G10003" i="1"/>
  <c r="G10002" i="1"/>
  <c r="G10001" i="1"/>
  <c r="G10000" i="1"/>
  <c r="G9999" i="1"/>
  <c r="G9998" i="1"/>
  <c r="G9997" i="1"/>
  <c r="G9996" i="1"/>
  <c r="G9995" i="1"/>
  <c r="G9994" i="1"/>
  <c r="G9993" i="1"/>
  <c r="G9992" i="1"/>
  <c r="G9991" i="1"/>
  <c r="G9990" i="1"/>
  <c r="G9989" i="1"/>
  <c r="G9988" i="1"/>
  <c r="G9987" i="1"/>
  <c r="G9986" i="1"/>
  <c r="G9985" i="1"/>
  <c r="G9984" i="1"/>
  <c r="G9983" i="1"/>
  <c r="G9982" i="1"/>
  <c r="G9981" i="1"/>
  <c r="G9980" i="1"/>
  <c r="G9979" i="1"/>
  <c r="G9978" i="1"/>
  <c r="G9977" i="1"/>
  <c r="G9976" i="1"/>
  <c r="G9975" i="1"/>
  <c r="G9974" i="1"/>
  <c r="G9973" i="1"/>
  <c r="G9972" i="1"/>
  <c r="G9971" i="1"/>
  <c r="G9970" i="1"/>
  <c r="G9969" i="1"/>
  <c r="G9968" i="1"/>
  <c r="G9967" i="1"/>
  <c r="G9966" i="1"/>
  <c r="G9965" i="1"/>
  <c r="G9964" i="1"/>
  <c r="G9963" i="1"/>
  <c r="G9962" i="1"/>
  <c r="G9961" i="1"/>
  <c r="G9960" i="1"/>
  <c r="G9959" i="1"/>
  <c r="G9958" i="1"/>
  <c r="G9957" i="1"/>
  <c r="G9956" i="1"/>
  <c r="G9955" i="1"/>
  <c r="G9954" i="1"/>
  <c r="G9953" i="1"/>
  <c r="G9952" i="1"/>
  <c r="G9951" i="1"/>
  <c r="G9950" i="1"/>
  <c r="G9949" i="1"/>
  <c r="G9948" i="1"/>
  <c r="G9947" i="1"/>
  <c r="G9946" i="1"/>
  <c r="G9945" i="1"/>
  <c r="G9944" i="1"/>
  <c r="G9943" i="1"/>
  <c r="G9942" i="1"/>
  <c r="G9941" i="1"/>
  <c r="G9940" i="1"/>
  <c r="G9939" i="1"/>
  <c r="G9938" i="1"/>
  <c r="G9937" i="1"/>
  <c r="G9936" i="1"/>
  <c r="G9935" i="1"/>
  <c r="G9934" i="1"/>
  <c r="G9933" i="1"/>
  <c r="G9932" i="1"/>
  <c r="G9931" i="1"/>
  <c r="G9930" i="1"/>
  <c r="G9929" i="1"/>
  <c r="G9928" i="1"/>
  <c r="G9927" i="1"/>
  <c r="G9926" i="1"/>
  <c r="G9925" i="1"/>
  <c r="G9924" i="1"/>
  <c r="G9923" i="1"/>
  <c r="G9922" i="1"/>
  <c r="G9921" i="1"/>
  <c r="G9920" i="1"/>
  <c r="G9919" i="1"/>
  <c r="G9918" i="1"/>
  <c r="G9917" i="1"/>
  <c r="G9916" i="1"/>
  <c r="G9915" i="1"/>
  <c r="G9914" i="1"/>
  <c r="G9913" i="1"/>
  <c r="G9912" i="1"/>
  <c r="G9911" i="1"/>
  <c r="G9910" i="1"/>
  <c r="G9909" i="1"/>
  <c r="G9908" i="1"/>
  <c r="G9907" i="1"/>
  <c r="G9906" i="1"/>
  <c r="G9905" i="1"/>
  <c r="G9904" i="1"/>
  <c r="G9903" i="1"/>
  <c r="G9902" i="1"/>
  <c r="G9901" i="1"/>
  <c r="G9900" i="1"/>
  <c r="G9899" i="1"/>
  <c r="G9898" i="1"/>
  <c r="G9897" i="1"/>
  <c r="G9896" i="1"/>
  <c r="G9895" i="1"/>
  <c r="G9894" i="1"/>
  <c r="G9893" i="1"/>
  <c r="G9892" i="1"/>
  <c r="G9891" i="1"/>
  <c r="G9890" i="1"/>
  <c r="G9889" i="1"/>
  <c r="G9888" i="1"/>
  <c r="G9887" i="1"/>
  <c r="G9886" i="1"/>
  <c r="G9885" i="1"/>
  <c r="G9884" i="1"/>
  <c r="G9883" i="1"/>
  <c r="G9882" i="1"/>
  <c r="G9881" i="1"/>
  <c r="G9880" i="1"/>
  <c r="G9879" i="1"/>
  <c r="G9878" i="1"/>
  <c r="G9877" i="1"/>
  <c r="G9876" i="1"/>
  <c r="G9875" i="1"/>
  <c r="G9874" i="1"/>
  <c r="G9873" i="1"/>
  <c r="G9872" i="1"/>
  <c r="G9871" i="1"/>
  <c r="G9870" i="1"/>
  <c r="G9869" i="1"/>
  <c r="G9868" i="1"/>
  <c r="G9867" i="1"/>
  <c r="G9866" i="1"/>
  <c r="G9865" i="1"/>
  <c r="G9864" i="1"/>
  <c r="G9863" i="1"/>
  <c r="G9862" i="1"/>
  <c r="G9861" i="1"/>
  <c r="G9860" i="1"/>
  <c r="G9859" i="1"/>
  <c r="G9858" i="1"/>
  <c r="G9857" i="1"/>
  <c r="G9856" i="1"/>
  <c r="G9855" i="1"/>
  <c r="G9854" i="1"/>
  <c r="G9853" i="1"/>
  <c r="G9852" i="1"/>
  <c r="G9851" i="1"/>
  <c r="G9850" i="1"/>
  <c r="G9849" i="1"/>
  <c r="G9848" i="1"/>
  <c r="G9847" i="1"/>
  <c r="G9846" i="1"/>
  <c r="G9845" i="1"/>
  <c r="G9844" i="1"/>
  <c r="G9843" i="1"/>
  <c r="G9842" i="1"/>
  <c r="G9841" i="1"/>
  <c r="G9840" i="1"/>
  <c r="G9839" i="1"/>
  <c r="G9838" i="1"/>
  <c r="G9837" i="1"/>
  <c r="G9836" i="1"/>
  <c r="G9835" i="1"/>
  <c r="G9834" i="1"/>
  <c r="G9833" i="1"/>
  <c r="G9832" i="1"/>
  <c r="G9831" i="1"/>
  <c r="G9830" i="1"/>
  <c r="G9829" i="1"/>
  <c r="G9828" i="1"/>
  <c r="G9827" i="1"/>
  <c r="G9826" i="1"/>
  <c r="G9825" i="1"/>
  <c r="G9824" i="1"/>
  <c r="G9823" i="1"/>
  <c r="G9822" i="1"/>
  <c r="G9821" i="1"/>
  <c r="G9820" i="1"/>
  <c r="G9819" i="1"/>
  <c r="G9818" i="1"/>
  <c r="G9817" i="1"/>
  <c r="G9816" i="1"/>
  <c r="G9815" i="1"/>
  <c r="G9814" i="1"/>
  <c r="G9813" i="1"/>
  <c r="G9812" i="1"/>
  <c r="G9811" i="1"/>
  <c r="G9810" i="1"/>
  <c r="G9809" i="1"/>
  <c r="G9808" i="1"/>
  <c r="G9807" i="1"/>
  <c r="G9806" i="1"/>
  <c r="G9805" i="1"/>
  <c r="G9804" i="1"/>
  <c r="G9803" i="1"/>
  <c r="G9802" i="1"/>
  <c r="G9801" i="1"/>
  <c r="G9800" i="1"/>
  <c r="G9799" i="1"/>
  <c r="G9798" i="1"/>
  <c r="G9797" i="1"/>
  <c r="G9796" i="1"/>
  <c r="G9795" i="1"/>
  <c r="G9794" i="1"/>
  <c r="G9793" i="1"/>
  <c r="G9792" i="1"/>
  <c r="G9791" i="1"/>
  <c r="G9790" i="1"/>
  <c r="G9789" i="1"/>
  <c r="G9788" i="1"/>
  <c r="G9787" i="1"/>
  <c r="G9786" i="1"/>
  <c r="G9785" i="1"/>
  <c r="G9784" i="1"/>
  <c r="G9783" i="1"/>
  <c r="G9782" i="1"/>
  <c r="G9781" i="1"/>
  <c r="G9780" i="1"/>
  <c r="G9779" i="1"/>
  <c r="G9778" i="1"/>
  <c r="G9777" i="1"/>
  <c r="G9776" i="1"/>
  <c r="G9775" i="1"/>
  <c r="G9774" i="1"/>
  <c r="G9773" i="1"/>
  <c r="G9772" i="1"/>
  <c r="G9771" i="1"/>
  <c r="G9770" i="1"/>
  <c r="G9769" i="1"/>
  <c r="G9768" i="1"/>
  <c r="G9767" i="1"/>
  <c r="G9766" i="1"/>
  <c r="G9765" i="1"/>
  <c r="G9764" i="1"/>
  <c r="G9763" i="1"/>
  <c r="G9762" i="1"/>
  <c r="G9761" i="1"/>
  <c r="G9760" i="1"/>
  <c r="G9759" i="1"/>
  <c r="G9758" i="1"/>
  <c r="G9757" i="1"/>
  <c r="G9756" i="1"/>
  <c r="G9755" i="1"/>
  <c r="G9754" i="1"/>
  <c r="G9753" i="1"/>
  <c r="G9752" i="1"/>
  <c r="G9751" i="1"/>
  <c r="G9750" i="1"/>
  <c r="G9749" i="1"/>
  <c r="G9748" i="1"/>
  <c r="G9747" i="1"/>
  <c r="G9746" i="1"/>
  <c r="G9745" i="1"/>
  <c r="G9744" i="1"/>
  <c r="G9743" i="1"/>
  <c r="G9742" i="1"/>
  <c r="G9741" i="1"/>
  <c r="G9740" i="1"/>
  <c r="G9739" i="1"/>
  <c r="G9738" i="1"/>
  <c r="G9737" i="1"/>
  <c r="G9736" i="1"/>
  <c r="G9735" i="1"/>
  <c r="G9734" i="1"/>
  <c r="G9733" i="1"/>
  <c r="G9732" i="1"/>
  <c r="G9731" i="1"/>
  <c r="G9730" i="1"/>
  <c r="G9729" i="1"/>
  <c r="G9728" i="1"/>
  <c r="G9727" i="1"/>
  <c r="G9726" i="1"/>
  <c r="G9725" i="1"/>
  <c r="G9724" i="1"/>
  <c r="G9723" i="1"/>
  <c r="G9722" i="1"/>
  <c r="G9721" i="1"/>
  <c r="G9720" i="1"/>
  <c r="G9719" i="1"/>
  <c r="G9718" i="1"/>
  <c r="G9717" i="1"/>
  <c r="G9716" i="1"/>
  <c r="G9715" i="1"/>
  <c r="G9714" i="1"/>
  <c r="G9713" i="1"/>
  <c r="G9712" i="1"/>
  <c r="G9711" i="1"/>
  <c r="G9710" i="1"/>
  <c r="G9709" i="1"/>
  <c r="G9708" i="1"/>
  <c r="G9707" i="1"/>
  <c r="G9706" i="1"/>
  <c r="G9705" i="1"/>
  <c r="G9704" i="1"/>
  <c r="G9703" i="1"/>
  <c r="G9702" i="1"/>
  <c r="G9701" i="1"/>
  <c r="G9700" i="1"/>
  <c r="G9699" i="1"/>
  <c r="G9698" i="1"/>
  <c r="G9697" i="1"/>
  <c r="G9696" i="1"/>
  <c r="G9695" i="1"/>
  <c r="G9694" i="1"/>
  <c r="G9693" i="1"/>
  <c r="G9692" i="1"/>
  <c r="G9691" i="1"/>
  <c r="G9690" i="1"/>
  <c r="G9689" i="1"/>
  <c r="G9688" i="1"/>
  <c r="G9687" i="1"/>
  <c r="G9686" i="1"/>
  <c r="G9685" i="1"/>
  <c r="G9684" i="1"/>
  <c r="G9683" i="1"/>
  <c r="G9682" i="1"/>
  <c r="G9681" i="1"/>
  <c r="G9680" i="1"/>
  <c r="G9679" i="1"/>
  <c r="G9678" i="1"/>
  <c r="G9677" i="1"/>
  <c r="G9676" i="1"/>
  <c r="G9675" i="1"/>
  <c r="G9674" i="1"/>
  <c r="G9673" i="1"/>
  <c r="G9672" i="1"/>
  <c r="G9671" i="1"/>
  <c r="G9670" i="1"/>
  <c r="G9669" i="1"/>
  <c r="G9668" i="1"/>
  <c r="G9667" i="1"/>
  <c r="G9666" i="1"/>
  <c r="G9665" i="1"/>
  <c r="G9664" i="1"/>
  <c r="G9663" i="1"/>
  <c r="G9662" i="1"/>
  <c r="G9661" i="1"/>
  <c r="G9660" i="1"/>
  <c r="G9659" i="1"/>
  <c r="G9658" i="1"/>
  <c r="G9657" i="1"/>
  <c r="G9656" i="1"/>
  <c r="G9655" i="1"/>
  <c r="G9654" i="1"/>
  <c r="G9653" i="1"/>
  <c r="G9652" i="1"/>
  <c r="G9651" i="1"/>
  <c r="G9650" i="1"/>
  <c r="G9649" i="1"/>
  <c r="G9648" i="1"/>
  <c r="G9647" i="1"/>
  <c r="G9646" i="1"/>
  <c r="G9645" i="1"/>
  <c r="G9644" i="1"/>
  <c r="G9643" i="1"/>
  <c r="G9642" i="1"/>
  <c r="G9641" i="1"/>
  <c r="G9640" i="1"/>
  <c r="G9639" i="1"/>
  <c r="G9638" i="1"/>
  <c r="G9637" i="1"/>
  <c r="G9636" i="1"/>
  <c r="G9635" i="1"/>
  <c r="G9634" i="1"/>
  <c r="G9633" i="1"/>
  <c r="G9632" i="1"/>
  <c r="G9631" i="1"/>
  <c r="G9630" i="1"/>
  <c r="G9629" i="1"/>
  <c r="G9628" i="1"/>
  <c r="G9627" i="1"/>
  <c r="G9626" i="1"/>
  <c r="G9625" i="1"/>
  <c r="G9624" i="1"/>
  <c r="G9623" i="1"/>
  <c r="G9622" i="1"/>
  <c r="G9621" i="1"/>
  <c r="G9620" i="1"/>
  <c r="G9619" i="1"/>
  <c r="G9618" i="1"/>
  <c r="G9617" i="1"/>
  <c r="G9616" i="1"/>
  <c r="G9615" i="1"/>
  <c r="G9614" i="1"/>
  <c r="G9613" i="1"/>
  <c r="G9612" i="1"/>
  <c r="G9611" i="1"/>
  <c r="G9610" i="1"/>
  <c r="G9609" i="1"/>
  <c r="G9608" i="1"/>
  <c r="G9607" i="1"/>
  <c r="G9606" i="1"/>
  <c r="G9605" i="1"/>
  <c r="G9604" i="1"/>
  <c r="G9603" i="1"/>
  <c r="G9602" i="1"/>
  <c r="G9601" i="1"/>
  <c r="G9600" i="1"/>
  <c r="G9599" i="1"/>
  <c r="G9598" i="1"/>
  <c r="G9597" i="1"/>
  <c r="G9596" i="1"/>
  <c r="G9595" i="1"/>
  <c r="G9594" i="1"/>
  <c r="G9593" i="1"/>
  <c r="G9592" i="1"/>
  <c r="G9591" i="1"/>
  <c r="G9590" i="1"/>
  <c r="G9589" i="1"/>
  <c r="G9588" i="1"/>
  <c r="G9587" i="1"/>
  <c r="G9586" i="1"/>
  <c r="G9585" i="1"/>
  <c r="G9584" i="1"/>
  <c r="G9583" i="1"/>
  <c r="G9582" i="1"/>
  <c r="G9581" i="1"/>
  <c r="G9580" i="1"/>
  <c r="G9579" i="1"/>
  <c r="G9578" i="1"/>
  <c r="G9577" i="1"/>
  <c r="G9576" i="1"/>
  <c r="G9575" i="1"/>
  <c r="G9574" i="1"/>
  <c r="G9573" i="1"/>
  <c r="G9572" i="1"/>
  <c r="G9571" i="1"/>
  <c r="G9570" i="1"/>
  <c r="G9569" i="1"/>
  <c r="G9568" i="1"/>
  <c r="G9567" i="1"/>
  <c r="G9566" i="1"/>
  <c r="G9565" i="1"/>
  <c r="G9564" i="1"/>
  <c r="G9563" i="1"/>
  <c r="G9562" i="1"/>
  <c r="G9561" i="1"/>
  <c r="G9560" i="1"/>
  <c r="G9559" i="1"/>
  <c r="G9558" i="1"/>
  <c r="G9557" i="1"/>
  <c r="G9556" i="1"/>
  <c r="G9555" i="1"/>
  <c r="G9554" i="1"/>
  <c r="G9553" i="1"/>
  <c r="G9552" i="1"/>
  <c r="G9551" i="1"/>
  <c r="G9550" i="1"/>
  <c r="G9549" i="1"/>
  <c r="G9548" i="1"/>
  <c r="G9547" i="1"/>
  <c r="G9546" i="1"/>
  <c r="G9545" i="1"/>
  <c r="G9544" i="1"/>
  <c r="G9543" i="1"/>
  <c r="G9542" i="1"/>
  <c r="G9541" i="1"/>
  <c r="G9540" i="1"/>
  <c r="G9539" i="1"/>
  <c r="G9538" i="1"/>
  <c r="G9537" i="1"/>
  <c r="G9536" i="1"/>
  <c r="G9535" i="1"/>
  <c r="G9534" i="1"/>
  <c r="G9533" i="1"/>
  <c r="G9532" i="1"/>
  <c r="G9531" i="1"/>
  <c r="G9530" i="1"/>
  <c r="G9529" i="1"/>
  <c r="G9528" i="1"/>
  <c r="G9527" i="1"/>
  <c r="G9526" i="1"/>
  <c r="G9525" i="1"/>
  <c r="G9524" i="1"/>
  <c r="G9523" i="1"/>
  <c r="G9522" i="1"/>
  <c r="G9521" i="1"/>
  <c r="G9520" i="1"/>
  <c r="G9519" i="1"/>
  <c r="G9518" i="1"/>
  <c r="G9517" i="1"/>
  <c r="G9516" i="1"/>
  <c r="G9515" i="1"/>
  <c r="G9514" i="1"/>
  <c r="G9513" i="1"/>
  <c r="G9512" i="1"/>
  <c r="G9511" i="1"/>
  <c r="G9510" i="1"/>
  <c r="G9509" i="1"/>
  <c r="G9508" i="1"/>
  <c r="G9507" i="1"/>
  <c r="G9506" i="1"/>
  <c r="G9505" i="1"/>
  <c r="G9504" i="1"/>
  <c r="G9503" i="1"/>
  <c r="G9502" i="1"/>
  <c r="G9501" i="1"/>
  <c r="G9500" i="1"/>
  <c r="G9499" i="1"/>
  <c r="G9498" i="1"/>
  <c r="G9497" i="1"/>
  <c r="G9496" i="1"/>
  <c r="G9495" i="1"/>
  <c r="G9494" i="1"/>
  <c r="G9493" i="1"/>
  <c r="G9492" i="1"/>
  <c r="G9491" i="1"/>
  <c r="G9490" i="1"/>
  <c r="G9489" i="1"/>
  <c r="G9488" i="1"/>
  <c r="G9487" i="1"/>
  <c r="G9486" i="1"/>
  <c r="G9485" i="1"/>
  <c r="G9484" i="1"/>
  <c r="G9483" i="1"/>
  <c r="G9482" i="1"/>
  <c r="G9481" i="1"/>
  <c r="G9480" i="1"/>
  <c r="G9479" i="1"/>
  <c r="G9478" i="1"/>
  <c r="G9477" i="1"/>
  <c r="G9476" i="1"/>
  <c r="G9475" i="1"/>
  <c r="G9474" i="1"/>
  <c r="G9473" i="1"/>
  <c r="G9472" i="1"/>
  <c r="G9471" i="1"/>
  <c r="G9470" i="1"/>
  <c r="G9469" i="1"/>
  <c r="G9468" i="1"/>
  <c r="G9467" i="1"/>
  <c r="G9466" i="1"/>
  <c r="G9465" i="1"/>
  <c r="G9464" i="1"/>
  <c r="G9463" i="1"/>
  <c r="G9462" i="1"/>
  <c r="G9461" i="1"/>
  <c r="G9460" i="1"/>
  <c r="G9459" i="1"/>
  <c r="G9458" i="1"/>
  <c r="G9457" i="1"/>
  <c r="G9456" i="1"/>
  <c r="G9455" i="1"/>
  <c r="G9454" i="1"/>
  <c r="G9453" i="1"/>
  <c r="G9452" i="1"/>
  <c r="G9451" i="1"/>
  <c r="G9450" i="1"/>
  <c r="G9449" i="1"/>
  <c r="G9448" i="1"/>
  <c r="G9447" i="1"/>
  <c r="G9446" i="1"/>
  <c r="G9445" i="1"/>
  <c r="G9444" i="1"/>
  <c r="G9443" i="1"/>
  <c r="G9442" i="1"/>
  <c r="G9441" i="1"/>
  <c r="G9440" i="1"/>
  <c r="G9439" i="1"/>
  <c r="G9438" i="1"/>
  <c r="G9437" i="1"/>
  <c r="G9436" i="1"/>
  <c r="G9435" i="1"/>
  <c r="G9434" i="1"/>
  <c r="G9433" i="1"/>
  <c r="G9432" i="1"/>
  <c r="G9431" i="1"/>
  <c r="G9430" i="1"/>
  <c r="G9429" i="1"/>
  <c r="G9428" i="1"/>
  <c r="G9427" i="1"/>
  <c r="G9426" i="1"/>
  <c r="G9425" i="1"/>
  <c r="G9424" i="1"/>
  <c r="G9423" i="1"/>
  <c r="G9422" i="1"/>
  <c r="G9421" i="1"/>
  <c r="G9420" i="1"/>
  <c r="G9419" i="1"/>
  <c r="G9418" i="1"/>
  <c r="G9417" i="1"/>
  <c r="G9416" i="1"/>
  <c r="G9415" i="1"/>
  <c r="G9414" i="1"/>
  <c r="G9413" i="1"/>
  <c r="G9412" i="1"/>
  <c r="G9411" i="1"/>
  <c r="G9410" i="1"/>
  <c r="G9409" i="1"/>
  <c r="G9408" i="1"/>
  <c r="G9407" i="1"/>
  <c r="G9406" i="1"/>
  <c r="G9405" i="1"/>
  <c r="G9404" i="1"/>
  <c r="G9403" i="1"/>
  <c r="G9402" i="1"/>
  <c r="G9401" i="1"/>
  <c r="G9400" i="1"/>
  <c r="G9399" i="1"/>
  <c r="G9398" i="1"/>
  <c r="G9397" i="1"/>
  <c r="G9396" i="1"/>
  <c r="G9395" i="1"/>
  <c r="G9394" i="1"/>
  <c r="G9393" i="1"/>
  <c r="G9392" i="1"/>
  <c r="G9391" i="1"/>
  <c r="G9390" i="1"/>
  <c r="G9389" i="1"/>
  <c r="G9388" i="1"/>
  <c r="G9387" i="1"/>
  <c r="G9386" i="1"/>
  <c r="G9385" i="1"/>
  <c r="G9384" i="1"/>
  <c r="G9383" i="1"/>
  <c r="G9382" i="1"/>
  <c r="G9381" i="1"/>
  <c r="G9380" i="1"/>
  <c r="G9379" i="1"/>
  <c r="G9378" i="1"/>
  <c r="G9377" i="1"/>
  <c r="G9376" i="1"/>
  <c r="G9375" i="1"/>
  <c r="G9374" i="1"/>
  <c r="G9373" i="1"/>
  <c r="G9372" i="1"/>
  <c r="G9371" i="1"/>
  <c r="G9370" i="1"/>
  <c r="G9369" i="1"/>
  <c r="G9368" i="1"/>
  <c r="G9367" i="1"/>
  <c r="G9366" i="1"/>
  <c r="G9365" i="1"/>
  <c r="G9364" i="1"/>
  <c r="G9363" i="1"/>
  <c r="G9362" i="1"/>
  <c r="G9361" i="1"/>
  <c r="G9360" i="1"/>
  <c r="G9359" i="1"/>
  <c r="G9358" i="1"/>
  <c r="G9357" i="1"/>
  <c r="G9356" i="1"/>
  <c r="G9355" i="1"/>
  <c r="G9354" i="1"/>
  <c r="G9353" i="1"/>
  <c r="G9352" i="1"/>
  <c r="G9351" i="1"/>
  <c r="G9350" i="1"/>
  <c r="G9349" i="1"/>
  <c r="G9348" i="1"/>
  <c r="G9347" i="1"/>
  <c r="G9346" i="1"/>
  <c r="G9345" i="1"/>
  <c r="G9344" i="1"/>
  <c r="G9343" i="1"/>
  <c r="G9342" i="1"/>
  <c r="G9341" i="1"/>
  <c r="G9340" i="1"/>
  <c r="G9339" i="1"/>
  <c r="G9338" i="1"/>
  <c r="G9337" i="1"/>
  <c r="G9336" i="1"/>
  <c r="G9335" i="1"/>
  <c r="G9334" i="1"/>
  <c r="G9333" i="1"/>
  <c r="G9332" i="1"/>
  <c r="G9331" i="1"/>
  <c r="G9330" i="1"/>
  <c r="G9329" i="1"/>
  <c r="G9328" i="1"/>
  <c r="G9327" i="1"/>
  <c r="G9326" i="1"/>
  <c r="G9325" i="1"/>
  <c r="G9324" i="1"/>
  <c r="G9323" i="1"/>
  <c r="G9322" i="1"/>
  <c r="G9321" i="1"/>
  <c r="G9320" i="1"/>
  <c r="G9319" i="1"/>
  <c r="G9318" i="1"/>
  <c r="G9317" i="1"/>
  <c r="G9316" i="1"/>
  <c r="G9315" i="1"/>
  <c r="G9314" i="1"/>
  <c r="G9313" i="1"/>
  <c r="G9312" i="1"/>
  <c r="G9311" i="1"/>
  <c r="G9310" i="1"/>
  <c r="G9309" i="1"/>
  <c r="G9308" i="1"/>
  <c r="G9307" i="1"/>
  <c r="G9306" i="1"/>
  <c r="G9305" i="1"/>
  <c r="G9304" i="1"/>
  <c r="G9303" i="1"/>
  <c r="G9302" i="1"/>
  <c r="G9301" i="1"/>
  <c r="G9300" i="1"/>
  <c r="G9299" i="1"/>
  <c r="G9298" i="1"/>
  <c r="G9297" i="1"/>
  <c r="G9296" i="1"/>
  <c r="G9295" i="1"/>
  <c r="G9294" i="1"/>
  <c r="G9293" i="1"/>
  <c r="G9292" i="1"/>
  <c r="G9291" i="1"/>
  <c r="G9290" i="1"/>
  <c r="G9289" i="1"/>
  <c r="G9288" i="1"/>
  <c r="G9287" i="1"/>
  <c r="G9286" i="1"/>
  <c r="G9285" i="1"/>
  <c r="G9284" i="1"/>
  <c r="G9283" i="1"/>
  <c r="G9282" i="1"/>
  <c r="G9281" i="1"/>
  <c r="G9280" i="1"/>
  <c r="G9279" i="1"/>
  <c r="G9278" i="1"/>
  <c r="G9277" i="1"/>
  <c r="G9276" i="1"/>
  <c r="G9275" i="1"/>
  <c r="G9274" i="1"/>
  <c r="G9273" i="1"/>
  <c r="G9272" i="1"/>
  <c r="G9271" i="1"/>
  <c r="G9270" i="1"/>
  <c r="G9269" i="1"/>
  <c r="G9268" i="1"/>
  <c r="G9267" i="1"/>
  <c r="G9266" i="1"/>
  <c r="G9265" i="1"/>
  <c r="G9264" i="1"/>
  <c r="G9263" i="1"/>
  <c r="G9262" i="1"/>
  <c r="G9261" i="1"/>
  <c r="G9260" i="1"/>
  <c r="G9259" i="1"/>
  <c r="G9258" i="1"/>
  <c r="G9257" i="1"/>
  <c r="G9256" i="1"/>
  <c r="G9255" i="1"/>
  <c r="G9254" i="1"/>
  <c r="G9253" i="1"/>
  <c r="G9252" i="1"/>
  <c r="G9251" i="1"/>
  <c r="G9250" i="1"/>
  <c r="G9249" i="1"/>
  <c r="G9248" i="1"/>
  <c r="G9247" i="1"/>
  <c r="G9246" i="1"/>
  <c r="G9245" i="1"/>
  <c r="G9244" i="1"/>
  <c r="G9243" i="1"/>
  <c r="G9242" i="1"/>
  <c r="G9241" i="1"/>
  <c r="G9240" i="1"/>
  <c r="G9239" i="1"/>
  <c r="G9238" i="1"/>
  <c r="G9237" i="1"/>
  <c r="G9236" i="1"/>
  <c r="G9235" i="1"/>
  <c r="G9234" i="1"/>
  <c r="G9233" i="1"/>
  <c r="G9232" i="1"/>
  <c r="G9231" i="1"/>
  <c r="G9230" i="1"/>
  <c r="G9229" i="1"/>
  <c r="G9228" i="1"/>
  <c r="G9227" i="1"/>
  <c r="G9226" i="1"/>
  <c r="G9225" i="1"/>
  <c r="G9224" i="1"/>
  <c r="G9223" i="1"/>
  <c r="G9222" i="1"/>
  <c r="G9221" i="1"/>
  <c r="G9220" i="1"/>
  <c r="G9219" i="1"/>
  <c r="G9218" i="1"/>
  <c r="G9217" i="1"/>
  <c r="G9216" i="1"/>
  <c r="G9215" i="1"/>
  <c r="G9214" i="1"/>
  <c r="G9213" i="1"/>
  <c r="G9212" i="1"/>
  <c r="G9211" i="1"/>
  <c r="G9210" i="1"/>
  <c r="G9209" i="1"/>
  <c r="G9208" i="1"/>
  <c r="G9207" i="1"/>
  <c r="G9206" i="1"/>
  <c r="G9205" i="1"/>
  <c r="G9204" i="1"/>
  <c r="G9203" i="1"/>
  <c r="G9202" i="1"/>
  <c r="G9201" i="1"/>
  <c r="G9200" i="1"/>
  <c r="G9199" i="1"/>
  <c r="G9198" i="1"/>
  <c r="G9197" i="1"/>
  <c r="G9196" i="1"/>
  <c r="G9195" i="1"/>
  <c r="G9194" i="1"/>
  <c r="G9193" i="1"/>
  <c r="G9192" i="1"/>
  <c r="G9191" i="1"/>
  <c r="G9190" i="1"/>
  <c r="G9189" i="1"/>
  <c r="G9188" i="1"/>
  <c r="G9187" i="1"/>
  <c r="G9186" i="1"/>
  <c r="G9185" i="1"/>
  <c r="G9184" i="1"/>
  <c r="G9183" i="1"/>
  <c r="G9182" i="1"/>
  <c r="G9181" i="1"/>
  <c r="G9180" i="1"/>
  <c r="G9179" i="1"/>
  <c r="G9178" i="1"/>
  <c r="G9177" i="1"/>
  <c r="G9176" i="1"/>
  <c r="G9175" i="1"/>
  <c r="G9174" i="1"/>
  <c r="G9173" i="1"/>
  <c r="G9172" i="1"/>
  <c r="G9171" i="1"/>
  <c r="G9170" i="1"/>
  <c r="G9169" i="1"/>
  <c r="G9168" i="1"/>
  <c r="G9167" i="1"/>
  <c r="G9166" i="1"/>
  <c r="G9165" i="1"/>
  <c r="G9164" i="1"/>
  <c r="G9163" i="1"/>
  <c r="G9162" i="1"/>
  <c r="G9161" i="1"/>
  <c r="G9160" i="1"/>
  <c r="G9159" i="1"/>
  <c r="G9158" i="1"/>
  <c r="G9157" i="1"/>
  <c r="G9156" i="1"/>
  <c r="G9155" i="1"/>
  <c r="G9154" i="1"/>
  <c r="G9153" i="1"/>
  <c r="G9152" i="1"/>
  <c r="G9151" i="1"/>
  <c r="G9150" i="1"/>
  <c r="G9149" i="1"/>
  <c r="G9148" i="1"/>
  <c r="G9147" i="1"/>
  <c r="G9146" i="1"/>
  <c r="G9145" i="1"/>
  <c r="G9144" i="1"/>
  <c r="G9143" i="1"/>
  <c r="G9142" i="1"/>
  <c r="G9141" i="1"/>
  <c r="G9140" i="1"/>
  <c r="G9139" i="1"/>
  <c r="G9138" i="1"/>
  <c r="G9137" i="1"/>
  <c r="G9136" i="1"/>
  <c r="G9135" i="1"/>
  <c r="G9134" i="1"/>
  <c r="G9133" i="1"/>
  <c r="G9132" i="1"/>
  <c r="G9131" i="1"/>
  <c r="G9130" i="1"/>
  <c r="G9129" i="1"/>
  <c r="G9128" i="1"/>
  <c r="G9127" i="1"/>
  <c r="G9126" i="1"/>
  <c r="G9125" i="1"/>
  <c r="G9124" i="1"/>
  <c r="G9123" i="1"/>
  <c r="G9122" i="1"/>
  <c r="G9121" i="1"/>
  <c r="G9120" i="1"/>
  <c r="G9119" i="1"/>
  <c r="G9118" i="1"/>
  <c r="G9117" i="1"/>
  <c r="G9116" i="1"/>
  <c r="G9115" i="1"/>
  <c r="G9114" i="1"/>
  <c r="G9113" i="1"/>
  <c r="G9112" i="1"/>
  <c r="G9111" i="1"/>
  <c r="G9110" i="1"/>
  <c r="G9109" i="1"/>
  <c r="G9108" i="1"/>
  <c r="G9107" i="1"/>
  <c r="G9106" i="1"/>
  <c r="G9105" i="1"/>
  <c r="G9104" i="1"/>
  <c r="G9103" i="1"/>
  <c r="G9102" i="1"/>
  <c r="G9101" i="1"/>
  <c r="G9100" i="1"/>
  <c r="G9099" i="1"/>
  <c r="G9098" i="1"/>
  <c r="G9097" i="1"/>
  <c r="G9096" i="1"/>
  <c r="G9095" i="1"/>
  <c r="G9094" i="1"/>
  <c r="G9093" i="1"/>
  <c r="G9092" i="1"/>
  <c r="G9091" i="1"/>
  <c r="G9090" i="1"/>
  <c r="G9089" i="1"/>
  <c r="G9088" i="1"/>
  <c r="G9087" i="1"/>
  <c r="G9086" i="1"/>
  <c r="G9085" i="1"/>
  <c r="G9084" i="1"/>
  <c r="G9083" i="1"/>
  <c r="G9082" i="1"/>
  <c r="G9081" i="1"/>
  <c r="G9080" i="1"/>
  <c r="G9079" i="1"/>
  <c r="G9078" i="1"/>
  <c r="G9077" i="1"/>
  <c r="G9076" i="1"/>
  <c r="G9075" i="1"/>
  <c r="G9074" i="1"/>
  <c r="G9073" i="1"/>
  <c r="G9072" i="1"/>
  <c r="G9071" i="1"/>
  <c r="G9070" i="1"/>
  <c r="G9069" i="1"/>
  <c r="G9068" i="1"/>
  <c r="G9067" i="1"/>
  <c r="G9066" i="1"/>
  <c r="G9065" i="1"/>
  <c r="G9064" i="1"/>
  <c r="G9063" i="1"/>
  <c r="G9062" i="1"/>
  <c r="G9061" i="1"/>
  <c r="G9060" i="1"/>
  <c r="G9059" i="1"/>
  <c r="G9058" i="1"/>
  <c r="G9057" i="1"/>
  <c r="G9056" i="1"/>
  <c r="G9055" i="1"/>
  <c r="G9054" i="1"/>
  <c r="G9053" i="1"/>
  <c r="G9052" i="1"/>
  <c r="G9051" i="1"/>
  <c r="G9050" i="1"/>
  <c r="G9049" i="1"/>
  <c r="G9048" i="1"/>
  <c r="G9047" i="1"/>
  <c r="G9046" i="1"/>
  <c r="G9045" i="1"/>
  <c r="G9044" i="1"/>
  <c r="G9043" i="1"/>
  <c r="G9042" i="1"/>
  <c r="G9041" i="1"/>
  <c r="G9040" i="1"/>
  <c r="G9039" i="1"/>
  <c r="G9038" i="1"/>
  <c r="G9037" i="1"/>
  <c r="G9036" i="1"/>
  <c r="G9035" i="1"/>
  <c r="G9034" i="1"/>
  <c r="G9033" i="1"/>
  <c r="G9032" i="1"/>
  <c r="G9031" i="1"/>
  <c r="G9030" i="1"/>
  <c r="G9029" i="1"/>
  <c r="G9028" i="1"/>
  <c r="G9027" i="1"/>
  <c r="G9026" i="1"/>
  <c r="G9025" i="1"/>
  <c r="G9024" i="1"/>
  <c r="G9023" i="1"/>
  <c r="G9022" i="1"/>
  <c r="G9021" i="1"/>
  <c r="G9020" i="1"/>
  <c r="G9019" i="1"/>
  <c r="G9018" i="1"/>
  <c r="G9017" i="1"/>
  <c r="G9016" i="1"/>
  <c r="G9015" i="1"/>
  <c r="G9014" i="1"/>
  <c r="G9013" i="1"/>
  <c r="G9012" i="1"/>
  <c r="G9011" i="1"/>
  <c r="G9010" i="1"/>
  <c r="G9009" i="1"/>
  <c r="G9008" i="1"/>
  <c r="G9007" i="1"/>
  <c r="G9006" i="1"/>
  <c r="G9005" i="1"/>
  <c r="G9004" i="1"/>
  <c r="G9003" i="1"/>
  <c r="G9002" i="1"/>
  <c r="G9001" i="1"/>
  <c r="G9000" i="1"/>
  <c r="G8999" i="1"/>
  <c r="G8998" i="1"/>
  <c r="G8997" i="1"/>
  <c r="G8996" i="1"/>
  <c r="G8995" i="1"/>
  <c r="G8994" i="1"/>
  <c r="G8993" i="1"/>
  <c r="G8992" i="1"/>
  <c r="G8991" i="1"/>
  <c r="G8990" i="1"/>
  <c r="G8989" i="1"/>
  <c r="G8988" i="1"/>
  <c r="G8987" i="1"/>
  <c r="G8986" i="1"/>
  <c r="G8985" i="1"/>
  <c r="G8984" i="1"/>
  <c r="G8983" i="1"/>
  <c r="G8982" i="1"/>
  <c r="G8981" i="1"/>
  <c r="G8980" i="1"/>
  <c r="G8979" i="1"/>
  <c r="G8978" i="1"/>
  <c r="G8977" i="1"/>
  <c r="G8976" i="1"/>
  <c r="G8975" i="1"/>
  <c r="G8974" i="1"/>
  <c r="G8973" i="1"/>
  <c r="G8972" i="1"/>
  <c r="G8971" i="1"/>
  <c r="G8970" i="1"/>
  <c r="G8969" i="1"/>
  <c r="G8968" i="1"/>
  <c r="G8967" i="1"/>
  <c r="G8966" i="1"/>
  <c r="G8965" i="1"/>
  <c r="G8964" i="1"/>
  <c r="G8963" i="1"/>
  <c r="G8962" i="1"/>
  <c r="G8961" i="1"/>
  <c r="G8960" i="1"/>
  <c r="G8959" i="1"/>
  <c r="G8958" i="1"/>
  <c r="G8957" i="1"/>
  <c r="G8956" i="1"/>
  <c r="G8955" i="1"/>
  <c r="G8954" i="1"/>
  <c r="G8953" i="1"/>
  <c r="G8952" i="1"/>
  <c r="G8951" i="1"/>
  <c r="G8950" i="1"/>
  <c r="G8949" i="1"/>
  <c r="G8948" i="1"/>
  <c r="G8947" i="1"/>
  <c r="G8946" i="1"/>
  <c r="G8945" i="1"/>
  <c r="G8944" i="1"/>
  <c r="G8943" i="1"/>
  <c r="G8942" i="1"/>
  <c r="G8941" i="1"/>
  <c r="G8940" i="1"/>
  <c r="G8939" i="1"/>
  <c r="G8938" i="1"/>
  <c r="G8937" i="1"/>
  <c r="G8936" i="1"/>
  <c r="G8935" i="1"/>
  <c r="G8934" i="1"/>
  <c r="G8933" i="1"/>
  <c r="G8932" i="1"/>
  <c r="G8931" i="1"/>
  <c r="G8930" i="1"/>
  <c r="G8929" i="1"/>
  <c r="G8928" i="1"/>
  <c r="G8927" i="1"/>
  <c r="G8926" i="1"/>
  <c r="G8925" i="1"/>
  <c r="G8924" i="1"/>
  <c r="G8923" i="1"/>
  <c r="G8922" i="1"/>
  <c r="G8921" i="1"/>
  <c r="G8920" i="1"/>
  <c r="G8919" i="1"/>
  <c r="G8918" i="1"/>
  <c r="G8917" i="1"/>
  <c r="G8916" i="1"/>
  <c r="G8915" i="1"/>
  <c r="G8914" i="1"/>
  <c r="G8913" i="1"/>
  <c r="G8912" i="1"/>
  <c r="G8911" i="1"/>
  <c r="G8910" i="1"/>
  <c r="G8909" i="1"/>
  <c r="G8908" i="1"/>
  <c r="G8907" i="1"/>
  <c r="G8906" i="1"/>
  <c r="G8905" i="1"/>
  <c r="G8904" i="1"/>
  <c r="G8903" i="1"/>
  <c r="G8902" i="1"/>
  <c r="G8901" i="1"/>
  <c r="G8900" i="1"/>
  <c r="G8899" i="1"/>
  <c r="G8898" i="1"/>
  <c r="G8897" i="1"/>
  <c r="G8896" i="1"/>
  <c r="G8895" i="1"/>
  <c r="G8894" i="1"/>
  <c r="G8893" i="1"/>
  <c r="G8892" i="1"/>
  <c r="G8891" i="1"/>
  <c r="G8890" i="1"/>
  <c r="G8889" i="1"/>
  <c r="G8888" i="1"/>
  <c r="G8887" i="1"/>
  <c r="G8886" i="1"/>
  <c r="G8885" i="1"/>
  <c r="G8884" i="1"/>
  <c r="G8883" i="1"/>
  <c r="G8882" i="1"/>
  <c r="G8881" i="1"/>
  <c r="G8880" i="1"/>
  <c r="G8879" i="1"/>
  <c r="G8878" i="1"/>
  <c r="G8877" i="1"/>
  <c r="G8876" i="1"/>
  <c r="G8875" i="1"/>
  <c r="G8874" i="1"/>
  <c r="G8873" i="1"/>
  <c r="G8872" i="1"/>
  <c r="G8871" i="1"/>
  <c r="G8870" i="1"/>
  <c r="G8869" i="1"/>
  <c r="G8868" i="1"/>
  <c r="G8867" i="1"/>
  <c r="G8866" i="1"/>
  <c r="G8865" i="1"/>
  <c r="G8864" i="1"/>
  <c r="G8863" i="1"/>
  <c r="G8862" i="1"/>
  <c r="G8861" i="1"/>
  <c r="G8860" i="1"/>
  <c r="G8859" i="1"/>
  <c r="G8858" i="1"/>
  <c r="G8857" i="1"/>
  <c r="G8856" i="1"/>
  <c r="G8855" i="1"/>
  <c r="G8854" i="1"/>
  <c r="G8853" i="1"/>
  <c r="G8852" i="1"/>
  <c r="G8851" i="1"/>
  <c r="G8850" i="1"/>
  <c r="G8849" i="1"/>
  <c r="G8848" i="1"/>
  <c r="G8847" i="1"/>
  <c r="G8846" i="1"/>
  <c r="G8845" i="1"/>
  <c r="G8844" i="1"/>
  <c r="G8843" i="1"/>
  <c r="G8842" i="1"/>
  <c r="G8841" i="1"/>
  <c r="G8840" i="1"/>
  <c r="G8839" i="1"/>
  <c r="G8838" i="1"/>
  <c r="G8837" i="1"/>
  <c r="G8836" i="1"/>
  <c r="G8835" i="1"/>
  <c r="G8834" i="1"/>
  <c r="G8833" i="1"/>
  <c r="G8832" i="1"/>
  <c r="G8831" i="1"/>
  <c r="G8830" i="1"/>
  <c r="G8829" i="1"/>
  <c r="G8828" i="1"/>
  <c r="G8827" i="1"/>
  <c r="G8826" i="1"/>
  <c r="G8825" i="1"/>
  <c r="G8824" i="1"/>
  <c r="G8823" i="1"/>
  <c r="G8822" i="1"/>
  <c r="G8821" i="1"/>
  <c r="G8820" i="1"/>
  <c r="G8819" i="1"/>
  <c r="G8818" i="1"/>
  <c r="G8817" i="1"/>
  <c r="G8816" i="1"/>
  <c r="G8815" i="1"/>
  <c r="G8814" i="1"/>
  <c r="G8813" i="1"/>
  <c r="G8812" i="1"/>
  <c r="G8811" i="1"/>
  <c r="G8810" i="1"/>
  <c r="G8809" i="1"/>
  <c r="G8808" i="1"/>
  <c r="G8807" i="1"/>
  <c r="G8806" i="1"/>
  <c r="G8805" i="1"/>
  <c r="G8804" i="1"/>
  <c r="G8803" i="1"/>
  <c r="G8802" i="1"/>
  <c r="G8801" i="1"/>
  <c r="G8800" i="1"/>
  <c r="G8799" i="1"/>
  <c r="G8798" i="1"/>
  <c r="G8797" i="1"/>
  <c r="G8796" i="1"/>
  <c r="G8795" i="1"/>
  <c r="G8794" i="1"/>
  <c r="G8793" i="1"/>
  <c r="G8792" i="1"/>
  <c r="G8791" i="1"/>
  <c r="G8790" i="1"/>
  <c r="G8789" i="1"/>
  <c r="G8788" i="1"/>
  <c r="G8787" i="1"/>
  <c r="G8786" i="1"/>
  <c r="G8785" i="1"/>
  <c r="G8784" i="1"/>
  <c r="G8783" i="1"/>
  <c r="G8782" i="1"/>
  <c r="G8781" i="1"/>
  <c r="G8780" i="1"/>
  <c r="G8779" i="1"/>
  <c r="G8778" i="1"/>
  <c r="G8777" i="1"/>
  <c r="G8776" i="1"/>
  <c r="G8775" i="1"/>
  <c r="G8774" i="1"/>
  <c r="G8773" i="1"/>
  <c r="G8772" i="1"/>
  <c r="G8771" i="1"/>
  <c r="G8770" i="1"/>
  <c r="G8769" i="1"/>
  <c r="G8768" i="1"/>
  <c r="G8767" i="1"/>
  <c r="G8766" i="1"/>
  <c r="G8765" i="1"/>
  <c r="G8764" i="1"/>
  <c r="G8763" i="1"/>
  <c r="G8762" i="1"/>
  <c r="G8761" i="1"/>
  <c r="G8760" i="1"/>
  <c r="G8759" i="1"/>
  <c r="G8758" i="1"/>
  <c r="G8757" i="1"/>
  <c r="G8756" i="1"/>
  <c r="G8755" i="1"/>
  <c r="G8754" i="1"/>
  <c r="G8753" i="1"/>
  <c r="G8752" i="1"/>
  <c r="G8751" i="1"/>
  <c r="G8750" i="1"/>
  <c r="G8749" i="1"/>
  <c r="G8748" i="1"/>
  <c r="G8747" i="1"/>
  <c r="G8746" i="1"/>
  <c r="G8745" i="1"/>
  <c r="G8744" i="1"/>
  <c r="G8743" i="1"/>
  <c r="G8742" i="1"/>
  <c r="G8741" i="1"/>
  <c r="G8740" i="1"/>
  <c r="G8739" i="1"/>
  <c r="G8738" i="1"/>
  <c r="G8737" i="1"/>
  <c r="G8736" i="1"/>
  <c r="G8735" i="1"/>
  <c r="G8734" i="1"/>
  <c r="G8733" i="1"/>
  <c r="G8732" i="1"/>
  <c r="G8731" i="1"/>
  <c r="G8730" i="1"/>
  <c r="G8729" i="1"/>
  <c r="G8728" i="1"/>
  <c r="G8727" i="1"/>
  <c r="G8726" i="1"/>
  <c r="G8725" i="1"/>
  <c r="G8724" i="1"/>
  <c r="G8723" i="1"/>
  <c r="G8722" i="1"/>
  <c r="G8721" i="1"/>
  <c r="G8720" i="1"/>
  <c r="G8719" i="1"/>
  <c r="G8718" i="1"/>
  <c r="G8717" i="1"/>
  <c r="G8716" i="1"/>
  <c r="G8715" i="1"/>
  <c r="G8714" i="1"/>
  <c r="G8713" i="1"/>
  <c r="G8712" i="1"/>
  <c r="G8711" i="1"/>
  <c r="G8710" i="1"/>
  <c r="G8709" i="1"/>
  <c r="G8708" i="1"/>
  <c r="G8707" i="1"/>
  <c r="G8706" i="1"/>
  <c r="G8705" i="1"/>
  <c r="G8704" i="1"/>
  <c r="G8703" i="1"/>
  <c r="G8702" i="1"/>
  <c r="G8701" i="1"/>
  <c r="G8700" i="1"/>
  <c r="G8699" i="1"/>
  <c r="G8698" i="1"/>
  <c r="G8697" i="1"/>
  <c r="G8696" i="1"/>
  <c r="G8695" i="1"/>
  <c r="G8694" i="1"/>
  <c r="G8693" i="1"/>
  <c r="G8692" i="1"/>
  <c r="G8691" i="1"/>
  <c r="G8690" i="1"/>
  <c r="G8689" i="1"/>
  <c r="G8688" i="1"/>
  <c r="G8687" i="1"/>
  <c r="G8686" i="1"/>
  <c r="G8685" i="1"/>
  <c r="G8684" i="1"/>
  <c r="G8683" i="1"/>
  <c r="G8682" i="1"/>
  <c r="G8681" i="1"/>
  <c r="G8680" i="1"/>
  <c r="G8679" i="1"/>
  <c r="G8678" i="1"/>
  <c r="G8677" i="1"/>
  <c r="G8676" i="1"/>
  <c r="G8675" i="1"/>
  <c r="G8674" i="1"/>
  <c r="G8673" i="1"/>
  <c r="G8672" i="1"/>
  <c r="G8671" i="1"/>
  <c r="G8670" i="1"/>
  <c r="G8669" i="1"/>
  <c r="G8668" i="1"/>
  <c r="G8667" i="1"/>
  <c r="G8666" i="1"/>
  <c r="G8665" i="1"/>
  <c r="G8664" i="1"/>
  <c r="G8663" i="1"/>
  <c r="G8662" i="1"/>
  <c r="G8661" i="1"/>
  <c r="G8660" i="1"/>
  <c r="G8659" i="1"/>
  <c r="G8658" i="1"/>
  <c r="G8657" i="1"/>
  <c r="G8656" i="1"/>
  <c r="G8655" i="1"/>
  <c r="G8654" i="1"/>
  <c r="G8653" i="1"/>
  <c r="G8652" i="1"/>
  <c r="G8651" i="1"/>
  <c r="G8650" i="1"/>
  <c r="G8649" i="1"/>
  <c r="G8648" i="1"/>
  <c r="G8647" i="1"/>
  <c r="G8646" i="1"/>
  <c r="G8645" i="1"/>
  <c r="G8644" i="1"/>
  <c r="G8643" i="1"/>
  <c r="G8642" i="1"/>
  <c r="G8641" i="1"/>
  <c r="G8640" i="1"/>
  <c r="G8639" i="1"/>
  <c r="G8638" i="1"/>
  <c r="G8637" i="1"/>
  <c r="G8636" i="1"/>
  <c r="G8635" i="1"/>
  <c r="G8634" i="1"/>
  <c r="G8633" i="1"/>
  <c r="G8632" i="1"/>
  <c r="G8631" i="1"/>
  <c r="G8630" i="1"/>
  <c r="G8629" i="1"/>
  <c r="G8628" i="1"/>
  <c r="G8627" i="1"/>
  <c r="G8626" i="1"/>
  <c r="G8625" i="1"/>
  <c r="G8624" i="1"/>
  <c r="G8623" i="1"/>
  <c r="G8622" i="1"/>
  <c r="G8621" i="1"/>
  <c r="G8620" i="1"/>
  <c r="G8619" i="1"/>
  <c r="G8618" i="1"/>
  <c r="G8617" i="1"/>
  <c r="G8616" i="1"/>
  <c r="G8615" i="1"/>
  <c r="G8614" i="1"/>
  <c r="G8613" i="1"/>
  <c r="G8612" i="1"/>
  <c r="G8611" i="1"/>
  <c r="G8610" i="1"/>
  <c r="G8609" i="1"/>
  <c r="G8608" i="1"/>
  <c r="G8607" i="1"/>
  <c r="G8606" i="1"/>
  <c r="G8605" i="1"/>
  <c r="G8604" i="1"/>
  <c r="G8603" i="1"/>
  <c r="G8602" i="1"/>
  <c r="G8601" i="1"/>
  <c r="G8600" i="1"/>
  <c r="G8599" i="1"/>
  <c r="G8598" i="1"/>
  <c r="G8597" i="1"/>
  <c r="G8596" i="1"/>
  <c r="G8595" i="1"/>
  <c r="G8594" i="1"/>
  <c r="G8593" i="1"/>
  <c r="G8592" i="1"/>
  <c r="G8591" i="1"/>
  <c r="G8590" i="1"/>
  <c r="G8589" i="1"/>
  <c r="G8588" i="1"/>
  <c r="G8587" i="1"/>
  <c r="G8586" i="1"/>
  <c r="G8585" i="1"/>
  <c r="G8584" i="1"/>
  <c r="G8583" i="1"/>
  <c r="G8582" i="1"/>
  <c r="G8581" i="1"/>
  <c r="G8580" i="1"/>
  <c r="G8579" i="1"/>
  <c r="G8578" i="1"/>
  <c r="G8577" i="1"/>
  <c r="G8576" i="1"/>
  <c r="G8575" i="1"/>
  <c r="G8574" i="1"/>
  <c r="G8573" i="1"/>
  <c r="G8572" i="1"/>
  <c r="G8571" i="1"/>
  <c r="G8570" i="1"/>
  <c r="G8569" i="1"/>
  <c r="G8568" i="1"/>
  <c r="G8567" i="1"/>
  <c r="G8566" i="1"/>
  <c r="G8565" i="1"/>
  <c r="G8564" i="1"/>
  <c r="G8563" i="1"/>
  <c r="G8562" i="1"/>
  <c r="G8561" i="1"/>
  <c r="G8560" i="1"/>
  <c r="G8559" i="1"/>
  <c r="G8558" i="1"/>
  <c r="G8557" i="1"/>
  <c r="G8556" i="1"/>
  <c r="G8555" i="1"/>
  <c r="G8554" i="1"/>
  <c r="G8553" i="1"/>
  <c r="G8552" i="1"/>
  <c r="G8551" i="1"/>
  <c r="G8550" i="1"/>
  <c r="G8549" i="1"/>
  <c r="G8548" i="1"/>
  <c r="G8547" i="1"/>
  <c r="G8546" i="1"/>
  <c r="G8545" i="1"/>
  <c r="G8544" i="1"/>
  <c r="G8543" i="1"/>
  <c r="G8542" i="1"/>
  <c r="G8541" i="1"/>
  <c r="G8540" i="1"/>
  <c r="G8539" i="1"/>
  <c r="G8538" i="1"/>
  <c r="G8537" i="1"/>
  <c r="G8536" i="1"/>
  <c r="G8535" i="1"/>
  <c r="G8534" i="1"/>
  <c r="G8533" i="1"/>
  <c r="G8532" i="1"/>
  <c r="G8531" i="1"/>
  <c r="G8530" i="1"/>
  <c r="G8529" i="1"/>
  <c r="G8528" i="1"/>
  <c r="G8527" i="1"/>
  <c r="G8526" i="1"/>
  <c r="G8525" i="1"/>
  <c r="G8524" i="1"/>
  <c r="G8523" i="1"/>
  <c r="G8522" i="1"/>
  <c r="G8521" i="1"/>
  <c r="G8520" i="1"/>
  <c r="G8519" i="1"/>
  <c r="G8518" i="1"/>
  <c r="G8517" i="1"/>
  <c r="G8516" i="1"/>
  <c r="G8515" i="1"/>
  <c r="G8514" i="1"/>
  <c r="G8513" i="1"/>
  <c r="G8512" i="1"/>
  <c r="G8511" i="1"/>
  <c r="G8510" i="1"/>
  <c r="G8509" i="1"/>
  <c r="G8508" i="1"/>
  <c r="G8507" i="1"/>
  <c r="G8506" i="1"/>
  <c r="G8505" i="1"/>
  <c r="G8504" i="1"/>
  <c r="G8503" i="1"/>
  <c r="G8502" i="1"/>
  <c r="G8501" i="1"/>
  <c r="G8500" i="1"/>
  <c r="G8499" i="1"/>
  <c r="G8498" i="1"/>
  <c r="G8497" i="1"/>
  <c r="G8496" i="1"/>
  <c r="G8495" i="1"/>
  <c r="G8494" i="1"/>
  <c r="G8493" i="1"/>
  <c r="G8492" i="1"/>
  <c r="G8491" i="1"/>
  <c r="G8490" i="1"/>
  <c r="G8489" i="1"/>
  <c r="G8488" i="1"/>
  <c r="G8487" i="1"/>
  <c r="G8486" i="1"/>
  <c r="G8485" i="1"/>
  <c r="G8484" i="1"/>
  <c r="G8483" i="1"/>
  <c r="G8482" i="1"/>
  <c r="G8481" i="1"/>
  <c r="G8480" i="1"/>
  <c r="G8479" i="1"/>
  <c r="G8478" i="1"/>
  <c r="G8477" i="1"/>
  <c r="G8476" i="1"/>
  <c r="G8475" i="1"/>
  <c r="G8474" i="1"/>
  <c r="G8473" i="1"/>
  <c r="G8472" i="1"/>
  <c r="G8471" i="1"/>
  <c r="G8470" i="1"/>
  <c r="G8469" i="1"/>
  <c r="G8468" i="1"/>
  <c r="G8467" i="1"/>
  <c r="G8466" i="1"/>
  <c r="G8465" i="1"/>
  <c r="G8464" i="1"/>
  <c r="G8463" i="1"/>
  <c r="G8462" i="1"/>
  <c r="G8461" i="1"/>
  <c r="G8460" i="1"/>
  <c r="G8459" i="1"/>
  <c r="G8458" i="1"/>
  <c r="G8457" i="1"/>
  <c r="G8456" i="1"/>
  <c r="G8455" i="1"/>
  <c r="G8454" i="1"/>
  <c r="G8453" i="1"/>
  <c r="G8452" i="1"/>
  <c r="G8451" i="1"/>
  <c r="G8450" i="1"/>
  <c r="G8449" i="1"/>
  <c r="G8448" i="1"/>
  <c r="G8447" i="1"/>
  <c r="G8446" i="1"/>
  <c r="G8445" i="1"/>
  <c r="G8444" i="1"/>
  <c r="G8443" i="1"/>
  <c r="G8442" i="1"/>
  <c r="G8441" i="1"/>
  <c r="G8440" i="1"/>
  <c r="G8439" i="1"/>
  <c r="G8438" i="1"/>
  <c r="G8437" i="1"/>
  <c r="G8436" i="1"/>
  <c r="G8435" i="1"/>
  <c r="G8434" i="1"/>
  <c r="G8433" i="1"/>
  <c r="G8432" i="1"/>
  <c r="G8431" i="1"/>
  <c r="G8430" i="1"/>
  <c r="G8429" i="1"/>
  <c r="G8428" i="1"/>
  <c r="G8427" i="1"/>
  <c r="G8426" i="1"/>
  <c r="G8425" i="1"/>
  <c r="G8424" i="1"/>
  <c r="G8423" i="1"/>
  <c r="G8422" i="1"/>
  <c r="G8421" i="1"/>
  <c r="G8420" i="1"/>
  <c r="G8419" i="1"/>
  <c r="G8418" i="1"/>
  <c r="G8417" i="1"/>
  <c r="G8416" i="1"/>
  <c r="G8415" i="1"/>
  <c r="G8414" i="1"/>
  <c r="G8413" i="1"/>
  <c r="G8412" i="1"/>
  <c r="G8411" i="1"/>
  <c r="G8410" i="1"/>
  <c r="G8409" i="1"/>
  <c r="G8408" i="1"/>
  <c r="G8407" i="1"/>
  <c r="G8406" i="1"/>
  <c r="G8405" i="1"/>
  <c r="G8404" i="1"/>
  <c r="G8403" i="1"/>
  <c r="G8402" i="1"/>
  <c r="G8401" i="1"/>
  <c r="G8400" i="1"/>
  <c r="G8399" i="1"/>
  <c r="G8398" i="1"/>
  <c r="G8397" i="1"/>
  <c r="G8396" i="1"/>
  <c r="G8395" i="1"/>
  <c r="G8394" i="1"/>
  <c r="G8393" i="1"/>
  <c r="G8392" i="1"/>
  <c r="G8391" i="1"/>
  <c r="G8390" i="1"/>
  <c r="G8389" i="1"/>
  <c r="G8388" i="1"/>
  <c r="G8387" i="1"/>
  <c r="G8386" i="1"/>
  <c r="G8385" i="1"/>
  <c r="G8384" i="1"/>
  <c r="G8383" i="1"/>
  <c r="G8382" i="1"/>
  <c r="G8381" i="1"/>
  <c r="G8380" i="1"/>
  <c r="G8379" i="1"/>
  <c r="G8378" i="1"/>
  <c r="G8377" i="1"/>
  <c r="G8376" i="1"/>
  <c r="G8375" i="1"/>
  <c r="G8374" i="1"/>
  <c r="G8373" i="1"/>
  <c r="G8372" i="1"/>
  <c r="G8371" i="1"/>
  <c r="G8370" i="1"/>
  <c r="G8369" i="1"/>
  <c r="G8368" i="1"/>
  <c r="G8367" i="1"/>
  <c r="G8366" i="1"/>
  <c r="G8365" i="1"/>
  <c r="G8364" i="1"/>
  <c r="G8363" i="1"/>
  <c r="G8362" i="1"/>
  <c r="G8361" i="1"/>
  <c r="G8360" i="1"/>
  <c r="G8359" i="1"/>
  <c r="G8358" i="1"/>
  <c r="G8357" i="1"/>
  <c r="G8356" i="1"/>
  <c r="G8355" i="1"/>
  <c r="G8354" i="1"/>
  <c r="G8353" i="1"/>
  <c r="G8352" i="1"/>
  <c r="G8351" i="1"/>
  <c r="G8350" i="1"/>
  <c r="G8349" i="1"/>
  <c r="G8348" i="1"/>
  <c r="G8347" i="1"/>
  <c r="G8346" i="1"/>
  <c r="G8345" i="1"/>
  <c r="G8344" i="1"/>
  <c r="G8343" i="1"/>
  <c r="G8342" i="1"/>
  <c r="G8341" i="1"/>
  <c r="G8340" i="1"/>
  <c r="G8339" i="1"/>
  <c r="G8338" i="1"/>
  <c r="G8337" i="1"/>
  <c r="G8336" i="1"/>
  <c r="G8335" i="1"/>
  <c r="G8334" i="1"/>
  <c r="G8333" i="1"/>
  <c r="G8332" i="1"/>
  <c r="G8331" i="1"/>
  <c r="G8330" i="1"/>
  <c r="G8329" i="1"/>
  <c r="G8328" i="1"/>
  <c r="G8327" i="1"/>
  <c r="G8326" i="1"/>
  <c r="G8325" i="1"/>
  <c r="G8324" i="1"/>
  <c r="G8323" i="1"/>
  <c r="G8322" i="1"/>
  <c r="G8321" i="1"/>
  <c r="G8320" i="1"/>
  <c r="G8319" i="1"/>
  <c r="G8318" i="1"/>
  <c r="G8317" i="1"/>
  <c r="G8316" i="1"/>
  <c r="G8315" i="1"/>
  <c r="G8314" i="1"/>
  <c r="G8313" i="1"/>
  <c r="G8312" i="1"/>
  <c r="G8311" i="1"/>
  <c r="G8310" i="1"/>
  <c r="G8309" i="1"/>
  <c r="G8308" i="1"/>
  <c r="G8307" i="1"/>
  <c r="G8306" i="1"/>
  <c r="G8305" i="1"/>
  <c r="G8304" i="1"/>
  <c r="G8303" i="1"/>
  <c r="G8302" i="1"/>
  <c r="G8301" i="1"/>
  <c r="G8300" i="1"/>
  <c r="G8299" i="1"/>
  <c r="G8298" i="1"/>
  <c r="G8297" i="1"/>
  <c r="G8296" i="1"/>
  <c r="G8295" i="1"/>
  <c r="G8294" i="1"/>
  <c r="G8293" i="1"/>
  <c r="G8292" i="1"/>
  <c r="G8291" i="1"/>
  <c r="G8290" i="1"/>
  <c r="G8289" i="1"/>
  <c r="G8288" i="1"/>
  <c r="G8287" i="1"/>
  <c r="G8286" i="1"/>
  <c r="G8285" i="1"/>
  <c r="G8284" i="1"/>
  <c r="G8283" i="1"/>
  <c r="G8282" i="1"/>
  <c r="G8281" i="1"/>
  <c r="G8280" i="1"/>
  <c r="G8279" i="1"/>
  <c r="G8278" i="1"/>
  <c r="G8277" i="1"/>
  <c r="G8276" i="1"/>
  <c r="G8275" i="1"/>
  <c r="G8274" i="1"/>
  <c r="G8273" i="1"/>
  <c r="G8272" i="1"/>
  <c r="G8271" i="1"/>
  <c r="G8270" i="1"/>
  <c r="G8269" i="1"/>
  <c r="G8268" i="1"/>
  <c r="G8267" i="1"/>
  <c r="G8266" i="1"/>
  <c r="G8265" i="1"/>
  <c r="G8264" i="1"/>
  <c r="G8263" i="1"/>
  <c r="G8262" i="1"/>
  <c r="G8261" i="1"/>
  <c r="G8260" i="1"/>
  <c r="G8259" i="1"/>
  <c r="G8258" i="1"/>
  <c r="G8257" i="1"/>
  <c r="G8256" i="1"/>
  <c r="G8255" i="1"/>
  <c r="G8254" i="1"/>
  <c r="G8253" i="1"/>
  <c r="G8252" i="1"/>
  <c r="G8251" i="1"/>
  <c r="G8250" i="1"/>
  <c r="G8249" i="1"/>
  <c r="G8248" i="1"/>
  <c r="G8247" i="1"/>
  <c r="G8246" i="1"/>
  <c r="G8245" i="1"/>
  <c r="G8244" i="1"/>
  <c r="G8243" i="1"/>
  <c r="G8242" i="1"/>
  <c r="G8241" i="1"/>
  <c r="G8240" i="1"/>
  <c r="G8239" i="1"/>
  <c r="G8238" i="1"/>
  <c r="G8237" i="1"/>
  <c r="G8236" i="1"/>
  <c r="G8235" i="1"/>
  <c r="G8234" i="1"/>
  <c r="G8233" i="1"/>
  <c r="G8232" i="1"/>
  <c r="G8231" i="1"/>
  <c r="G8230" i="1"/>
  <c r="G8229" i="1"/>
  <c r="G8228" i="1"/>
  <c r="G8227" i="1"/>
  <c r="G8226" i="1"/>
  <c r="G8225" i="1"/>
  <c r="G8224" i="1"/>
  <c r="G8223" i="1"/>
  <c r="G8222" i="1"/>
  <c r="G8221" i="1"/>
  <c r="G8220" i="1"/>
  <c r="G8219" i="1"/>
  <c r="G8218" i="1"/>
  <c r="G8217" i="1"/>
  <c r="G8216" i="1"/>
  <c r="G8215" i="1"/>
  <c r="G8214" i="1"/>
  <c r="G8213" i="1"/>
  <c r="G8212" i="1"/>
  <c r="G8211" i="1"/>
  <c r="G8210" i="1"/>
  <c r="G8209" i="1"/>
  <c r="G8208" i="1"/>
  <c r="G8207" i="1"/>
  <c r="G8206" i="1"/>
  <c r="G8205" i="1"/>
  <c r="G8204" i="1"/>
  <c r="G8203" i="1"/>
  <c r="G8202" i="1"/>
  <c r="G8201" i="1"/>
  <c r="G8200" i="1"/>
  <c r="G8199" i="1"/>
  <c r="G8198" i="1"/>
  <c r="G8197" i="1"/>
  <c r="G8196" i="1"/>
  <c r="G8195" i="1"/>
  <c r="G8194" i="1"/>
  <c r="G8193" i="1"/>
  <c r="G8192" i="1"/>
  <c r="G8191" i="1"/>
  <c r="G8190" i="1"/>
  <c r="G8189" i="1"/>
  <c r="G8188" i="1"/>
  <c r="G8187" i="1"/>
  <c r="G8186" i="1"/>
  <c r="G8185" i="1"/>
  <c r="G8184" i="1"/>
  <c r="G8183" i="1"/>
  <c r="G8182" i="1"/>
  <c r="G8181" i="1"/>
  <c r="G8180" i="1"/>
  <c r="G8179" i="1"/>
  <c r="G8178" i="1"/>
  <c r="G8177" i="1"/>
  <c r="G8176" i="1"/>
  <c r="G8175" i="1"/>
  <c r="G8174" i="1"/>
  <c r="G8173" i="1"/>
  <c r="G8172" i="1"/>
  <c r="G8171" i="1"/>
  <c r="G8170" i="1"/>
  <c r="G8169" i="1"/>
  <c r="G8168" i="1"/>
  <c r="G8167" i="1"/>
  <c r="G8166" i="1"/>
  <c r="G8165" i="1"/>
  <c r="G8164" i="1"/>
  <c r="G8163" i="1"/>
  <c r="G8162" i="1"/>
  <c r="G8161" i="1"/>
  <c r="G8160" i="1"/>
  <c r="G8159" i="1"/>
  <c r="G8158" i="1"/>
  <c r="G8157" i="1"/>
  <c r="G8156" i="1"/>
  <c r="G8155" i="1"/>
  <c r="G8154" i="1"/>
  <c r="G8153" i="1"/>
  <c r="G8152" i="1"/>
  <c r="G8151" i="1"/>
  <c r="G8150" i="1"/>
  <c r="G8149" i="1"/>
  <c r="G8148" i="1"/>
  <c r="G8147" i="1"/>
  <c r="G8146" i="1"/>
  <c r="G8145" i="1"/>
  <c r="G8144" i="1"/>
  <c r="G8143" i="1"/>
  <c r="G8142" i="1"/>
  <c r="G8141" i="1"/>
  <c r="G8140" i="1"/>
  <c r="G8139" i="1"/>
  <c r="G8138" i="1"/>
  <c r="G8137" i="1"/>
  <c r="G8136" i="1"/>
  <c r="G8135" i="1"/>
  <c r="G8134" i="1"/>
  <c r="G8133" i="1"/>
  <c r="G8132" i="1"/>
  <c r="G8131" i="1"/>
  <c r="G8130" i="1"/>
  <c r="G8129" i="1"/>
  <c r="G8128" i="1"/>
  <c r="G8127" i="1"/>
  <c r="G8126" i="1"/>
  <c r="G8125" i="1"/>
  <c r="G8124" i="1"/>
  <c r="G8123" i="1"/>
  <c r="G8122" i="1"/>
  <c r="G8121" i="1"/>
  <c r="G8120" i="1"/>
  <c r="G8119" i="1"/>
  <c r="G8118" i="1"/>
  <c r="G8117" i="1"/>
  <c r="G8116" i="1"/>
  <c r="G8115" i="1"/>
  <c r="G8114" i="1"/>
  <c r="G8113" i="1"/>
  <c r="G8112" i="1"/>
  <c r="G8111" i="1"/>
  <c r="G8110" i="1"/>
  <c r="G8109" i="1"/>
  <c r="G8108" i="1"/>
  <c r="G8107" i="1"/>
  <c r="G8106" i="1"/>
  <c r="G8105" i="1"/>
  <c r="G8104" i="1"/>
  <c r="G8103" i="1"/>
  <c r="G8102" i="1"/>
  <c r="G8101" i="1"/>
  <c r="G8100" i="1"/>
  <c r="G8099" i="1"/>
  <c r="G8098" i="1"/>
  <c r="G8097" i="1"/>
  <c r="G8096" i="1"/>
  <c r="G8095" i="1"/>
  <c r="G8094" i="1"/>
  <c r="G8093" i="1"/>
  <c r="G8092" i="1"/>
  <c r="G8091" i="1"/>
  <c r="G8090" i="1"/>
  <c r="G8089" i="1"/>
  <c r="G8088" i="1"/>
  <c r="G8087" i="1"/>
  <c r="G8086" i="1"/>
  <c r="G8085" i="1"/>
  <c r="G8084" i="1"/>
  <c r="G8083" i="1"/>
  <c r="G8082" i="1"/>
  <c r="G8081" i="1"/>
  <c r="G8080" i="1"/>
  <c r="G8079" i="1"/>
  <c r="G8078" i="1"/>
  <c r="G8077" i="1"/>
  <c r="G8076" i="1"/>
  <c r="G8075" i="1"/>
  <c r="G8074" i="1"/>
  <c r="G8073" i="1"/>
  <c r="G8072" i="1"/>
  <c r="G8071" i="1"/>
  <c r="G8070" i="1"/>
  <c r="G8069" i="1"/>
  <c r="G8068" i="1"/>
  <c r="G8067" i="1"/>
  <c r="G8066" i="1"/>
  <c r="G8065" i="1"/>
  <c r="G8064" i="1"/>
  <c r="G8063" i="1"/>
  <c r="G8062" i="1"/>
  <c r="G8061" i="1"/>
  <c r="G8060" i="1"/>
  <c r="G8059" i="1"/>
  <c r="G8058" i="1"/>
  <c r="G8057" i="1"/>
  <c r="G8056" i="1"/>
  <c r="G8055" i="1"/>
  <c r="G8054" i="1"/>
  <c r="G8053" i="1"/>
  <c r="G8052" i="1"/>
  <c r="G8051" i="1"/>
  <c r="G8050" i="1"/>
  <c r="G8049" i="1"/>
  <c r="G8048" i="1"/>
  <c r="G8047" i="1"/>
  <c r="G8046" i="1"/>
  <c r="G8045" i="1"/>
  <c r="G8044" i="1"/>
  <c r="G8043" i="1"/>
  <c r="G8042" i="1"/>
  <c r="G8041" i="1"/>
  <c r="G8040" i="1"/>
  <c r="G8039" i="1"/>
  <c r="G8038" i="1"/>
  <c r="G8037" i="1"/>
  <c r="G8036" i="1"/>
  <c r="G8035" i="1"/>
  <c r="G8034" i="1"/>
  <c r="G8033" i="1"/>
  <c r="G8032" i="1"/>
  <c r="G8031" i="1"/>
  <c r="G8030" i="1"/>
  <c r="G8029" i="1"/>
  <c r="G8028" i="1"/>
  <c r="G8027" i="1"/>
  <c r="G8026" i="1"/>
  <c r="G8025" i="1"/>
  <c r="G8024" i="1"/>
  <c r="G8023" i="1"/>
  <c r="G8022" i="1"/>
  <c r="G8021" i="1"/>
  <c r="G8020" i="1"/>
  <c r="G8019" i="1"/>
  <c r="G8018" i="1"/>
  <c r="G8017" i="1"/>
  <c r="G8016" i="1"/>
  <c r="G8015" i="1"/>
  <c r="G8014" i="1"/>
  <c r="G8013" i="1"/>
  <c r="G8012" i="1"/>
  <c r="G8011" i="1"/>
  <c r="G8010" i="1"/>
  <c r="G8009" i="1"/>
  <c r="G8008" i="1"/>
  <c r="G8007" i="1"/>
  <c r="G8006" i="1"/>
  <c r="G8005" i="1"/>
  <c r="G8004" i="1"/>
  <c r="G8003" i="1"/>
  <c r="G8002" i="1"/>
  <c r="G8001" i="1"/>
  <c r="G8000" i="1"/>
  <c r="G7999" i="1"/>
  <c r="G7998" i="1"/>
  <c r="G7997" i="1"/>
  <c r="G7996" i="1"/>
  <c r="G7995" i="1"/>
  <c r="G7994" i="1"/>
  <c r="G7993" i="1"/>
  <c r="G7992" i="1"/>
  <c r="G7991" i="1"/>
  <c r="G7990" i="1"/>
  <c r="G7989" i="1"/>
  <c r="G7988" i="1"/>
  <c r="G7987" i="1"/>
  <c r="G7986" i="1"/>
  <c r="G7985" i="1"/>
  <c r="G7984" i="1"/>
  <c r="G7983" i="1"/>
  <c r="G7982" i="1"/>
  <c r="G7981" i="1"/>
  <c r="G7980" i="1"/>
  <c r="G7979" i="1"/>
  <c r="G7978" i="1"/>
  <c r="G7977" i="1"/>
  <c r="G7976" i="1"/>
  <c r="G7975" i="1"/>
  <c r="G7974" i="1"/>
  <c r="G7973" i="1"/>
  <c r="G7972" i="1"/>
  <c r="G7971" i="1"/>
  <c r="G7970" i="1"/>
  <c r="G7969" i="1"/>
  <c r="G7968" i="1"/>
  <c r="G7967" i="1"/>
  <c r="G7966" i="1"/>
  <c r="G7965" i="1"/>
  <c r="G7964" i="1"/>
  <c r="G7963" i="1"/>
  <c r="G7962" i="1"/>
  <c r="G7961" i="1"/>
  <c r="G7960" i="1"/>
  <c r="G7959" i="1"/>
  <c r="G7958" i="1"/>
  <c r="G7957" i="1"/>
  <c r="G7956" i="1"/>
  <c r="G7955" i="1"/>
  <c r="G7954" i="1"/>
  <c r="G7953" i="1"/>
  <c r="G7952" i="1"/>
  <c r="G7951" i="1"/>
  <c r="G7950" i="1"/>
  <c r="G7949" i="1"/>
  <c r="G7948" i="1"/>
  <c r="G7947" i="1"/>
  <c r="G7946" i="1"/>
  <c r="G7945" i="1"/>
  <c r="G7944" i="1"/>
  <c r="G7943" i="1"/>
  <c r="G7942" i="1"/>
  <c r="G7941" i="1"/>
  <c r="G7940" i="1"/>
  <c r="G7939" i="1"/>
  <c r="G7938" i="1"/>
  <c r="G7937" i="1"/>
  <c r="G7936" i="1"/>
  <c r="G7935" i="1"/>
  <c r="G7934" i="1"/>
  <c r="G7933" i="1"/>
  <c r="G7932" i="1"/>
  <c r="G7931" i="1"/>
  <c r="G7930" i="1"/>
  <c r="G7929" i="1"/>
  <c r="G7928" i="1"/>
  <c r="G7927" i="1"/>
  <c r="G7926" i="1"/>
  <c r="G7925" i="1"/>
  <c r="G7924" i="1"/>
  <c r="G7923" i="1"/>
  <c r="G7922" i="1"/>
  <c r="G7921" i="1"/>
  <c r="G7920" i="1"/>
  <c r="G7919" i="1"/>
  <c r="G7918" i="1"/>
  <c r="G7917" i="1"/>
  <c r="G7916" i="1"/>
  <c r="G7915" i="1"/>
  <c r="G7914" i="1"/>
  <c r="G7913" i="1"/>
  <c r="G7912" i="1"/>
  <c r="G7911" i="1"/>
  <c r="G7910" i="1"/>
  <c r="G7909" i="1"/>
  <c r="G7908" i="1"/>
  <c r="G7907" i="1"/>
  <c r="G7906" i="1"/>
  <c r="G7905" i="1"/>
  <c r="G7904" i="1"/>
  <c r="G7903" i="1"/>
  <c r="G7902" i="1"/>
  <c r="G7901" i="1"/>
  <c r="G7900" i="1"/>
  <c r="G7899" i="1"/>
  <c r="G7898" i="1"/>
  <c r="G7897" i="1"/>
  <c r="G7896" i="1"/>
  <c r="G7895" i="1"/>
  <c r="G7894" i="1"/>
  <c r="G7893" i="1"/>
  <c r="G7892" i="1"/>
  <c r="G7891" i="1"/>
  <c r="G7890" i="1"/>
  <c r="G7889" i="1"/>
  <c r="G7888" i="1"/>
  <c r="G7887" i="1"/>
  <c r="G7886" i="1"/>
  <c r="G7885" i="1"/>
  <c r="G7884" i="1"/>
  <c r="G7883" i="1"/>
  <c r="G7882" i="1"/>
  <c r="G7881" i="1"/>
  <c r="G7880" i="1"/>
  <c r="G7879" i="1"/>
  <c r="G7878" i="1"/>
  <c r="G7877" i="1"/>
  <c r="G7876" i="1"/>
  <c r="G7875" i="1"/>
  <c r="G7874" i="1"/>
  <c r="G7873" i="1"/>
  <c r="G7872" i="1"/>
  <c r="G7871" i="1"/>
  <c r="G7870" i="1"/>
  <c r="G7869" i="1"/>
  <c r="G7868" i="1"/>
  <c r="G7867" i="1"/>
  <c r="G7866" i="1"/>
  <c r="G7865" i="1"/>
  <c r="G7864" i="1"/>
  <c r="G7863" i="1"/>
  <c r="G7862" i="1"/>
  <c r="G7861" i="1"/>
  <c r="G7860" i="1"/>
  <c r="G7859" i="1"/>
  <c r="G7858" i="1"/>
  <c r="G7857" i="1"/>
  <c r="G7856" i="1"/>
  <c r="G7855" i="1"/>
  <c r="G7854" i="1"/>
  <c r="G7853" i="1"/>
  <c r="G7852" i="1"/>
  <c r="G7851" i="1"/>
  <c r="G7850" i="1"/>
  <c r="G7849" i="1"/>
  <c r="G7848" i="1"/>
  <c r="G7847" i="1"/>
  <c r="G7846" i="1"/>
  <c r="G7845" i="1"/>
  <c r="G7844" i="1"/>
  <c r="G7843" i="1"/>
  <c r="G7842" i="1"/>
  <c r="G7841" i="1"/>
  <c r="G7840" i="1"/>
  <c r="G7839" i="1"/>
  <c r="G7838" i="1"/>
  <c r="G7837" i="1"/>
  <c r="G7836" i="1"/>
  <c r="G7835" i="1"/>
  <c r="G7834" i="1"/>
  <c r="G7833" i="1"/>
  <c r="G7832" i="1"/>
  <c r="G7831" i="1"/>
  <c r="G7830" i="1"/>
  <c r="G7829" i="1"/>
  <c r="G7828" i="1"/>
  <c r="G7827" i="1"/>
  <c r="G7826" i="1"/>
  <c r="G7825" i="1"/>
  <c r="G7824" i="1"/>
  <c r="G7823" i="1"/>
  <c r="G7822" i="1"/>
  <c r="G7821" i="1"/>
  <c r="G7820" i="1"/>
  <c r="G7819" i="1"/>
  <c r="G7818" i="1"/>
  <c r="G7817" i="1"/>
  <c r="G7816" i="1"/>
  <c r="G7815" i="1"/>
  <c r="G7814" i="1"/>
  <c r="G7813" i="1"/>
  <c r="G7812" i="1"/>
  <c r="G7811" i="1"/>
  <c r="G7810" i="1"/>
  <c r="G7809" i="1"/>
  <c r="G7808" i="1"/>
  <c r="G7807" i="1"/>
  <c r="G7806" i="1"/>
  <c r="G7805" i="1"/>
  <c r="G7804" i="1"/>
  <c r="G7803" i="1"/>
  <c r="G7802" i="1"/>
  <c r="G7801" i="1"/>
  <c r="G7800" i="1"/>
  <c r="G7799" i="1"/>
  <c r="G7798" i="1"/>
  <c r="G7797" i="1"/>
  <c r="G7796" i="1"/>
  <c r="G7795" i="1"/>
  <c r="G7794" i="1"/>
  <c r="G7793" i="1"/>
  <c r="G7792" i="1"/>
  <c r="G7791" i="1"/>
  <c r="G7790" i="1"/>
  <c r="G7789" i="1"/>
  <c r="G7788" i="1"/>
  <c r="G7787" i="1"/>
  <c r="G7786" i="1"/>
  <c r="G7785" i="1"/>
  <c r="G7784" i="1"/>
  <c r="G7783" i="1"/>
  <c r="G7782" i="1"/>
  <c r="G7781" i="1"/>
  <c r="G7780" i="1"/>
  <c r="G7779" i="1"/>
  <c r="G7778" i="1"/>
  <c r="G7777" i="1"/>
  <c r="G7776" i="1"/>
  <c r="G7775" i="1"/>
  <c r="G7774" i="1"/>
  <c r="G7773" i="1"/>
  <c r="G7772" i="1"/>
  <c r="G7771" i="1"/>
  <c r="G7770" i="1"/>
  <c r="G7769" i="1"/>
  <c r="G7768" i="1"/>
  <c r="G7767" i="1"/>
  <c r="G7766" i="1"/>
  <c r="G7765" i="1"/>
  <c r="G7764" i="1"/>
  <c r="G7763" i="1"/>
  <c r="G7762" i="1"/>
  <c r="G7761" i="1"/>
  <c r="G7760" i="1"/>
  <c r="G7759" i="1"/>
  <c r="G7758" i="1"/>
  <c r="G7757" i="1"/>
  <c r="G7756" i="1"/>
  <c r="G7755" i="1"/>
  <c r="G7754" i="1"/>
  <c r="G7753" i="1"/>
  <c r="G7752" i="1"/>
  <c r="G7751" i="1"/>
  <c r="G7750" i="1"/>
  <c r="G7749" i="1"/>
  <c r="G7748" i="1"/>
  <c r="G7747" i="1"/>
  <c r="G7746" i="1"/>
  <c r="G7745" i="1"/>
  <c r="G7744" i="1"/>
  <c r="G7743" i="1"/>
  <c r="G7742" i="1"/>
  <c r="G7741" i="1"/>
  <c r="G7740" i="1"/>
  <c r="G7739" i="1"/>
  <c r="G7738" i="1"/>
  <c r="G7737" i="1"/>
  <c r="G7736" i="1"/>
  <c r="G7735" i="1"/>
  <c r="G7734" i="1"/>
  <c r="G7733" i="1"/>
  <c r="G7732" i="1"/>
  <c r="G7731" i="1"/>
  <c r="G7730" i="1"/>
  <c r="G7729" i="1"/>
  <c r="G7728" i="1"/>
  <c r="G7727" i="1"/>
  <c r="G7726" i="1"/>
  <c r="G7725" i="1"/>
  <c r="G7724" i="1"/>
  <c r="G7723" i="1"/>
  <c r="G7722" i="1"/>
  <c r="G7721" i="1"/>
  <c r="G7720" i="1"/>
  <c r="G7719" i="1"/>
  <c r="G7718" i="1"/>
  <c r="G7717" i="1"/>
  <c r="G7716" i="1"/>
  <c r="G7715" i="1"/>
  <c r="G7714" i="1"/>
  <c r="G7713" i="1"/>
  <c r="G7712" i="1"/>
  <c r="G7711" i="1"/>
  <c r="G7710" i="1"/>
  <c r="G7709" i="1"/>
  <c r="G7708" i="1"/>
  <c r="G7707" i="1"/>
  <c r="G7706" i="1"/>
  <c r="G7705" i="1"/>
  <c r="G7704" i="1"/>
  <c r="G7703" i="1"/>
  <c r="G7702" i="1"/>
  <c r="G7701" i="1"/>
  <c r="G7700" i="1"/>
  <c r="G7699" i="1"/>
  <c r="G7698" i="1"/>
  <c r="G7697" i="1"/>
  <c r="G7696" i="1"/>
  <c r="G7695" i="1"/>
  <c r="G7694" i="1"/>
  <c r="G7693" i="1"/>
  <c r="G7692" i="1"/>
  <c r="G7691" i="1"/>
  <c r="G7690" i="1"/>
  <c r="G7689" i="1"/>
  <c r="G7688" i="1"/>
  <c r="G7687" i="1"/>
  <c r="G7686" i="1"/>
  <c r="G7685" i="1"/>
  <c r="G7684" i="1"/>
  <c r="G7683" i="1"/>
  <c r="G7682" i="1"/>
  <c r="G7681" i="1"/>
  <c r="G7680" i="1"/>
  <c r="G7679" i="1"/>
  <c r="G7678" i="1"/>
  <c r="G7677" i="1"/>
  <c r="G7676" i="1"/>
  <c r="G7675" i="1"/>
  <c r="G7674" i="1"/>
  <c r="G7673" i="1"/>
  <c r="G7672" i="1"/>
  <c r="G7671" i="1"/>
  <c r="G7670" i="1"/>
  <c r="G7669" i="1"/>
  <c r="G7668" i="1"/>
  <c r="G7667" i="1"/>
  <c r="G7666" i="1"/>
  <c r="G7665" i="1"/>
  <c r="G7664" i="1"/>
  <c r="G7663" i="1"/>
  <c r="G7662" i="1"/>
  <c r="G7661" i="1"/>
  <c r="G7660" i="1"/>
  <c r="G7659" i="1"/>
  <c r="G7658" i="1"/>
  <c r="G7657" i="1"/>
  <c r="G7656" i="1"/>
  <c r="G7655" i="1"/>
  <c r="G7654" i="1"/>
  <c r="G7653" i="1"/>
  <c r="G7652" i="1"/>
  <c r="G7651" i="1"/>
  <c r="G7650" i="1"/>
  <c r="G7649" i="1"/>
  <c r="G7648" i="1"/>
  <c r="G7647" i="1"/>
  <c r="G7646" i="1"/>
  <c r="G7645" i="1"/>
  <c r="G7644" i="1"/>
  <c r="G7643" i="1"/>
  <c r="G7642" i="1"/>
  <c r="G7641" i="1"/>
  <c r="G7640" i="1"/>
  <c r="G7639" i="1"/>
  <c r="G7638" i="1"/>
  <c r="G7637" i="1"/>
  <c r="G7636" i="1"/>
  <c r="G7635" i="1"/>
  <c r="G7634" i="1"/>
  <c r="G7633" i="1"/>
  <c r="G7632" i="1"/>
  <c r="G7631" i="1"/>
  <c r="G7630" i="1"/>
  <c r="G7629" i="1"/>
  <c r="G7628" i="1"/>
  <c r="G7627" i="1"/>
  <c r="G7626" i="1"/>
  <c r="G7625" i="1"/>
  <c r="G7624" i="1"/>
  <c r="G7623" i="1"/>
  <c r="G7622" i="1"/>
  <c r="G7621" i="1"/>
  <c r="G7620" i="1"/>
  <c r="G7619" i="1"/>
  <c r="G7618" i="1"/>
  <c r="G7617" i="1"/>
  <c r="G7616" i="1"/>
  <c r="G7615" i="1"/>
  <c r="G7614" i="1"/>
  <c r="G7613" i="1"/>
  <c r="G7612" i="1"/>
  <c r="G7611" i="1"/>
  <c r="G7610" i="1"/>
  <c r="G7609" i="1"/>
  <c r="G7608" i="1"/>
  <c r="G7607" i="1"/>
  <c r="G7606" i="1"/>
  <c r="G7605" i="1"/>
  <c r="G7604" i="1"/>
  <c r="G7603" i="1"/>
  <c r="G7602" i="1"/>
  <c r="G7601" i="1"/>
  <c r="G7600" i="1"/>
  <c r="G7599" i="1"/>
  <c r="G7598" i="1"/>
  <c r="G7597" i="1"/>
  <c r="G7596" i="1"/>
  <c r="G7595" i="1"/>
  <c r="G7594" i="1"/>
  <c r="G7593" i="1"/>
  <c r="G7592" i="1"/>
  <c r="G7591" i="1"/>
  <c r="G7590" i="1"/>
  <c r="G7589" i="1"/>
  <c r="G7588" i="1"/>
  <c r="G7587" i="1"/>
  <c r="G7586" i="1"/>
  <c r="G7585" i="1"/>
  <c r="G7584" i="1"/>
  <c r="G7583" i="1"/>
  <c r="G7582" i="1"/>
  <c r="G7581" i="1"/>
  <c r="G7580" i="1"/>
  <c r="G7579" i="1"/>
  <c r="G7578" i="1"/>
  <c r="G7577" i="1"/>
  <c r="G7576" i="1"/>
  <c r="G7575" i="1"/>
  <c r="G7574" i="1"/>
  <c r="G7573" i="1"/>
  <c r="G7572" i="1"/>
  <c r="G7571" i="1"/>
  <c r="G7570" i="1"/>
  <c r="G7569" i="1"/>
  <c r="G7568" i="1"/>
  <c r="G7567" i="1"/>
  <c r="G7566" i="1"/>
  <c r="G7565" i="1"/>
  <c r="G7564" i="1"/>
  <c r="G7563" i="1"/>
  <c r="G7562" i="1"/>
  <c r="G7561" i="1"/>
  <c r="G7560" i="1"/>
  <c r="G7559" i="1"/>
  <c r="G7558" i="1"/>
  <c r="G7557" i="1"/>
  <c r="G7556" i="1"/>
  <c r="G7555" i="1"/>
  <c r="G7554" i="1"/>
  <c r="G7553" i="1"/>
  <c r="G7552" i="1"/>
  <c r="G7551" i="1"/>
  <c r="G7550" i="1"/>
  <c r="G7549" i="1"/>
  <c r="G7548" i="1"/>
  <c r="G7547" i="1"/>
  <c r="G7546" i="1"/>
  <c r="G7545" i="1"/>
  <c r="G7544" i="1"/>
  <c r="G7543" i="1"/>
  <c r="G7542" i="1"/>
  <c r="G7541" i="1"/>
  <c r="G7540" i="1"/>
  <c r="G7539" i="1"/>
  <c r="G7538" i="1"/>
  <c r="G7537" i="1"/>
  <c r="G7536" i="1"/>
  <c r="G7535" i="1"/>
  <c r="G7534" i="1"/>
  <c r="G7533" i="1"/>
  <c r="G7532" i="1"/>
  <c r="G7531" i="1"/>
  <c r="G7530" i="1"/>
  <c r="G7529" i="1"/>
  <c r="G7528" i="1"/>
  <c r="G7527" i="1"/>
  <c r="G7526" i="1"/>
  <c r="G7525" i="1"/>
  <c r="G7524" i="1"/>
  <c r="G7523" i="1"/>
  <c r="G7522" i="1"/>
  <c r="G7521" i="1"/>
  <c r="G7520" i="1"/>
  <c r="G7519" i="1"/>
  <c r="G7518" i="1"/>
  <c r="G7517" i="1"/>
  <c r="G7516" i="1"/>
  <c r="G7515" i="1"/>
  <c r="G7514" i="1"/>
  <c r="G7513" i="1"/>
  <c r="G7512" i="1"/>
  <c r="G7511" i="1"/>
  <c r="G7510" i="1"/>
  <c r="G7509" i="1"/>
  <c r="G7508" i="1"/>
  <c r="G7507" i="1"/>
  <c r="G7506" i="1"/>
  <c r="G7505" i="1"/>
  <c r="G7504" i="1"/>
  <c r="G7503" i="1"/>
  <c r="G7502" i="1"/>
  <c r="G7501" i="1"/>
  <c r="G7500" i="1"/>
  <c r="G7499" i="1"/>
  <c r="G7498" i="1"/>
  <c r="G7497" i="1"/>
  <c r="G7496" i="1"/>
  <c r="G7495" i="1"/>
  <c r="G7494" i="1"/>
  <c r="G7493" i="1"/>
  <c r="G7492" i="1"/>
  <c r="G7491" i="1"/>
  <c r="G7490" i="1"/>
  <c r="G7489" i="1"/>
  <c r="G7488" i="1"/>
  <c r="G7487" i="1"/>
  <c r="G7486" i="1"/>
  <c r="G7485" i="1"/>
  <c r="G7484" i="1"/>
  <c r="G7483" i="1"/>
  <c r="G7482" i="1"/>
  <c r="G7481" i="1"/>
  <c r="G7480" i="1"/>
  <c r="G7479" i="1"/>
  <c r="G7478" i="1"/>
  <c r="G7477" i="1"/>
  <c r="G7476" i="1"/>
  <c r="G7475" i="1"/>
  <c r="G7474" i="1"/>
  <c r="G7473" i="1"/>
  <c r="G7472" i="1"/>
  <c r="G7471" i="1"/>
  <c r="G7470" i="1"/>
  <c r="G7469" i="1"/>
  <c r="G7468" i="1"/>
  <c r="G7467" i="1"/>
  <c r="G7466" i="1"/>
  <c r="G7465" i="1"/>
  <c r="G7464" i="1"/>
  <c r="G7463" i="1"/>
  <c r="G7462" i="1"/>
  <c r="G7461" i="1"/>
  <c r="G7460" i="1"/>
  <c r="G7459" i="1"/>
  <c r="G7458" i="1"/>
  <c r="G7457" i="1"/>
  <c r="G7456" i="1"/>
  <c r="G7455" i="1"/>
  <c r="G7454" i="1"/>
  <c r="G7453" i="1"/>
  <c r="G7452" i="1"/>
  <c r="G7451" i="1"/>
  <c r="G7450" i="1"/>
  <c r="G7449" i="1"/>
  <c r="G7448" i="1"/>
  <c r="G7447" i="1"/>
  <c r="G7446" i="1"/>
  <c r="G7445" i="1"/>
  <c r="G7444" i="1"/>
  <c r="G7443" i="1"/>
  <c r="G7442" i="1"/>
  <c r="G7441" i="1"/>
  <c r="G7440" i="1"/>
  <c r="G7439" i="1"/>
  <c r="G7438" i="1"/>
  <c r="G7437" i="1"/>
  <c r="G7436" i="1"/>
  <c r="G7435" i="1"/>
  <c r="G7434" i="1"/>
  <c r="G7433" i="1"/>
  <c r="G7432" i="1"/>
  <c r="G7431" i="1"/>
  <c r="G7430" i="1"/>
  <c r="G7429" i="1"/>
  <c r="G7428" i="1"/>
  <c r="G7427" i="1"/>
  <c r="G7426" i="1"/>
  <c r="G7425" i="1"/>
  <c r="G7424" i="1"/>
  <c r="G7423" i="1"/>
  <c r="G7422" i="1"/>
  <c r="G7421" i="1"/>
  <c r="G7420" i="1"/>
  <c r="G7419" i="1"/>
  <c r="G7418" i="1"/>
  <c r="G7417" i="1"/>
  <c r="G7416" i="1"/>
  <c r="G7415" i="1"/>
  <c r="G7414" i="1"/>
  <c r="G7413" i="1"/>
  <c r="G7412" i="1"/>
  <c r="G7411" i="1"/>
  <c r="G7410" i="1"/>
  <c r="G7409" i="1"/>
  <c r="G7408" i="1"/>
  <c r="G7407" i="1"/>
  <c r="G7406" i="1"/>
  <c r="G7405" i="1"/>
  <c r="G7404" i="1"/>
  <c r="G7403" i="1"/>
  <c r="G7402" i="1"/>
  <c r="G7401" i="1"/>
  <c r="G7400" i="1"/>
  <c r="G7399" i="1"/>
  <c r="G7398" i="1"/>
  <c r="G7397" i="1"/>
  <c r="G7396" i="1"/>
  <c r="G7395" i="1"/>
  <c r="G7394" i="1"/>
  <c r="G7393" i="1"/>
  <c r="G7392" i="1"/>
  <c r="G7391" i="1"/>
  <c r="G7390" i="1"/>
  <c r="G7389" i="1"/>
  <c r="G7388" i="1"/>
  <c r="G7387" i="1"/>
  <c r="G7386" i="1"/>
  <c r="G7385" i="1"/>
  <c r="G7384" i="1"/>
  <c r="G7383" i="1"/>
  <c r="G7382" i="1"/>
  <c r="G7381" i="1"/>
  <c r="G7380" i="1"/>
  <c r="G7379" i="1"/>
  <c r="G7378" i="1"/>
  <c r="G7377" i="1"/>
  <c r="G7376" i="1"/>
  <c r="G7375" i="1"/>
  <c r="G7374" i="1"/>
  <c r="G7373" i="1"/>
  <c r="G7372" i="1"/>
  <c r="G7371" i="1"/>
  <c r="G7370" i="1"/>
  <c r="G7369" i="1"/>
  <c r="G7368" i="1"/>
  <c r="G7367" i="1"/>
  <c r="G7366" i="1"/>
  <c r="G7365" i="1"/>
  <c r="G7364" i="1"/>
  <c r="G7363" i="1"/>
  <c r="G7362" i="1"/>
  <c r="G7361" i="1"/>
  <c r="G7360" i="1"/>
  <c r="G7359" i="1"/>
  <c r="G7358" i="1"/>
  <c r="G7357" i="1"/>
  <c r="G7356" i="1"/>
  <c r="G7355" i="1"/>
  <c r="G7354" i="1"/>
  <c r="G7353" i="1"/>
  <c r="G7352" i="1"/>
  <c r="G7351" i="1"/>
  <c r="G7350" i="1"/>
  <c r="G7349" i="1"/>
  <c r="G7348" i="1"/>
  <c r="G7347" i="1"/>
  <c r="G7346" i="1"/>
  <c r="G7345" i="1"/>
  <c r="G7344" i="1"/>
  <c r="G7343" i="1"/>
  <c r="G7342" i="1"/>
  <c r="G7341" i="1"/>
  <c r="G7340" i="1"/>
  <c r="G7339" i="1"/>
  <c r="G7338" i="1"/>
  <c r="G7337" i="1"/>
  <c r="G7336" i="1"/>
  <c r="G7335" i="1"/>
  <c r="G7334" i="1"/>
  <c r="G7333" i="1"/>
  <c r="G7332" i="1"/>
  <c r="G7331" i="1"/>
  <c r="G7330" i="1"/>
  <c r="G7329" i="1"/>
  <c r="G7328" i="1"/>
  <c r="G7327" i="1"/>
  <c r="G7326" i="1"/>
  <c r="G7325" i="1"/>
  <c r="G7324" i="1"/>
  <c r="G7323" i="1"/>
  <c r="G7322" i="1"/>
  <c r="G7321" i="1"/>
  <c r="G7320" i="1"/>
  <c r="G7319" i="1"/>
  <c r="G7318" i="1"/>
  <c r="G7317" i="1"/>
  <c r="G7316" i="1"/>
  <c r="G7315" i="1"/>
  <c r="G7314" i="1"/>
  <c r="G7313" i="1"/>
  <c r="G7312" i="1"/>
  <c r="G7311" i="1"/>
  <c r="G7310" i="1"/>
  <c r="G7309" i="1"/>
  <c r="G7308" i="1"/>
  <c r="G7307" i="1"/>
  <c r="G7306" i="1"/>
  <c r="G7305" i="1"/>
  <c r="G7304" i="1"/>
  <c r="G7303" i="1"/>
  <c r="G7302" i="1"/>
  <c r="G7301" i="1"/>
  <c r="G7300" i="1"/>
  <c r="G7299" i="1"/>
  <c r="G7298" i="1"/>
  <c r="G7297" i="1"/>
  <c r="G7296" i="1"/>
  <c r="G7295" i="1"/>
  <c r="G7294" i="1"/>
  <c r="G7293" i="1"/>
  <c r="G7292" i="1"/>
  <c r="G7291" i="1"/>
  <c r="G7290" i="1"/>
  <c r="G7289" i="1"/>
  <c r="G7288" i="1"/>
  <c r="G7287" i="1"/>
  <c r="G7286" i="1"/>
  <c r="G7285" i="1"/>
  <c r="G7284" i="1"/>
  <c r="G7283" i="1"/>
  <c r="G7282" i="1"/>
  <c r="G7281" i="1"/>
  <c r="G7280" i="1"/>
  <c r="G7279" i="1"/>
  <c r="G7278" i="1"/>
  <c r="G7277" i="1"/>
  <c r="G7276" i="1"/>
  <c r="G7275" i="1"/>
  <c r="G7274" i="1"/>
  <c r="G7273" i="1"/>
  <c r="G7272" i="1"/>
  <c r="G7271" i="1"/>
  <c r="G7270" i="1"/>
  <c r="G7269" i="1"/>
  <c r="G7268" i="1"/>
  <c r="G7267" i="1"/>
  <c r="G7266" i="1"/>
  <c r="G7265" i="1"/>
  <c r="G7264" i="1"/>
  <c r="G7263" i="1"/>
  <c r="G7262" i="1"/>
  <c r="G7261" i="1"/>
  <c r="G7260" i="1"/>
  <c r="G7259" i="1"/>
  <c r="G7258" i="1"/>
  <c r="G7257" i="1"/>
  <c r="G7256" i="1"/>
  <c r="G7255" i="1"/>
  <c r="G7254" i="1"/>
  <c r="G7253" i="1"/>
  <c r="G7252" i="1"/>
  <c r="G7251" i="1"/>
  <c r="G7250" i="1"/>
  <c r="G7249" i="1"/>
  <c r="G7248" i="1"/>
  <c r="G7247" i="1"/>
  <c r="G7246" i="1"/>
  <c r="G7245" i="1"/>
  <c r="G7244" i="1"/>
  <c r="G7243" i="1"/>
  <c r="G7242" i="1"/>
  <c r="G7241" i="1"/>
  <c r="G7240" i="1"/>
  <c r="G7239" i="1"/>
  <c r="G7238" i="1"/>
  <c r="G7237" i="1"/>
  <c r="G7236" i="1"/>
  <c r="G7235" i="1"/>
  <c r="G7234" i="1"/>
  <c r="G7233" i="1"/>
  <c r="G7232" i="1"/>
  <c r="G7231" i="1"/>
  <c r="G7230" i="1"/>
  <c r="G7229" i="1"/>
  <c r="G7228" i="1"/>
  <c r="G7227" i="1"/>
  <c r="G7226" i="1"/>
  <c r="G7225" i="1"/>
  <c r="G7224" i="1"/>
  <c r="G7223" i="1"/>
  <c r="G7222" i="1"/>
  <c r="G7221" i="1"/>
  <c r="G7220" i="1"/>
  <c r="G7219" i="1"/>
  <c r="G7218" i="1"/>
  <c r="G7217" i="1"/>
  <c r="G7216" i="1"/>
  <c r="G7215" i="1"/>
  <c r="G7214" i="1"/>
  <c r="G7213" i="1"/>
  <c r="G7212" i="1"/>
  <c r="G7211" i="1"/>
  <c r="G7210" i="1"/>
  <c r="G7209" i="1"/>
  <c r="G7208" i="1"/>
  <c r="G7207" i="1"/>
  <c r="G7206" i="1"/>
  <c r="G7205" i="1"/>
  <c r="G7204" i="1"/>
  <c r="G7203" i="1"/>
  <c r="G7202" i="1"/>
  <c r="G7201" i="1"/>
  <c r="G7200" i="1"/>
  <c r="G7199" i="1"/>
  <c r="G7198" i="1"/>
  <c r="G7197" i="1"/>
  <c r="G7196" i="1"/>
  <c r="G7195" i="1"/>
  <c r="G7194" i="1"/>
  <c r="G7193" i="1"/>
  <c r="G7192" i="1"/>
  <c r="G7191" i="1"/>
  <c r="G7190" i="1"/>
  <c r="G7189" i="1"/>
  <c r="G7188" i="1"/>
  <c r="G7187" i="1"/>
  <c r="G7186" i="1"/>
  <c r="G7185" i="1"/>
  <c r="G7184" i="1"/>
  <c r="G7183" i="1"/>
  <c r="G7182" i="1"/>
  <c r="G7181" i="1"/>
  <c r="G7180" i="1"/>
  <c r="G7179" i="1"/>
  <c r="G7178" i="1"/>
  <c r="G7177" i="1"/>
  <c r="G7176" i="1"/>
  <c r="G7175" i="1"/>
  <c r="G7174" i="1"/>
  <c r="G7173" i="1"/>
  <c r="G7172" i="1"/>
  <c r="G7171" i="1"/>
  <c r="G7170" i="1"/>
  <c r="G7169" i="1"/>
  <c r="G7168" i="1"/>
  <c r="G7167" i="1"/>
  <c r="G7166" i="1"/>
  <c r="G7165" i="1"/>
  <c r="G7164" i="1"/>
  <c r="G7163" i="1"/>
  <c r="G7162" i="1"/>
  <c r="G7161" i="1"/>
  <c r="G7160" i="1"/>
  <c r="G7159" i="1"/>
  <c r="G7158" i="1"/>
  <c r="G7157" i="1"/>
  <c r="G7156" i="1"/>
  <c r="G7155" i="1"/>
  <c r="G7154" i="1"/>
  <c r="G7153" i="1"/>
  <c r="G7152" i="1"/>
  <c r="G7151" i="1"/>
  <c r="G7150" i="1"/>
  <c r="G7149" i="1"/>
  <c r="G7148" i="1"/>
  <c r="G7147" i="1"/>
  <c r="G7146" i="1"/>
  <c r="G7145" i="1"/>
  <c r="G7144" i="1"/>
  <c r="G7143" i="1"/>
  <c r="G7142" i="1"/>
  <c r="G7141" i="1"/>
  <c r="G7140" i="1"/>
  <c r="G7139" i="1"/>
  <c r="G7138" i="1"/>
  <c r="G7137" i="1"/>
  <c r="G7136" i="1"/>
  <c r="G7135" i="1"/>
  <c r="G7134" i="1"/>
  <c r="G7133" i="1"/>
  <c r="G7132" i="1"/>
  <c r="G7131" i="1"/>
  <c r="G7130" i="1"/>
  <c r="G7129" i="1"/>
  <c r="G7128" i="1"/>
  <c r="G7127" i="1"/>
  <c r="G7126" i="1"/>
  <c r="G7125" i="1"/>
  <c r="G7124" i="1"/>
  <c r="G7123" i="1"/>
  <c r="G7122" i="1"/>
  <c r="G7121" i="1"/>
  <c r="G7120" i="1"/>
  <c r="G7119" i="1"/>
  <c r="G7118" i="1"/>
  <c r="G7117" i="1"/>
  <c r="G7116" i="1"/>
  <c r="G7115" i="1"/>
  <c r="G7114" i="1"/>
  <c r="G7113" i="1"/>
  <c r="G7112" i="1"/>
  <c r="G7111" i="1"/>
  <c r="G7110" i="1"/>
  <c r="G7109" i="1"/>
  <c r="G7108" i="1"/>
  <c r="G7107" i="1"/>
  <c r="G7106" i="1"/>
  <c r="G7105" i="1"/>
  <c r="G7104" i="1"/>
  <c r="G7103" i="1"/>
  <c r="G7102" i="1"/>
  <c r="G7101" i="1"/>
  <c r="G7100" i="1"/>
  <c r="G7099" i="1"/>
  <c r="G7098" i="1"/>
  <c r="G7097" i="1"/>
  <c r="G7096" i="1"/>
  <c r="G7095" i="1"/>
  <c r="G7094" i="1"/>
  <c r="G7093" i="1"/>
  <c r="G7092" i="1"/>
  <c r="G7091" i="1"/>
  <c r="G7090" i="1"/>
  <c r="G7089" i="1"/>
  <c r="G7088" i="1"/>
  <c r="G7087" i="1"/>
  <c r="G7086" i="1"/>
  <c r="G7085" i="1"/>
  <c r="G7084" i="1"/>
  <c r="G7083" i="1"/>
  <c r="G7082" i="1"/>
  <c r="G7081" i="1"/>
  <c r="G7080" i="1"/>
  <c r="G7079" i="1"/>
  <c r="G7078" i="1"/>
  <c r="G7077" i="1"/>
  <c r="G7076" i="1"/>
  <c r="G7075" i="1"/>
  <c r="G7074" i="1"/>
  <c r="G7073" i="1"/>
  <c r="G7072" i="1"/>
  <c r="G7071" i="1"/>
  <c r="G7070" i="1"/>
  <c r="G7069" i="1"/>
  <c r="G7068" i="1"/>
  <c r="G7067" i="1"/>
  <c r="G7066" i="1"/>
  <c r="G7065" i="1"/>
  <c r="G7064" i="1"/>
  <c r="G7063" i="1"/>
  <c r="G7062" i="1"/>
  <c r="G7061" i="1"/>
  <c r="G7060" i="1"/>
  <c r="G7059" i="1"/>
  <c r="G7058" i="1"/>
  <c r="G7057" i="1"/>
  <c r="G7056" i="1"/>
  <c r="G7055" i="1"/>
  <c r="G7054" i="1"/>
  <c r="G7053" i="1"/>
  <c r="G7052" i="1"/>
  <c r="G7051" i="1"/>
  <c r="G7050" i="1"/>
  <c r="G7049" i="1"/>
  <c r="G7048" i="1"/>
  <c r="G7047" i="1"/>
  <c r="G7046" i="1"/>
  <c r="G7045" i="1"/>
  <c r="G7044" i="1"/>
  <c r="G7043" i="1"/>
  <c r="G7042" i="1"/>
  <c r="G7041" i="1"/>
  <c r="G7040" i="1"/>
  <c r="G7039" i="1"/>
  <c r="G7038" i="1"/>
  <c r="G7037" i="1"/>
  <c r="G7036" i="1"/>
  <c r="G7035" i="1"/>
  <c r="G7034" i="1"/>
  <c r="G7033" i="1"/>
  <c r="G7032" i="1"/>
  <c r="G7031" i="1"/>
  <c r="G7030" i="1"/>
  <c r="G7029" i="1"/>
  <c r="G7028" i="1"/>
  <c r="G7027" i="1"/>
  <c r="G7026" i="1"/>
  <c r="G7025" i="1"/>
  <c r="G7024" i="1"/>
  <c r="G7023" i="1"/>
  <c r="G7022" i="1"/>
  <c r="G7021" i="1"/>
  <c r="G7020" i="1"/>
  <c r="G7019" i="1"/>
  <c r="G7018" i="1"/>
  <c r="G7017" i="1"/>
  <c r="G7016" i="1"/>
  <c r="G7015" i="1"/>
  <c r="G7014" i="1"/>
  <c r="G7013" i="1"/>
  <c r="G7012" i="1"/>
  <c r="G7011" i="1"/>
  <c r="G7010" i="1"/>
  <c r="G7009" i="1"/>
  <c r="G7008" i="1"/>
  <c r="G7007" i="1"/>
  <c r="G7006" i="1"/>
  <c r="G7005" i="1"/>
  <c r="G7004" i="1"/>
  <c r="G7003" i="1"/>
  <c r="G7002" i="1"/>
  <c r="G7001" i="1"/>
  <c r="G7000" i="1"/>
  <c r="G6999" i="1"/>
  <c r="G6998" i="1"/>
  <c r="G6997" i="1"/>
  <c r="G6996" i="1"/>
  <c r="G6995" i="1"/>
  <c r="G6994" i="1"/>
  <c r="G6993" i="1"/>
  <c r="G6992" i="1"/>
  <c r="G6991" i="1"/>
  <c r="G6990" i="1"/>
  <c r="G6989" i="1"/>
  <c r="G6988" i="1"/>
  <c r="G6987" i="1"/>
  <c r="G6986" i="1"/>
  <c r="G6985" i="1"/>
  <c r="G6984" i="1"/>
  <c r="G6983" i="1"/>
  <c r="G6982" i="1"/>
  <c r="G6981" i="1"/>
  <c r="G6980" i="1"/>
  <c r="G6979" i="1"/>
  <c r="G6978" i="1"/>
  <c r="G6977" i="1"/>
  <c r="G6976" i="1"/>
  <c r="G6975" i="1"/>
  <c r="G6974" i="1"/>
  <c r="G6973" i="1"/>
  <c r="G6972" i="1"/>
  <c r="G6971" i="1"/>
  <c r="G6970" i="1"/>
  <c r="G6969" i="1"/>
  <c r="G6968" i="1"/>
  <c r="G6967" i="1"/>
  <c r="G6966" i="1"/>
  <c r="G6965" i="1"/>
  <c r="G6964" i="1"/>
  <c r="G6963" i="1"/>
  <c r="G6962" i="1"/>
  <c r="G6961" i="1"/>
  <c r="G6960" i="1"/>
  <c r="G6959" i="1"/>
  <c r="G6958" i="1"/>
  <c r="G6957" i="1"/>
  <c r="G6956" i="1"/>
  <c r="G6955" i="1"/>
  <c r="G6954" i="1"/>
  <c r="G6953" i="1"/>
  <c r="G6952" i="1"/>
  <c r="G6951" i="1"/>
  <c r="G6950" i="1"/>
  <c r="G6949" i="1"/>
  <c r="G6948" i="1"/>
  <c r="G6947" i="1"/>
  <c r="G6946" i="1"/>
  <c r="G6945" i="1"/>
  <c r="G6944" i="1"/>
  <c r="G6943" i="1"/>
  <c r="G6942" i="1"/>
  <c r="G6941" i="1"/>
  <c r="G6940" i="1"/>
  <c r="G6939" i="1"/>
  <c r="G6938" i="1"/>
  <c r="G6937" i="1"/>
  <c r="G6936" i="1"/>
  <c r="G6935" i="1"/>
  <c r="G6934" i="1"/>
  <c r="G6933" i="1"/>
  <c r="G6932" i="1"/>
  <c r="G6931" i="1"/>
  <c r="G6930" i="1"/>
  <c r="G6929" i="1"/>
  <c r="G6928" i="1"/>
  <c r="G6927" i="1"/>
  <c r="G6926" i="1"/>
  <c r="G6925" i="1"/>
  <c r="G6924" i="1"/>
  <c r="G6923" i="1"/>
  <c r="G6922" i="1"/>
  <c r="G6921" i="1"/>
  <c r="G6920" i="1"/>
  <c r="G6919" i="1"/>
  <c r="G6918" i="1"/>
  <c r="G6917" i="1"/>
  <c r="G6916" i="1"/>
  <c r="G6915" i="1"/>
  <c r="G6914" i="1"/>
  <c r="G6913" i="1"/>
  <c r="G6912" i="1"/>
  <c r="G6911" i="1"/>
  <c r="G6910" i="1"/>
  <c r="G6909" i="1"/>
  <c r="G6908" i="1"/>
  <c r="G6907" i="1"/>
  <c r="G6906" i="1"/>
  <c r="G6905" i="1"/>
  <c r="G6904" i="1"/>
  <c r="G6903" i="1"/>
  <c r="G6902" i="1"/>
  <c r="G6901" i="1"/>
  <c r="G6900" i="1"/>
  <c r="G6899" i="1"/>
  <c r="G6898" i="1"/>
  <c r="G6897" i="1"/>
  <c r="G6896" i="1"/>
  <c r="G6895" i="1"/>
  <c r="G6894" i="1"/>
  <c r="G6893" i="1"/>
  <c r="G6892" i="1"/>
  <c r="G6891" i="1"/>
  <c r="G6890" i="1"/>
  <c r="G6889" i="1"/>
  <c r="G6888" i="1"/>
  <c r="G6887" i="1"/>
  <c r="G6886" i="1"/>
  <c r="G6885" i="1"/>
  <c r="G6884" i="1"/>
  <c r="G6883" i="1"/>
  <c r="G6882" i="1"/>
  <c r="G6881" i="1"/>
  <c r="G6880" i="1"/>
  <c r="G6879" i="1"/>
  <c r="G6878" i="1"/>
  <c r="G6877" i="1"/>
  <c r="G6876" i="1"/>
  <c r="G6875" i="1"/>
  <c r="G6874" i="1"/>
  <c r="G6873" i="1"/>
  <c r="G6872" i="1"/>
  <c r="G6871" i="1"/>
  <c r="G6870" i="1"/>
  <c r="G6869" i="1"/>
  <c r="G6868" i="1"/>
  <c r="G6867" i="1"/>
  <c r="G6866" i="1"/>
  <c r="G6865" i="1"/>
  <c r="G6864" i="1"/>
  <c r="G6863" i="1"/>
  <c r="G6862" i="1"/>
  <c r="G6861" i="1"/>
  <c r="G6860" i="1"/>
  <c r="G6859" i="1"/>
  <c r="G6858" i="1"/>
  <c r="G6857" i="1"/>
  <c r="G6856" i="1"/>
  <c r="G6855" i="1"/>
  <c r="G6854" i="1"/>
  <c r="G6853" i="1"/>
  <c r="G6852" i="1"/>
  <c r="G6851" i="1"/>
  <c r="G6850" i="1"/>
  <c r="G6849" i="1"/>
  <c r="G6848" i="1"/>
  <c r="G6847" i="1"/>
  <c r="G6846" i="1"/>
  <c r="G6845" i="1"/>
  <c r="G6844" i="1"/>
  <c r="G6843" i="1"/>
  <c r="G6842" i="1"/>
  <c r="G6841" i="1"/>
  <c r="G6840" i="1"/>
  <c r="G6839" i="1"/>
  <c r="G6838" i="1"/>
  <c r="G6837" i="1"/>
  <c r="G6836" i="1"/>
  <c r="G6835" i="1"/>
  <c r="G6834" i="1"/>
  <c r="G6833" i="1"/>
  <c r="G6832" i="1"/>
  <c r="G6831" i="1"/>
  <c r="G6830" i="1"/>
  <c r="G6829" i="1"/>
  <c r="G6828" i="1"/>
  <c r="G6827" i="1"/>
  <c r="G6826" i="1"/>
  <c r="G6825" i="1"/>
  <c r="G6824" i="1"/>
  <c r="G6823" i="1"/>
  <c r="G6822" i="1"/>
  <c r="G6821" i="1"/>
  <c r="G6820" i="1"/>
  <c r="G6819" i="1"/>
  <c r="G6818" i="1"/>
  <c r="G6817" i="1"/>
  <c r="G6816" i="1"/>
  <c r="G6815" i="1"/>
  <c r="G6814" i="1"/>
  <c r="G6813" i="1"/>
  <c r="G6812" i="1"/>
  <c r="G6811" i="1"/>
  <c r="G6810" i="1"/>
  <c r="G6809" i="1"/>
  <c r="G6808" i="1"/>
  <c r="G6807" i="1"/>
  <c r="G6806" i="1"/>
  <c r="G6805" i="1"/>
  <c r="G6804" i="1"/>
  <c r="G6803" i="1"/>
  <c r="G6802" i="1"/>
  <c r="G6801" i="1"/>
  <c r="G6800" i="1"/>
  <c r="G6799" i="1"/>
  <c r="G6798" i="1"/>
  <c r="G6797" i="1"/>
  <c r="G6796" i="1"/>
  <c r="G6795" i="1"/>
  <c r="G6794" i="1"/>
  <c r="G6793" i="1"/>
  <c r="G6792" i="1"/>
  <c r="G6791" i="1"/>
  <c r="G6790" i="1"/>
  <c r="G6789" i="1"/>
  <c r="G6788" i="1"/>
  <c r="G6787" i="1"/>
  <c r="G6786" i="1"/>
  <c r="G6785" i="1"/>
  <c r="G6784" i="1"/>
  <c r="G6783" i="1"/>
  <c r="G6782" i="1"/>
  <c r="G6781" i="1"/>
  <c r="G6780" i="1"/>
  <c r="G6779" i="1"/>
  <c r="G6778" i="1"/>
  <c r="G6777" i="1"/>
  <c r="G6776" i="1"/>
  <c r="G6775" i="1"/>
  <c r="G6774" i="1"/>
  <c r="G6773" i="1"/>
  <c r="G6772" i="1"/>
  <c r="G6771" i="1"/>
  <c r="G6770" i="1"/>
  <c r="G6769" i="1"/>
  <c r="G6768" i="1"/>
  <c r="G6767" i="1"/>
  <c r="G6766" i="1"/>
  <c r="G6765" i="1"/>
  <c r="G6764" i="1"/>
  <c r="G6763" i="1"/>
  <c r="G6762" i="1"/>
  <c r="G6761" i="1"/>
  <c r="G6760" i="1"/>
  <c r="G6759" i="1"/>
  <c r="G6758" i="1"/>
  <c r="G6757" i="1"/>
  <c r="G6756" i="1"/>
  <c r="G6755" i="1"/>
  <c r="G6754" i="1"/>
  <c r="G6753" i="1"/>
  <c r="G6752" i="1"/>
  <c r="G6751" i="1"/>
  <c r="G6750" i="1"/>
  <c r="G6749" i="1"/>
  <c r="G6748" i="1"/>
  <c r="G6747" i="1"/>
  <c r="G6746" i="1"/>
  <c r="G6745" i="1"/>
  <c r="G6744" i="1"/>
  <c r="G6743" i="1"/>
  <c r="G6742" i="1"/>
  <c r="G6741" i="1"/>
  <c r="G6740" i="1"/>
  <c r="G6739" i="1"/>
  <c r="G6738" i="1"/>
  <c r="G6737" i="1"/>
  <c r="G6736" i="1"/>
  <c r="G6735" i="1"/>
  <c r="G6734" i="1"/>
  <c r="G6733" i="1"/>
  <c r="G6732" i="1"/>
  <c r="G6731" i="1"/>
  <c r="G6730" i="1"/>
  <c r="G6729" i="1"/>
  <c r="G6728" i="1"/>
  <c r="G6727" i="1"/>
  <c r="G6726" i="1"/>
  <c r="G6725" i="1"/>
  <c r="G6724" i="1"/>
  <c r="G6723" i="1"/>
  <c r="G6722" i="1"/>
  <c r="G6721" i="1"/>
  <c r="G6720" i="1"/>
  <c r="G6719" i="1"/>
  <c r="G6718" i="1"/>
  <c r="G6717" i="1"/>
  <c r="G6716" i="1"/>
  <c r="G6715" i="1"/>
  <c r="G6714" i="1"/>
  <c r="G6713" i="1"/>
  <c r="G6712" i="1"/>
  <c r="G6711" i="1"/>
  <c r="G6710" i="1"/>
  <c r="G6709" i="1"/>
  <c r="G6708" i="1"/>
  <c r="G6707" i="1"/>
  <c r="G6706" i="1"/>
  <c r="G6705" i="1"/>
  <c r="G6704" i="1"/>
  <c r="G6703" i="1"/>
  <c r="G6702" i="1"/>
  <c r="G6701" i="1"/>
  <c r="G6700" i="1"/>
  <c r="G6699" i="1"/>
  <c r="G6698" i="1"/>
  <c r="G6697" i="1"/>
  <c r="G6696" i="1"/>
  <c r="G6695" i="1"/>
  <c r="G6694" i="1"/>
  <c r="G6693" i="1"/>
  <c r="G6692" i="1"/>
  <c r="G6691" i="1"/>
  <c r="G6690" i="1"/>
  <c r="G6689" i="1"/>
  <c r="G6688" i="1"/>
  <c r="G6687" i="1"/>
  <c r="G6686" i="1"/>
  <c r="G6685" i="1"/>
  <c r="G6684" i="1"/>
  <c r="G6683" i="1"/>
  <c r="G6682" i="1"/>
  <c r="G6681" i="1"/>
  <c r="G6680" i="1"/>
  <c r="G6679" i="1"/>
  <c r="G6678" i="1"/>
  <c r="G6677" i="1"/>
  <c r="G6676" i="1"/>
  <c r="G6675" i="1"/>
  <c r="G6674" i="1"/>
  <c r="G6673" i="1"/>
  <c r="G6672" i="1"/>
  <c r="G6671" i="1"/>
  <c r="G6670" i="1"/>
  <c r="G6669" i="1"/>
  <c r="G6668" i="1"/>
  <c r="G6667" i="1"/>
  <c r="G6666" i="1"/>
  <c r="G6665" i="1"/>
  <c r="G6664" i="1"/>
  <c r="G6663" i="1"/>
  <c r="G6662" i="1"/>
  <c r="G6661" i="1"/>
  <c r="G6660" i="1"/>
  <c r="G6659" i="1"/>
  <c r="G6658" i="1"/>
  <c r="G6657" i="1"/>
  <c r="G6656" i="1"/>
  <c r="G6655" i="1"/>
  <c r="G6654" i="1"/>
  <c r="G6653" i="1"/>
  <c r="G6652" i="1"/>
  <c r="G6651" i="1"/>
  <c r="G6650" i="1"/>
  <c r="G6649" i="1"/>
  <c r="G6648" i="1"/>
  <c r="G6647" i="1"/>
  <c r="G6646" i="1"/>
  <c r="G6645" i="1"/>
  <c r="G6644" i="1"/>
  <c r="G6643" i="1"/>
  <c r="G6642" i="1"/>
  <c r="G6641" i="1"/>
  <c r="G6640" i="1"/>
  <c r="G6639" i="1"/>
  <c r="G6638" i="1"/>
  <c r="G6637" i="1"/>
  <c r="G6636" i="1"/>
  <c r="G6635" i="1"/>
  <c r="G6634" i="1"/>
  <c r="G6633" i="1"/>
  <c r="G6632" i="1"/>
  <c r="G6631" i="1"/>
  <c r="G6630" i="1"/>
  <c r="G6629" i="1"/>
  <c r="G6628" i="1"/>
  <c r="G6627" i="1"/>
  <c r="G6626" i="1"/>
  <c r="G6625" i="1"/>
  <c r="G6624" i="1"/>
  <c r="G6623" i="1"/>
  <c r="G6622" i="1"/>
  <c r="G6621" i="1"/>
  <c r="G6620" i="1"/>
  <c r="G6619" i="1"/>
  <c r="G6618" i="1"/>
  <c r="G6617" i="1"/>
  <c r="G6616" i="1"/>
  <c r="G6615" i="1"/>
  <c r="G6614" i="1"/>
  <c r="G6613" i="1"/>
  <c r="G6612" i="1"/>
  <c r="G6611" i="1"/>
  <c r="G6610" i="1"/>
  <c r="G6609" i="1"/>
  <c r="G6608" i="1"/>
  <c r="G6607" i="1"/>
  <c r="G6606" i="1"/>
  <c r="G6605" i="1"/>
  <c r="G6604" i="1"/>
  <c r="G6603" i="1"/>
  <c r="G6602" i="1"/>
  <c r="G6601" i="1"/>
  <c r="G6600" i="1"/>
  <c r="G6599" i="1"/>
  <c r="G6598" i="1"/>
  <c r="G6597" i="1"/>
  <c r="G6596" i="1"/>
  <c r="G6595" i="1"/>
  <c r="G6594" i="1"/>
  <c r="G6593" i="1"/>
  <c r="G6592" i="1"/>
  <c r="G6591" i="1"/>
  <c r="G6590" i="1"/>
  <c r="G6589" i="1"/>
  <c r="G6588" i="1"/>
  <c r="G6587" i="1"/>
  <c r="G6586" i="1"/>
  <c r="G6585" i="1"/>
  <c r="G6584" i="1"/>
  <c r="G6583" i="1"/>
  <c r="G6582" i="1"/>
  <c r="G6581" i="1"/>
  <c r="G6580" i="1"/>
  <c r="G6579" i="1"/>
  <c r="G6578" i="1"/>
  <c r="G6577" i="1"/>
  <c r="G6576" i="1"/>
  <c r="G6575" i="1"/>
  <c r="G6574" i="1"/>
  <c r="G6573" i="1"/>
  <c r="G6572" i="1"/>
  <c r="G6571" i="1"/>
  <c r="G6570" i="1"/>
  <c r="G6569" i="1"/>
  <c r="G6568" i="1"/>
  <c r="G6567" i="1"/>
  <c r="G6566" i="1"/>
  <c r="G6565" i="1"/>
  <c r="G6564" i="1"/>
  <c r="G6563" i="1"/>
  <c r="G6562" i="1"/>
  <c r="G6561" i="1"/>
  <c r="G6560" i="1"/>
  <c r="G6559" i="1"/>
  <c r="G6558" i="1"/>
  <c r="G6557" i="1"/>
  <c r="G6556" i="1"/>
  <c r="G6555" i="1"/>
  <c r="G6554" i="1"/>
  <c r="G6553" i="1"/>
  <c r="G6552" i="1"/>
  <c r="G6551" i="1"/>
  <c r="G6550" i="1"/>
  <c r="G6549" i="1"/>
  <c r="G6548" i="1"/>
  <c r="G6547" i="1"/>
  <c r="G6546" i="1"/>
  <c r="G6545" i="1"/>
  <c r="G6544" i="1"/>
  <c r="G6543" i="1"/>
  <c r="G6542" i="1"/>
  <c r="G6541" i="1"/>
  <c r="G6540" i="1"/>
  <c r="G6539" i="1"/>
  <c r="G6538" i="1"/>
  <c r="G6537" i="1"/>
  <c r="G6536" i="1"/>
  <c r="G6535" i="1"/>
  <c r="G6534" i="1"/>
  <c r="G6533" i="1"/>
  <c r="G6532" i="1"/>
  <c r="G6531" i="1"/>
  <c r="G6530" i="1"/>
  <c r="G6529" i="1"/>
  <c r="G6528" i="1"/>
  <c r="G6527" i="1"/>
  <c r="G6526" i="1"/>
  <c r="G6525" i="1"/>
  <c r="G6524" i="1"/>
  <c r="G6523" i="1"/>
  <c r="G6522" i="1"/>
  <c r="G6521" i="1"/>
  <c r="G6520" i="1"/>
  <c r="G6519" i="1"/>
  <c r="G6518" i="1"/>
  <c r="G6517" i="1"/>
  <c r="G6516" i="1"/>
  <c r="G6515" i="1"/>
  <c r="G6514" i="1"/>
  <c r="G6513" i="1"/>
  <c r="G6512" i="1"/>
  <c r="G6511" i="1"/>
  <c r="G6510" i="1"/>
  <c r="G6509" i="1"/>
  <c r="G6508" i="1"/>
  <c r="G6507" i="1"/>
  <c r="G6506" i="1"/>
  <c r="G6505" i="1"/>
  <c r="G6504" i="1"/>
  <c r="G6503" i="1"/>
  <c r="G6502" i="1"/>
  <c r="G6501" i="1"/>
  <c r="G6500" i="1"/>
  <c r="G6499" i="1"/>
  <c r="G6498" i="1"/>
  <c r="G6497" i="1"/>
  <c r="G6496" i="1"/>
  <c r="G6495" i="1"/>
  <c r="G6494" i="1"/>
  <c r="G6493" i="1"/>
  <c r="G6492" i="1"/>
  <c r="G6491" i="1"/>
  <c r="G6490" i="1"/>
  <c r="G6489" i="1"/>
  <c r="G6488" i="1"/>
  <c r="G6487" i="1"/>
  <c r="G6486" i="1"/>
  <c r="G6485" i="1"/>
  <c r="G6484" i="1"/>
  <c r="G6483" i="1"/>
  <c r="G6482" i="1"/>
  <c r="G6481" i="1"/>
  <c r="G6480" i="1"/>
  <c r="G6479" i="1"/>
  <c r="G6478" i="1"/>
  <c r="G6477" i="1"/>
  <c r="G6476" i="1"/>
  <c r="G6475" i="1"/>
  <c r="G6474" i="1"/>
  <c r="G6473" i="1"/>
  <c r="G6472" i="1"/>
  <c r="G6471" i="1"/>
  <c r="G6470" i="1"/>
  <c r="G6469" i="1"/>
  <c r="G6468" i="1"/>
  <c r="G6467" i="1"/>
  <c r="G6466" i="1"/>
  <c r="G6465" i="1"/>
  <c r="G6464" i="1"/>
  <c r="G6463" i="1"/>
  <c r="G6462" i="1"/>
  <c r="G6461" i="1"/>
  <c r="G6460" i="1"/>
  <c r="G6459" i="1"/>
  <c r="G6458" i="1"/>
  <c r="G6457" i="1"/>
  <c r="G6456" i="1"/>
  <c r="G6455" i="1"/>
  <c r="G6454" i="1"/>
  <c r="G6453" i="1"/>
  <c r="G6452" i="1"/>
  <c r="G6451" i="1"/>
  <c r="G6450" i="1"/>
  <c r="G6449" i="1"/>
  <c r="G6448" i="1"/>
  <c r="G6447" i="1"/>
  <c r="G6446" i="1"/>
  <c r="G6445" i="1"/>
  <c r="G6444" i="1"/>
  <c r="G6443" i="1"/>
  <c r="G6442" i="1"/>
  <c r="G6441" i="1"/>
  <c r="G6440" i="1"/>
  <c r="G6439" i="1"/>
  <c r="G6438" i="1"/>
  <c r="G6437" i="1"/>
  <c r="G6436" i="1"/>
  <c r="G6435" i="1"/>
  <c r="G6434" i="1"/>
  <c r="G6433" i="1"/>
  <c r="G6432" i="1"/>
  <c r="G6431" i="1"/>
  <c r="G6430" i="1"/>
  <c r="G6429" i="1"/>
  <c r="G6428" i="1"/>
  <c r="G6427" i="1"/>
  <c r="G6426" i="1"/>
  <c r="G6425" i="1"/>
  <c r="G6424" i="1"/>
  <c r="G6423" i="1"/>
  <c r="G6422" i="1"/>
  <c r="G6421" i="1"/>
  <c r="G6420" i="1"/>
  <c r="G6419" i="1"/>
  <c r="G6418" i="1"/>
  <c r="G6417" i="1"/>
  <c r="G6416" i="1"/>
  <c r="G6415" i="1"/>
  <c r="G6414" i="1"/>
  <c r="G6413" i="1"/>
  <c r="G6412" i="1"/>
  <c r="G6411" i="1"/>
  <c r="G6410" i="1"/>
  <c r="G6409" i="1"/>
  <c r="G6408" i="1"/>
  <c r="G6407" i="1"/>
  <c r="G6406" i="1"/>
  <c r="G6405" i="1"/>
  <c r="G6404" i="1"/>
  <c r="G6403" i="1"/>
  <c r="G6402" i="1"/>
  <c r="G6401" i="1"/>
  <c r="G6400" i="1"/>
  <c r="G6399" i="1"/>
  <c r="G6398" i="1"/>
  <c r="G6397" i="1"/>
  <c r="G6396" i="1"/>
  <c r="G6395" i="1"/>
  <c r="G6394" i="1"/>
  <c r="G6393" i="1"/>
  <c r="G6392" i="1"/>
  <c r="G6391" i="1"/>
  <c r="G6390" i="1"/>
  <c r="G6389" i="1"/>
  <c r="G6388" i="1"/>
  <c r="G6387" i="1"/>
  <c r="G6386" i="1"/>
  <c r="G6385" i="1"/>
  <c r="G6384" i="1"/>
  <c r="G6383" i="1"/>
  <c r="G6382" i="1"/>
  <c r="G6381" i="1"/>
  <c r="G6380" i="1"/>
  <c r="G6379" i="1"/>
  <c r="G6378" i="1"/>
  <c r="G6377" i="1"/>
  <c r="G6376" i="1"/>
  <c r="G6375" i="1"/>
  <c r="G6374" i="1"/>
  <c r="G6373" i="1"/>
  <c r="G6372" i="1"/>
  <c r="G6371" i="1"/>
  <c r="G6370" i="1"/>
  <c r="G6369" i="1"/>
  <c r="G6368" i="1"/>
  <c r="G6367" i="1"/>
  <c r="G6366" i="1"/>
  <c r="G6365" i="1"/>
  <c r="G6364" i="1"/>
  <c r="G6363" i="1"/>
  <c r="G6362" i="1"/>
  <c r="G6361" i="1"/>
  <c r="G6360" i="1"/>
  <c r="G6359" i="1"/>
  <c r="G6358" i="1"/>
  <c r="G6357" i="1"/>
  <c r="G6356" i="1"/>
  <c r="G6355" i="1"/>
  <c r="G6354" i="1"/>
  <c r="G6353" i="1"/>
  <c r="G6352" i="1"/>
  <c r="G6351" i="1"/>
  <c r="G6350" i="1"/>
  <c r="G6349" i="1"/>
  <c r="G6348" i="1"/>
  <c r="G6347" i="1"/>
  <c r="G6346" i="1"/>
  <c r="G6345" i="1"/>
  <c r="G6344" i="1"/>
  <c r="G6343" i="1"/>
  <c r="G6342" i="1"/>
  <c r="G6341" i="1"/>
  <c r="G6340" i="1"/>
  <c r="G6339" i="1"/>
  <c r="G6338" i="1"/>
  <c r="G6337" i="1"/>
  <c r="G6336" i="1"/>
  <c r="G6335" i="1"/>
  <c r="G6334" i="1"/>
  <c r="G6333" i="1"/>
  <c r="G6332" i="1"/>
  <c r="G6331" i="1"/>
  <c r="G6330" i="1"/>
  <c r="G6329" i="1"/>
  <c r="G6328" i="1"/>
  <c r="G6327" i="1"/>
  <c r="G6326" i="1"/>
  <c r="G6325" i="1"/>
  <c r="G6324" i="1"/>
  <c r="G6323" i="1"/>
  <c r="G6322" i="1"/>
  <c r="G6321" i="1"/>
  <c r="G6320" i="1"/>
  <c r="G6319" i="1"/>
  <c r="G6318" i="1"/>
  <c r="G6317" i="1"/>
  <c r="G6316" i="1"/>
  <c r="G6315" i="1"/>
  <c r="G6314" i="1"/>
  <c r="G6313" i="1"/>
  <c r="G6312" i="1"/>
  <c r="G6311" i="1"/>
  <c r="G6310" i="1"/>
  <c r="G6309" i="1"/>
  <c r="G6308" i="1"/>
  <c r="G6307" i="1"/>
  <c r="G6306" i="1"/>
  <c r="G6305" i="1"/>
  <c r="G6304" i="1"/>
  <c r="G6303" i="1"/>
  <c r="G6302" i="1"/>
  <c r="G6301" i="1"/>
  <c r="G6300" i="1"/>
  <c r="G6299" i="1"/>
  <c r="G6298" i="1"/>
  <c r="G6297" i="1"/>
  <c r="G6296" i="1"/>
  <c r="G6295" i="1"/>
  <c r="G6294" i="1"/>
  <c r="G6293" i="1"/>
  <c r="G6292" i="1"/>
  <c r="G6291" i="1"/>
  <c r="G6290" i="1"/>
  <c r="G6289" i="1"/>
  <c r="G6288" i="1"/>
  <c r="G6287" i="1"/>
  <c r="G6286" i="1"/>
  <c r="G6285" i="1"/>
  <c r="G6284" i="1"/>
  <c r="G6283" i="1"/>
  <c r="G6282" i="1"/>
  <c r="G6281" i="1"/>
  <c r="G6280" i="1"/>
  <c r="G6279" i="1"/>
  <c r="G6278" i="1"/>
  <c r="G6277" i="1"/>
  <c r="G6276" i="1"/>
  <c r="G6275" i="1"/>
  <c r="G6274" i="1"/>
  <c r="G6273" i="1"/>
  <c r="G6272" i="1"/>
  <c r="G6271" i="1"/>
  <c r="G6270" i="1"/>
  <c r="G6269" i="1"/>
  <c r="G6268" i="1"/>
  <c r="G6267" i="1"/>
  <c r="G6266" i="1"/>
  <c r="G6265" i="1"/>
  <c r="G6264" i="1"/>
  <c r="G6263" i="1"/>
  <c r="G6262" i="1"/>
  <c r="G6261" i="1"/>
  <c r="G6260" i="1"/>
  <c r="G6259" i="1"/>
  <c r="G6258" i="1"/>
  <c r="G6257" i="1"/>
  <c r="G6256" i="1"/>
  <c r="G6255" i="1"/>
  <c r="G6254" i="1"/>
  <c r="G6253" i="1"/>
  <c r="G6252" i="1"/>
  <c r="G6251" i="1"/>
  <c r="G6250" i="1"/>
  <c r="G6249" i="1"/>
  <c r="G6248" i="1"/>
  <c r="G6247" i="1"/>
  <c r="G6246" i="1"/>
  <c r="G6245" i="1"/>
  <c r="G6244" i="1"/>
  <c r="G6243" i="1"/>
  <c r="G6242" i="1"/>
  <c r="G6241" i="1"/>
  <c r="G6240" i="1"/>
  <c r="G6239" i="1"/>
  <c r="G6238" i="1"/>
  <c r="G6237" i="1"/>
  <c r="G6236" i="1"/>
  <c r="G6235" i="1"/>
  <c r="G6234" i="1"/>
  <c r="G6233" i="1"/>
  <c r="G6232" i="1"/>
  <c r="G6231" i="1"/>
  <c r="G6230" i="1"/>
  <c r="G6229" i="1"/>
  <c r="G6228" i="1"/>
  <c r="G6227" i="1"/>
  <c r="G6226" i="1"/>
  <c r="G6225" i="1"/>
  <c r="G6224" i="1"/>
  <c r="G6223" i="1"/>
  <c r="G6222" i="1"/>
  <c r="G6221" i="1"/>
  <c r="G6220" i="1"/>
  <c r="G6219" i="1"/>
  <c r="G6218" i="1"/>
  <c r="G6217" i="1"/>
  <c r="G6216" i="1"/>
  <c r="G6215" i="1"/>
  <c r="G6214" i="1"/>
  <c r="G6213" i="1"/>
  <c r="G6212" i="1"/>
  <c r="G6211" i="1"/>
  <c r="G6210" i="1"/>
  <c r="G6209" i="1"/>
  <c r="G6208" i="1"/>
  <c r="G6207" i="1"/>
  <c r="G6206" i="1"/>
  <c r="G6205" i="1"/>
  <c r="G6204" i="1"/>
  <c r="G6203" i="1"/>
  <c r="G6202" i="1"/>
  <c r="G6201" i="1"/>
  <c r="G6200" i="1"/>
  <c r="G6199" i="1"/>
  <c r="G6198" i="1"/>
  <c r="G6197" i="1"/>
  <c r="G6196" i="1"/>
  <c r="G6195" i="1"/>
  <c r="G6194" i="1"/>
  <c r="G6193" i="1"/>
  <c r="G6192" i="1"/>
  <c r="G6191" i="1"/>
  <c r="G6190" i="1"/>
  <c r="G6189" i="1"/>
  <c r="G6188" i="1"/>
  <c r="G6187" i="1"/>
  <c r="G6186" i="1"/>
  <c r="G6185" i="1"/>
  <c r="G6184" i="1"/>
  <c r="G6183" i="1"/>
  <c r="G6182" i="1"/>
  <c r="G6181" i="1"/>
  <c r="G6180" i="1"/>
  <c r="G6179" i="1"/>
  <c r="G6178" i="1"/>
  <c r="G6177" i="1"/>
  <c r="G6176" i="1"/>
  <c r="G6175" i="1"/>
  <c r="G6174" i="1"/>
  <c r="G6173" i="1"/>
  <c r="G6172" i="1"/>
  <c r="G6171" i="1"/>
  <c r="G6170" i="1"/>
  <c r="G6169" i="1"/>
  <c r="G6168" i="1"/>
  <c r="G6167" i="1"/>
  <c r="G6166" i="1"/>
  <c r="G6165" i="1"/>
  <c r="G6164" i="1"/>
  <c r="G6163" i="1"/>
  <c r="G6162" i="1"/>
  <c r="G6161" i="1"/>
  <c r="G6160" i="1"/>
  <c r="G6159" i="1"/>
  <c r="G6158" i="1"/>
  <c r="G6157" i="1"/>
  <c r="G6156" i="1"/>
  <c r="G6155" i="1"/>
  <c r="G6154" i="1"/>
  <c r="G6153" i="1"/>
  <c r="G6152" i="1"/>
  <c r="G6151" i="1"/>
  <c r="G6150" i="1"/>
  <c r="G6149" i="1"/>
  <c r="G6148" i="1"/>
  <c r="G6147" i="1"/>
  <c r="G6146" i="1"/>
  <c r="G6145" i="1"/>
  <c r="G6144" i="1"/>
  <c r="G6143" i="1"/>
  <c r="G6142" i="1"/>
  <c r="G6141" i="1"/>
  <c r="G6140" i="1"/>
  <c r="G6139" i="1"/>
  <c r="G6138" i="1"/>
  <c r="G6137" i="1"/>
  <c r="G6136" i="1"/>
  <c r="G6135" i="1"/>
  <c r="G6134" i="1"/>
  <c r="G6133" i="1"/>
  <c r="G6132" i="1"/>
  <c r="G6131" i="1"/>
  <c r="G6130" i="1"/>
  <c r="G6129" i="1"/>
  <c r="G6128" i="1"/>
  <c r="G6127" i="1"/>
  <c r="G6126" i="1"/>
  <c r="G6125" i="1"/>
  <c r="G6124" i="1"/>
  <c r="G6123" i="1"/>
  <c r="G6122" i="1"/>
  <c r="G6121" i="1"/>
  <c r="G6120" i="1"/>
  <c r="G6119" i="1"/>
  <c r="G6118" i="1"/>
  <c r="G6117" i="1"/>
  <c r="G6116" i="1"/>
  <c r="G6115" i="1"/>
  <c r="G6114" i="1"/>
  <c r="G6113" i="1"/>
  <c r="G6112" i="1"/>
  <c r="G6111" i="1"/>
  <c r="G6110" i="1"/>
  <c r="G6109" i="1"/>
  <c r="G6108" i="1"/>
  <c r="G6107" i="1"/>
  <c r="G6106" i="1"/>
  <c r="G6105" i="1"/>
  <c r="G6104" i="1"/>
  <c r="G6103" i="1"/>
  <c r="G6102" i="1"/>
  <c r="G6101" i="1"/>
  <c r="G6100" i="1"/>
  <c r="G6099" i="1"/>
  <c r="G6098" i="1"/>
  <c r="G6097" i="1"/>
  <c r="G6096" i="1"/>
  <c r="G6095" i="1"/>
  <c r="G6094" i="1"/>
  <c r="G6093" i="1"/>
  <c r="G6092" i="1"/>
  <c r="G6091" i="1"/>
  <c r="G6090" i="1"/>
  <c r="G6089" i="1"/>
  <c r="G6088" i="1"/>
  <c r="G6087" i="1"/>
  <c r="G6086" i="1"/>
  <c r="G6085" i="1"/>
  <c r="G6084" i="1"/>
  <c r="G6083" i="1"/>
  <c r="G6082" i="1"/>
  <c r="G6081" i="1"/>
  <c r="G6080" i="1"/>
  <c r="G6079" i="1"/>
  <c r="G6078" i="1"/>
  <c r="G6077" i="1"/>
  <c r="G6076" i="1"/>
  <c r="G6075" i="1"/>
  <c r="G6074" i="1"/>
  <c r="G6073" i="1"/>
  <c r="G6072" i="1"/>
  <c r="G6071" i="1"/>
  <c r="G6070" i="1"/>
  <c r="G6069" i="1"/>
  <c r="G6068" i="1"/>
  <c r="G6067" i="1"/>
  <c r="G6066" i="1"/>
  <c r="G6065" i="1"/>
  <c r="G6064" i="1"/>
  <c r="G6063" i="1"/>
  <c r="G6062" i="1"/>
  <c r="G6061" i="1"/>
  <c r="G6060" i="1"/>
  <c r="G6059" i="1"/>
  <c r="G6058" i="1"/>
  <c r="G6057" i="1"/>
  <c r="G6056" i="1"/>
  <c r="G6055" i="1"/>
  <c r="G6054" i="1"/>
  <c r="G6053" i="1"/>
  <c r="G6052" i="1"/>
  <c r="G6051" i="1"/>
  <c r="G6050" i="1"/>
  <c r="G6049" i="1"/>
  <c r="G6048" i="1"/>
  <c r="G6047" i="1"/>
  <c r="G6046" i="1"/>
  <c r="G6045" i="1"/>
  <c r="G6044" i="1"/>
  <c r="G6043" i="1"/>
  <c r="G6042" i="1"/>
  <c r="G6041" i="1"/>
  <c r="G6040" i="1"/>
  <c r="G6039" i="1"/>
  <c r="G6038" i="1"/>
  <c r="G6037" i="1"/>
  <c r="G6036" i="1"/>
  <c r="G6035" i="1"/>
  <c r="G6034" i="1"/>
  <c r="G6033" i="1"/>
  <c r="G6032" i="1"/>
  <c r="G6031" i="1"/>
  <c r="G6030" i="1"/>
  <c r="G6029" i="1"/>
  <c r="G6028" i="1"/>
  <c r="G6027" i="1"/>
  <c r="G6026" i="1"/>
  <c r="G6025" i="1"/>
  <c r="G6024" i="1"/>
  <c r="G6023" i="1"/>
  <c r="G6022" i="1"/>
  <c r="G6021" i="1"/>
  <c r="G6020" i="1"/>
  <c r="G6019" i="1"/>
  <c r="G6018" i="1"/>
  <c r="G6017" i="1"/>
  <c r="G6016" i="1"/>
  <c r="G6015" i="1"/>
  <c r="G6014" i="1"/>
  <c r="G6013" i="1"/>
  <c r="G6012" i="1"/>
  <c r="G6011" i="1"/>
  <c r="G6010" i="1"/>
  <c r="G6009" i="1"/>
  <c r="G6008" i="1"/>
  <c r="G6007" i="1"/>
  <c r="G6006" i="1"/>
  <c r="G6005" i="1"/>
  <c r="G6004" i="1"/>
  <c r="G6003" i="1"/>
  <c r="G6002" i="1"/>
  <c r="G6001" i="1"/>
  <c r="G6000" i="1"/>
  <c r="G5999" i="1"/>
  <c r="G5998" i="1"/>
  <c r="G5997" i="1"/>
  <c r="G5996" i="1"/>
  <c r="G5995" i="1"/>
  <c r="G5994" i="1"/>
  <c r="G5993" i="1"/>
  <c r="G5992" i="1"/>
  <c r="G5991" i="1"/>
  <c r="G5990" i="1"/>
  <c r="G5989" i="1"/>
  <c r="G5988" i="1"/>
  <c r="G5987" i="1"/>
  <c r="G5986" i="1"/>
  <c r="G5985" i="1"/>
  <c r="G5984" i="1"/>
  <c r="G5983" i="1"/>
  <c r="G5982" i="1"/>
  <c r="G5981" i="1"/>
  <c r="G5980" i="1"/>
  <c r="G5979" i="1"/>
  <c r="G5978" i="1"/>
  <c r="G5977" i="1"/>
  <c r="G5976" i="1"/>
  <c r="G5975" i="1"/>
  <c r="G5974" i="1"/>
  <c r="G5973" i="1"/>
  <c r="G5972" i="1"/>
  <c r="G5971" i="1"/>
  <c r="G5970" i="1"/>
  <c r="G5969" i="1"/>
  <c r="G5968" i="1"/>
  <c r="G5967" i="1"/>
  <c r="G5966" i="1"/>
  <c r="G5965" i="1"/>
  <c r="G5964" i="1"/>
  <c r="G5963" i="1"/>
  <c r="G5962" i="1"/>
  <c r="G5961" i="1"/>
  <c r="G5960" i="1"/>
  <c r="G5959" i="1"/>
  <c r="G5958" i="1"/>
  <c r="G5957" i="1"/>
  <c r="G5956" i="1"/>
  <c r="G5955" i="1"/>
  <c r="G5954" i="1"/>
  <c r="G5953" i="1"/>
  <c r="G5952" i="1"/>
  <c r="G5951" i="1"/>
  <c r="G5950" i="1"/>
  <c r="G5949" i="1"/>
  <c r="G5948" i="1"/>
  <c r="G5947" i="1"/>
  <c r="G5946" i="1"/>
  <c r="G5945" i="1"/>
  <c r="G5944" i="1"/>
  <c r="G5943" i="1"/>
  <c r="G5942" i="1"/>
  <c r="G5941" i="1"/>
  <c r="G5940" i="1"/>
  <c r="G5939" i="1"/>
  <c r="G5938" i="1"/>
  <c r="G5937" i="1"/>
  <c r="G5936" i="1"/>
  <c r="G5935" i="1"/>
  <c r="G5934" i="1"/>
  <c r="G5933" i="1"/>
  <c r="G5932" i="1"/>
  <c r="G5931" i="1"/>
  <c r="G5930" i="1"/>
  <c r="G5929" i="1"/>
  <c r="G5928" i="1"/>
  <c r="G5927" i="1"/>
  <c r="G5926" i="1"/>
  <c r="G5925" i="1"/>
  <c r="G5924" i="1"/>
  <c r="G5923" i="1"/>
  <c r="G5922" i="1"/>
  <c r="G5921" i="1"/>
  <c r="G5920" i="1"/>
  <c r="G5919" i="1"/>
  <c r="G5918" i="1"/>
  <c r="G5917" i="1"/>
  <c r="G5916" i="1"/>
  <c r="G5915" i="1"/>
  <c r="G5914" i="1"/>
  <c r="G5913" i="1"/>
  <c r="G5912" i="1"/>
  <c r="G5911" i="1"/>
  <c r="G5910" i="1"/>
  <c r="G5909" i="1"/>
  <c r="G5908" i="1"/>
  <c r="G5907" i="1"/>
  <c r="G5906" i="1"/>
  <c r="G5905" i="1"/>
  <c r="G5904" i="1"/>
  <c r="G5903" i="1"/>
  <c r="G5902" i="1"/>
  <c r="G5901" i="1"/>
  <c r="G5900" i="1"/>
  <c r="G5899" i="1"/>
  <c r="G5898" i="1"/>
  <c r="G5897" i="1"/>
  <c r="G5896" i="1"/>
  <c r="G5895" i="1"/>
  <c r="G5894" i="1"/>
  <c r="G5893" i="1"/>
  <c r="G5892" i="1"/>
  <c r="G5891" i="1"/>
  <c r="G5890" i="1"/>
  <c r="G5889" i="1"/>
  <c r="G5888" i="1"/>
  <c r="G5887" i="1"/>
  <c r="G5886" i="1"/>
  <c r="G5885" i="1"/>
  <c r="G5884" i="1"/>
  <c r="G5883" i="1"/>
  <c r="G5882" i="1"/>
  <c r="G5881" i="1"/>
  <c r="G5880" i="1"/>
  <c r="G5879" i="1"/>
  <c r="G5878" i="1"/>
  <c r="G5877" i="1"/>
  <c r="G5876" i="1"/>
  <c r="G5875" i="1"/>
  <c r="G5874" i="1"/>
  <c r="G5873" i="1"/>
  <c r="G5872" i="1"/>
  <c r="G5871" i="1"/>
  <c r="G5870" i="1"/>
  <c r="G5869" i="1"/>
  <c r="G5868" i="1"/>
  <c r="G5867" i="1"/>
  <c r="G5866" i="1"/>
  <c r="G5865" i="1"/>
  <c r="G5864" i="1"/>
  <c r="G5863" i="1"/>
  <c r="G5862" i="1"/>
  <c r="G5861" i="1"/>
  <c r="G5860" i="1"/>
  <c r="G5859" i="1"/>
  <c r="G5858" i="1"/>
  <c r="G5857" i="1"/>
  <c r="G5856" i="1"/>
  <c r="G5855" i="1"/>
  <c r="G5854" i="1"/>
  <c r="G5853" i="1"/>
  <c r="G5852" i="1"/>
  <c r="G5851" i="1"/>
  <c r="G5850" i="1"/>
  <c r="G5849" i="1"/>
  <c r="G5848" i="1"/>
  <c r="G5847" i="1"/>
  <c r="G5846" i="1"/>
  <c r="G5845" i="1"/>
  <c r="G5844" i="1"/>
  <c r="G5843" i="1"/>
  <c r="G5842" i="1"/>
  <c r="G5841" i="1"/>
  <c r="G5840" i="1"/>
  <c r="G5839" i="1"/>
  <c r="G5838" i="1"/>
  <c r="G5837" i="1"/>
  <c r="G5836" i="1"/>
  <c r="G5835" i="1"/>
  <c r="G5834" i="1"/>
  <c r="G5833" i="1"/>
  <c r="G5832" i="1"/>
  <c r="G5831" i="1"/>
  <c r="G5830" i="1"/>
  <c r="G5829" i="1"/>
  <c r="G5828" i="1"/>
  <c r="G5827" i="1"/>
  <c r="G5826" i="1"/>
  <c r="G5825" i="1"/>
  <c r="G5824" i="1"/>
  <c r="G5823" i="1"/>
  <c r="G5822" i="1"/>
  <c r="G5821" i="1"/>
  <c r="G5820" i="1"/>
  <c r="G5819" i="1"/>
  <c r="G5818" i="1"/>
  <c r="G5817" i="1"/>
  <c r="G5816" i="1"/>
  <c r="G5815" i="1"/>
  <c r="G5814" i="1"/>
  <c r="G5813" i="1"/>
  <c r="G5812" i="1"/>
  <c r="G5811" i="1"/>
  <c r="G5810" i="1"/>
  <c r="G5809" i="1"/>
  <c r="G5808" i="1"/>
  <c r="G5807" i="1"/>
  <c r="G5806" i="1"/>
  <c r="G5805" i="1"/>
  <c r="G5804" i="1"/>
  <c r="G5803" i="1"/>
  <c r="G5802" i="1"/>
  <c r="G5801" i="1"/>
  <c r="G5800" i="1"/>
  <c r="G5799" i="1"/>
  <c r="G5798" i="1"/>
  <c r="G5797" i="1"/>
  <c r="G5796" i="1"/>
  <c r="G5795" i="1"/>
  <c r="G5794" i="1"/>
  <c r="G5793" i="1"/>
  <c r="G5792" i="1"/>
  <c r="G5791" i="1"/>
  <c r="G5790" i="1"/>
  <c r="G5789" i="1"/>
  <c r="G5788" i="1"/>
  <c r="G5787" i="1"/>
  <c r="G5786" i="1"/>
  <c r="G5785" i="1"/>
  <c r="G5784" i="1"/>
  <c r="G5783" i="1"/>
  <c r="G5782" i="1"/>
  <c r="G5781" i="1"/>
  <c r="G5780" i="1"/>
  <c r="G5779" i="1"/>
  <c r="G5778" i="1"/>
  <c r="G5777" i="1"/>
  <c r="G5776" i="1"/>
  <c r="G5775" i="1"/>
  <c r="G5774" i="1"/>
  <c r="G5773" i="1"/>
  <c r="G5772" i="1"/>
  <c r="G5771" i="1"/>
  <c r="G5770" i="1"/>
  <c r="G5769" i="1"/>
  <c r="G5768" i="1"/>
  <c r="G5767" i="1"/>
  <c r="G5766" i="1"/>
  <c r="G5765" i="1"/>
  <c r="G5764" i="1"/>
  <c r="G5763" i="1"/>
  <c r="G5762" i="1"/>
  <c r="G5761" i="1"/>
  <c r="G5760" i="1"/>
  <c r="G5759" i="1"/>
  <c r="G5758" i="1"/>
  <c r="G5757" i="1"/>
  <c r="G5756" i="1"/>
  <c r="G5755" i="1"/>
  <c r="G5754" i="1"/>
  <c r="G5753" i="1"/>
  <c r="G5752" i="1"/>
  <c r="G5751" i="1"/>
  <c r="G5750" i="1"/>
  <c r="G5749" i="1"/>
  <c r="G5748" i="1"/>
  <c r="G5747" i="1"/>
  <c r="G5746" i="1"/>
  <c r="G5745" i="1"/>
  <c r="G5744" i="1"/>
  <c r="G5743" i="1"/>
  <c r="G5742" i="1"/>
  <c r="G5741" i="1"/>
  <c r="G5740" i="1"/>
  <c r="G5739" i="1"/>
  <c r="G5738" i="1"/>
  <c r="G5737" i="1"/>
  <c r="G5736" i="1"/>
  <c r="G5735" i="1"/>
  <c r="G5734" i="1"/>
  <c r="G5733" i="1"/>
  <c r="G5732" i="1"/>
  <c r="G5731" i="1"/>
  <c r="G5730" i="1"/>
  <c r="G5729" i="1"/>
  <c r="G5728" i="1"/>
  <c r="G5727" i="1"/>
  <c r="G5726" i="1"/>
  <c r="G5725" i="1"/>
  <c r="G5724" i="1"/>
  <c r="G5723" i="1"/>
  <c r="G5722" i="1"/>
  <c r="G5721" i="1"/>
  <c r="G5720" i="1"/>
  <c r="G5719" i="1"/>
  <c r="G5718" i="1"/>
  <c r="G5717" i="1"/>
  <c r="G5716" i="1"/>
  <c r="G5715" i="1"/>
  <c r="G5714" i="1"/>
  <c r="G5713" i="1"/>
  <c r="G5712" i="1"/>
  <c r="G5711" i="1"/>
  <c r="G5710" i="1"/>
  <c r="G5709" i="1"/>
  <c r="G5708" i="1"/>
  <c r="G5707" i="1"/>
  <c r="G5706" i="1"/>
  <c r="G5705" i="1"/>
  <c r="G5704" i="1"/>
  <c r="G5703" i="1"/>
  <c r="G5702" i="1"/>
  <c r="G5701" i="1"/>
  <c r="G5700" i="1"/>
  <c r="G5699" i="1"/>
  <c r="G5698" i="1"/>
  <c r="G5697" i="1"/>
  <c r="G5696" i="1"/>
  <c r="G5695" i="1"/>
  <c r="G5694" i="1"/>
  <c r="G5693" i="1"/>
  <c r="G5692" i="1"/>
  <c r="G5691" i="1"/>
  <c r="G5690" i="1"/>
  <c r="G5689" i="1"/>
  <c r="G5688" i="1"/>
  <c r="G5687" i="1"/>
  <c r="G5686" i="1"/>
  <c r="G5685" i="1"/>
  <c r="G5684" i="1"/>
  <c r="G5683" i="1"/>
  <c r="G5682" i="1"/>
  <c r="G5681" i="1"/>
  <c r="G5680" i="1"/>
  <c r="G5679" i="1"/>
  <c r="G5678" i="1"/>
  <c r="G5677" i="1"/>
  <c r="G5676" i="1"/>
  <c r="G5675" i="1"/>
  <c r="G5674" i="1"/>
  <c r="G5673" i="1"/>
  <c r="G5672" i="1"/>
  <c r="G5671" i="1"/>
  <c r="G5670" i="1"/>
  <c r="G5669" i="1"/>
  <c r="G5668" i="1"/>
  <c r="G5667" i="1"/>
  <c r="G5666" i="1"/>
  <c r="G5665" i="1"/>
  <c r="G5664" i="1"/>
  <c r="G5663" i="1"/>
  <c r="G5662" i="1"/>
  <c r="G5661" i="1"/>
  <c r="G5660" i="1"/>
  <c r="G5659" i="1"/>
  <c r="G5658" i="1"/>
  <c r="G5657" i="1"/>
  <c r="G5656" i="1"/>
  <c r="G5655" i="1"/>
  <c r="G5654" i="1"/>
  <c r="G5653" i="1"/>
  <c r="G5652" i="1"/>
  <c r="G5651" i="1"/>
  <c r="G5650" i="1"/>
  <c r="G5649" i="1"/>
  <c r="G5648" i="1"/>
  <c r="G5647" i="1"/>
  <c r="G5646" i="1"/>
  <c r="G5645" i="1"/>
  <c r="G5644" i="1"/>
  <c r="G5643" i="1"/>
  <c r="G5642" i="1"/>
  <c r="G5641" i="1"/>
  <c r="G5640" i="1"/>
  <c r="G5639" i="1"/>
  <c r="G5638" i="1"/>
  <c r="G5637" i="1"/>
  <c r="G5636" i="1"/>
  <c r="G5635" i="1"/>
  <c r="G5634" i="1"/>
  <c r="G5633" i="1"/>
  <c r="G5632" i="1"/>
  <c r="G5631" i="1"/>
  <c r="G5630" i="1"/>
  <c r="G5629" i="1"/>
  <c r="G5628" i="1"/>
  <c r="G5627" i="1"/>
  <c r="G5626" i="1"/>
  <c r="G5625" i="1"/>
  <c r="G5624" i="1"/>
  <c r="G5623" i="1"/>
  <c r="G5622" i="1"/>
  <c r="G5621" i="1"/>
  <c r="G5620" i="1"/>
  <c r="G5619" i="1"/>
  <c r="G5618" i="1"/>
  <c r="G5617" i="1"/>
  <c r="G5616" i="1"/>
  <c r="G5615" i="1"/>
  <c r="G5614" i="1"/>
  <c r="G5613" i="1"/>
  <c r="G5612" i="1"/>
  <c r="G5611" i="1"/>
  <c r="G5610" i="1"/>
  <c r="G5609" i="1"/>
  <c r="G5608" i="1"/>
  <c r="G5607" i="1"/>
  <c r="G5606" i="1"/>
  <c r="G5605" i="1"/>
  <c r="G5604" i="1"/>
  <c r="G5603" i="1"/>
  <c r="G5602" i="1"/>
  <c r="G5601" i="1"/>
  <c r="G5600" i="1"/>
  <c r="G5599" i="1"/>
  <c r="G5598" i="1"/>
  <c r="G5597" i="1"/>
  <c r="G5596" i="1"/>
  <c r="G5595" i="1"/>
  <c r="G5594" i="1"/>
  <c r="G5593" i="1"/>
  <c r="G5592" i="1"/>
  <c r="G5591" i="1"/>
  <c r="G5590" i="1"/>
  <c r="G5589" i="1"/>
  <c r="G5588" i="1"/>
  <c r="G5587" i="1"/>
  <c r="G5586" i="1"/>
  <c r="G5585" i="1"/>
  <c r="G5584" i="1"/>
  <c r="G5583" i="1"/>
  <c r="G5582" i="1"/>
  <c r="G5581" i="1"/>
  <c r="G5580" i="1"/>
  <c r="G5579" i="1"/>
  <c r="G5578" i="1"/>
  <c r="G5577" i="1"/>
  <c r="G5576" i="1"/>
  <c r="G5575" i="1"/>
  <c r="G5574" i="1"/>
  <c r="G5573" i="1"/>
  <c r="G5572" i="1"/>
  <c r="G5571" i="1"/>
  <c r="G5570" i="1"/>
  <c r="G5569" i="1"/>
  <c r="G5568" i="1"/>
  <c r="G5567" i="1"/>
  <c r="G5566" i="1"/>
  <c r="G5565" i="1"/>
  <c r="G5564" i="1"/>
  <c r="G5563" i="1"/>
  <c r="G5562" i="1"/>
  <c r="G5561" i="1"/>
  <c r="G5560" i="1"/>
  <c r="G5559" i="1"/>
  <c r="G5558" i="1"/>
  <c r="G5557" i="1"/>
  <c r="G5556" i="1"/>
  <c r="G5555" i="1"/>
  <c r="G5554" i="1"/>
  <c r="G5553" i="1"/>
  <c r="G5552" i="1"/>
  <c r="G5551" i="1"/>
  <c r="G5550" i="1"/>
  <c r="G5549" i="1"/>
  <c r="G5548" i="1"/>
  <c r="G5547" i="1"/>
  <c r="G5546" i="1"/>
  <c r="G5545" i="1"/>
  <c r="G5544" i="1"/>
  <c r="G5543" i="1"/>
  <c r="G5542" i="1"/>
  <c r="G5541" i="1"/>
  <c r="G5540" i="1"/>
  <c r="G5539" i="1"/>
  <c r="G5538" i="1"/>
  <c r="G5537" i="1"/>
  <c r="G5536" i="1"/>
  <c r="G5535" i="1"/>
  <c r="G5534" i="1"/>
  <c r="G5533" i="1"/>
  <c r="G5532" i="1"/>
  <c r="G5531" i="1"/>
  <c r="G5530" i="1"/>
  <c r="G5529" i="1"/>
  <c r="G5528" i="1"/>
  <c r="G5527" i="1"/>
  <c r="G5526" i="1"/>
  <c r="G5525" i="1"/>
  <c r="G5524" i="1"/>
  <c r="G5523" i="1"/>
  <c r="G5522" i="1"/>
  <c r="G5521" i="1"/>
  <c r="G5520" i="1"/>
  <c r="G5519" i="1"/>
  <c r="G5518" i="1"/>
  <c r="G5517" i="1"/>
  <c r="G5516" i="1"/>
  <c r="G5515" i="1"/>
  <c r="G5514" i="1"/>
  <c r="G5513" i="1"/>
  <c r="G5512" i="1"/>
  <c r="G5511" i="1"/>
  <c r="G5510" i="1"/>
  <c r="G5509" i="1"/>
  <c r="G5508" i="1"/>
  <c r="G5507" i="1"/>
  <c r="G5506" i="1"/>
  <c r="G5505" i="1"/>
  <c r="G5504" i="1"/>
  <c r="G5503" i="1"/>
  <c r="G5502" i="1"/>
  <c r="G5501" i="1"/>
  <c r="G5500" i="1"/>
  <c r="G5499" i="1"/>
  <c r="G5498" i="1"/>
  <c r="G5497" i="1"/>
  <c r="G5496" i="1"/>
  <c r="G5495" i="1"/>
  <c r="G5494" i="1"/>
  <c r="G5493" i="1"/>
  <c r="G5492" i="1"/>
  <c r="G5491" i="1"/>
  <c r="G5490" i="1"/>
  <c r="G5489" i="1"/>
  <c r="G5488" i="1"/>
  <c r="G5487" i="1"/>
  <c r="G5486" i="1"/>
  <c r="G5485" i="1"/>
  <c r="G5484" i="1"/>
  <c r="G5483" i="1"/>
  <c r="G5482" i="1"/>
  <c r="G5481" i="1"/>
  <c r="G5480" i="1"/>
  <c r="G5479" i="1"/>
  <c r="G5478" i="1"/>
  <c r="G5477" i="1"/>
  <c r="G5476" i="1"/>
  <c r="G5475" i="1"/>
  <c r="G5474" i="1"/>
  <c r="G5473" i="1"/>
  <c r="G5472" i="1"/>
  <c r="G5471" i="1"/>
  <c r="G5470" i="1"/>
  <c r="G5469" i="1"/>
  <c r="G5468" i="1"/>
  <c r="G5467" i="1"/>
  <c r="G5466" i="1"/>
  <c r="G5465" i="1"/>
  <c r="G5464" i="1"/>
  <c r="G5463" i="1"/>
  <c r="G5462" i="1"/>
  <c r="G5461" i="1"/>
  <c r="G5460" i="1"/>
  <c r="G5459" i="1"/>
  <c r="G5458" i="1"/>
  <c r="G5457" i="1"/>
  <c r="G5456" i="1"/>
  <c r="G5455" i="1"/>
  <c r="G5454" i="1"/>
  <c r="G5453" i="1"/>
  <c r="G5452" i="1"/>
  <c r="G5451" i="1"/>
  <c r="G5450" i="1"/>
  <c r="G5449" i="1"/>
  <c r="G5448" i="1"/>
  <c r="G5447" i="1"/>
  <c r="G5446" i="1"/>
  <c r="G5445" i="1"/>
  <c r="G5444" i="1"/>
  <c r="G5443" i="1"/>
  <c r="G5442" i="1"/>
  <c r="G5441" i="1"/>
  <c r="G5440" i="1"/>
  <c r="G5439" i="1"/>
  <c r="G5438" i="1"/>
  <c r="G5437" i="1"/>
  <c r="G5436" i="1"/>
  <c r="G5435" i="1"/>
  <c r="G5434" i="1"/>
  <c r="G5433" i="1"/>
  <c r="G5432" i="1"/>
  <c r="G5431" i="1"/>
  <c r="G5430" i="1"/>
  <c r="G5429" i="1"/>
  <c r="G5428" i="1"/>
  <c r="G5427" i="1"/>
  <c r="G5426" i="1"/>
  <c r="G5425" i="1"/>
  <c r="G5424" i="1"/>
  <c r="G5423" i="1"/>
  <c r="G5422" i="1"/>
  <c r="G5421" i="1"/>
  <c r="G5420" i="1"/>
  <c r="G5419" i="1"/>
  <c r="G5418" i="1"/>
  <c r="G5417" i="1"/>
  <c r="G5416" i="1"/>
  <c r="G5415" i="1"/>
  <c r="G5414" i="1"/>
  <c r="G5413" i="1"/>
  <c r="G5412" i="1"/>
  <c r="G5411" i="1"/>
  <c r="G5410" i="1"/>
  <c r="G5409" i="1"/>
  <c r="G5408" i="1"/>
  <c r="G5407" i="1"/>
  <c r="G5406" i="1"/>
  <c r="G5405" i="1"/>
  <c r="G5404" i="1"/>
  <c r="G5403" i="1"/>
  <c r="G5402" i="1"/>
  <c r="G5401" i="1"/>
  <c r="G5400" i="1"/>
  <c r="G5399" i="1"/>
  <c r="G5398" i="1"/>
  <c r="G5397" i="1"/>
  <c r="G5396" i="1"/>
  <c r="G5395" i="1"/>
  <c r="G5394" i="1"/>
  <c r="G5393" i="1"/>
  <c r="G5392" i="1"/>
  <c r="G5391" i="1"/>
  <c r="G5390" i="1"/>
  <c r="G5389" i="1"/>
  <c r="G5388" i="1"/>
  <c r="G5387" i="1"/>
  <c r="G5386" i="1"/>
  <c r="G5385" i="1"/>
  <c r="G5384" i="1"/>
  <c r="G5383" i="1"/>
  <c r="G5382" i="1"/>
  <c r="G5381" i="1"/>
  <c r="G5380" i="1"/>
  <c r="G5379" i="1"/>
  <c r="G5378" i="1"/>
  <c r="G5377" i="1"/>
  <c r="G5376" i="1"/>
  <c r="G5375" i="1"/>
  <c r="G5374" i="1"/>
  <c r="G5373" i="1"/>
  <c r="G5372" i="1"/>
  <c r="G5371" i="1"/>
  <c r="G5370" i="1"/>
  <c r="G5369" i="1"/>
  <c r="G5368" i="1"/>
  <c r="G5367" i="1"/>
  <c r="G5366" i="1"/>
  <c r="G5365" i="1"/>
  <c r="G5364" i="1"/>
  <c r="G5363" i="1"/>
  <c r="G5362" i="1"/>
  <c r="G5361" i="1"/>
  <c r="G5360" i="1"/>
  <c r="G5359" i="1"/>
  <c r="G5358" i="1"/>
  <c r="G5357" i="1"/>
  <c r="G5356" i="1"/>
  <c r="G5355" i="1"/>
  <c r="G5354" i="1"/>
  <c r="G5353" i="1"/>
  <c r="G5352" i="1"/>
  <c r="G5351" i="1"/>
  <c r="G5350" i="1"/>
  <c r="G5349" i="1"/>
  <c r="G5348" i="1"/>
  <c r="G5347" i="1"/>
  <c r="G5346" i="1"/>
  <c r="G5345" i="1"/>
  <c r="G5344" i="1"/>
  <c r="G5343" i="1"/>
  <c r="G5342" i="1"/>
  <c r="G5341" i="1"/>
  <c r="G5340" i="1"/>
  <c r="G5339" i="1"/>
  <c r="G5338" i="1"/>
  <c r="G5337" i="1"/>
  <c r="G5336" i="1"/>
  <c r="G5335" i="1"/>
  <c r="G5334" i="1"/>
  <c r="G5333" i="1"/>
  <c r="G5332" i="1"/>
  <c r="G5331" i="1"/>
  <c r="G5330" i="1"/>
  <c r="G5329" i="1"/>
  <c r="G5328" i="1"/>
  <c r="G5327" i="1"/>
  <c r="G5326" i="1"/>
  <c r="G5325" i="1"/>
  <c r="G5324" i="1"/>
  <c r="G5323" i="1"/>
  <c r="G5322" i="1"/>
  <c r="G5321" i="1"/>
  <c r="G5320" i="1"/>
  <c r="G5319" i="1"/>
  <c r="G5318" i="1"/>
  <c r="G5317" i="1"/>
  <c r="G5316" i="1"/>
  <c r="G5315" i="1"/>
  <c r="G5314" i="1"/>
  <c r="G5313" i="1"/>
  <c r="G5312" i="1"/>
  <c r="G5311" i="1"/>
  <c r="G5310" i="1"/>
  <c r="G5309" i="1"/>
  <c r="G5308" i="1"/>
  <c r="G5307" i="1"/>
  <c r="G5306" i="1"/>
  <c r="G5305" i="1"/>
  <c r="G5304" i="1"/>
  <c r="G5303" i="1"/>
  <c r="G5302" i="1"/>
  <c r="G5301" i="1"/>
  <c r="G5300" i="1"/>
  <c r="G5299" i="1"/>
  <c r="G5298" i="1"/>
  <c r="G5297" i="1"/>
  <c r="G5296" i="1"/>
  <c r="G5295" i="1"/>
  <c r="G5294" i="1"/>
  <c r="G5293" i="1"/>
  <c r="G5292" i="1"/>
  <c r="G5291" i="1"/>
  <c r="G5290" i="1"/>
  <c r="G5289" i="1"/>
  <c r="G5288" i="1"/>
  <c r="G5287" i="1"/>
  <c r="G5286" i="1"/>
  <c r="G5285" i="1"/>
  <c r="G5284" i="1"/>
  <c r="G5283" i="1"/>
  <c r="G5282" i="1"/>
  <c r="G5281" i="1"/>
  <c r="G5280" i="1"/>
  <c r="G5279" i="1"/>
  <c r="G5278" i="1"/>
  <c r="G5277" i="1"/>
  <c r="G5276" i="1"/>
  <c r="G5275" i="1"/>
  <c r="G5274" i="1"/>
  <c r="G5273" i="1"/>
  <c r="G5272" i="1"/>
  <c r="G5271" i="1"/>
  <c r="G5270" i="1"/>
  <c r="G5269" i="1"/>
  <c r="G5268" i="1"/>
  <c r="G5267" i="1"/>
  <c r="G5266" i="1"/>
  <c r="G5265" i="1"/>
  <c r="G5264" i="1"/>
  <c r="G5263" i="1"/>
  <c r="G5262" i="1"/>
  <c r="G5261" i="1"/>
  <c r="G5260" i="1"/>
  <c r="G5259" i="1"/>
  <c r="G5258" i="1"/>
  <c r="G5257" i="1"/>
  <c r="G5256" i="1"/>
  <c r="G5255" i="1"/>
  <c r="G5254" i="1"/>
  <c r="G5253" i="1"/>
  <c r="G5252" i="1"/>
  <c r="G5251" i="1"/>
  <c r="G5250" i="1"/>
  <c r="G5249" i="1"/>
  <c r="G5248" i="1"/>
  <c r="G5247" i="1"/>
  <c r="G5246" i="1"/>
  <c r="G5245" i="1"/>
  <c r="G5244" i="1"/>
  <c r="G5243" i="1"/>
  <c r="G5242" i="1"/>
  <c r="G5241" i="1"/>
  <c r="G5240" i="1"/>
  <c r="G5239" i="1"/>
  <c r="G5238" i="1"/>
  <c r="G5237" i="1"/>
  <c r="G5236" i="1"/>
  <c r="G5235" i="1"/>
  <c r="G5234" i="1"/>
  <c r="G5233" i="1"/>
  <c r="G5232" i="1"/>
  <c r="G5231" i="1"/>
  <c r="G5230" i="1"/>
  <c r="G5229" i="1"/>
  <c r="G5228" i="1"/>
  <c r="G5227" i="1"/>
  <c r="G5226" i="1"/>
  <c r="G5225" i="1"/>
  <c r="G5224" i="1"/>
  <c r="G5223" i="1"/>
  <c r="G5222" i="1"/>
  <c r="G5221" i="1"/>
  <c r="G5220" i="1"/>
  <c r="G5219" i="1"/>
  <c r="G5218" i="1"/>
  <c r="G5217" i="1"/>
  <c r="G5216" i="1"/>
  <c r="G5215" i="1"/>
  <c r="G5214" i="1"/>
  <c r="G5213" i="1"/>
  <c r="G5212" i="1"/>
  <c r="G5211" i="1"/>
  <c r="G5210" i="1"/>
  <c r="G5209" i="1"/>
  <c r="G5208" i="1"/>
  <c r="G5207" i="1"/>
  <c r="G5206" i="1"/>
  <c r="G5205" i="1"/>
  <c r="G5204" i="1"/>
  <c r="G5203" i="1"/>
  <c r="G5202" i="1"/>
  <c r="G5201" i="1"/>
  <c r="G5200" i="1"/>
  <c r="G5199" i="1"/>
  <c r="G5198" i="1"/>
  <c r="G5197" i="1"/>
  <c r="G5196" i="1"/>
  <c r="G5195" i="1"/>
  <c r="G5194" i="1"/>
  <c r="G5193" i="1"/>
  <c r="G5192" i="1"/>
  <c r="G5191" i="1"/>
  <c r="G5190" i="1"/>
  <c r="G5189" i="1"/>
  <c r="G5188" i="1"/>
  <c r="G5187" i="1"/>
  <c r="G5186" i="1"/>
  <c r="G5185" i="1"/>
  <c r="G5184" i="1"/>
  <c r="G5183" i="1"/>
  <c r="G5182" i="1"/>
  <c r="G5181" i="1"/>
  <c r="G5180" i="1"/>
  <c r="G5179" i="1"/>
  <c r="G5178" i="1"/>
  <c r="G5177" i="1"/>
  <c r="G5176" i="1"/>
  <c r="G5175" i="1"/>
  <c r="G5174" i="1"/>
  <c r="G5173" i="1"/>
  <c r="G5172" i="1"/>
  <c r="G5171" i="1"/>
  <c r="G5170" i="1"/>
  <c r="G5169" i="1"/>
  <c r="G5168" i="1"/>
  <c r="G5167" i="1"/>
  <c r="G5166" i="1"/>
  <c r="G5165" i="1"/>
  <c r="G5164" i="1"/>
  <c r="G5163" i="1"/>
  <c r="G5162" i="1"/>
  <c r="G5161" i="1"/>
  <c r="G5160" i="1"/>
  <c r="G5159" i="1"/>
  <c r="G5158" i="1"/>
  <c r="G5157" i="1"/>
  <c r="G5156" i="1"/>
  <c r="G5155" i="1"/>
  <c r="G5154" i="1"/>
  <c r="G5153" i="1"/>
  <c r="G5152" i="1"/>
  <c r="G5151" i="1"/>
  <c r="G5150" i="1"/>
  <c r="G5149" i="1"/>
  <c r="G5148" i="1"/>
  <c r="G5147" i="1"/>
  <c r="G5146" i="1"/>
  <c r="G5145" i="1"/>
  <c r="G5144" i="1"/>
  <c r="G5143" i="1"/>
  <c r="G5142" i="1"/>
  <c r="G5141" i="1"/>
  <c r="G5140" i="1"/>
  <c r="G5139" i="1"/>
  <c r="G5138" i="1"/>
  <c r="G5137" i="1"/>
  <c r="G5136" i="1"/>
  <c r="G5135" i="1"/>
  <c r="G5134" i="1"/>
  <c r="G5133" i="1"/>
  <c r="G5132" i="1"/>
  <c r="G5131" i="1"/>
  <c r="G5130" i="1"/>
  <c r="G5129" i="1"/>
  <c r="G5128" i="1"/>
  <c r="G5127" i="1"/>
  <c r="G5126" i="1"/>
  <c r="G5125" i="1"/>
  <c r="G5124" i="1"/>
  <c r="G5123" i="1"/>
  <c r="G5122" i="1"/>
  <c r="G5121" i="1"/>
  <c r="G5120" i="1"/>
  <c r="G5119" i="1"/>
  <c r="G5118" i="1"/>
  <c r="G5117" i="1"/>
  <c r="G5116" i="1"/>
  <c r="G5115" i="1"/>
  <c r="G5114" i="1"/>
  <c r="G5113" i="1"/>
  <c r="G5112" i="1"/>
  <c r="G5111" i="1"/>
  <c r="G5110" i="1"/>
  <c r="G5109" i="1"/>
  <c r="G5108" i="1"/>
  <c r="G5107" i="1"/>
  <c r="G5106" i="1"/>
  <c r="G5105" i="1"/>
  <c r="G5104" i="1"/>
  <c r="G5103" i="1"/>
  <c r="G5102" i="1"/>
  <c r="G5101" i="1"/>
  <c r="G5100" i="1"/>
  <c r="G5099" i="1"/>
  <c r="G5098" i="1"/>
  <c r="G5097" i="1"/>
  <c r="G5096" i="1"/>
  <c r="G5095" i="1"/>
  <c r="G5094" i="1"/>
  <c r="G5093" i="1"/>
  <c r="G5092" i="1"/>
  <c r="G5091" i="1"/>
  <c r="G5090" i="1"/>
  <c r="G5089" i="1"/>
  <c r="G5088" i="1"/>
  <c r="G5087" i="1"/>
  <c r="G5086" i="1"/>
  <c r="G5085" i="1"/>
  <c r="G5084" i="1"/>
  <c r="G5083" i="1"/>
  <c r="G5082" i="1"/>
  <c r="G5081" i="1"/>
  <c r="G5080" i="1"/>
  <c r="G5079" i="1"/>
  <c r="G5078" i="1"/>
  <c r="G5077" i="1"/>
  <c r="G5076" i="1"/>
  <c r="G5075" i="1"/>
  <c r="G5074" i="1"/>
  <c r="G5073" i="1"/>
  <c r="G5072" i="1"/>
  <c r="G5071" i="1"/>
  <c r="G5070" i="1"/>
  <c r="G5069" i="1"/>
  <c r="G5068" i="1"/>
  <c r="G5067" i="1"/>
  <c r="G5066" i="1"/>
  <c r="G5065" i="1"/>
  <c r="G5064" i="1"/>
  <c r="G5063" i="1"/>
  <c r="G5062" i="1"/>
  <c r="G5061" i="1"/>
  <c r="G5060" i="1"/>
  <c r="G5059" i="1"/>
  <c r="G5058" i="1"/>
  <c r="G5057" i="1"/>
  <c r="G5056" i="1"/>
  <c r="G5055" i="1"/>
  <c r="G5054" i="1"/>
  <c r="G5053" i="1"/>
  <c r="G5052" i="1"/>
  <c r="G5051" i="1"/>
  <c r="G5050" i="1"/>
  <c r="G5049" i="1"/>
  <c r="G5048" i="1"/>
  <c r="G5047" i="1"/>
  <c r="G5046" i="1"/>
  <c r="G5045" i="1"/>
  <c r="G5044" i="1"/>
  <c r="G5043" i="1"/>
  <c r="G5042" i="1"/>
  <c r="G5041" i="1"/>
  <c r="G5040" i="1"/>
  <c r="G5039" i="1"/>
  <c r="G5038" i="1"/>
  <c r="G5037" i="1"/>
  <c r="G5036" i="1"/>
  <c r="G5035" i="1"/>
  <c r="G5034" i="1"/>
  <c r="G5033" i="1"/>
  <c r="G5032" i="1"/>
  <c r="G5031" i="1"/>
  <c r="G5030" i="1"/>
  <c r="G5029" i="1"/>
  <c r="G5028" i="1"/>
  <c r="G5027" i="1"/>
  <c r="G5026" i="1"/>
  <c r="G5025" i="1"/>
  <c r="G5024" i="1"/>
  <c r="G5023" i="1"/>
  <c r="G5022" i="1"/>
  <c r="G5021" i="1"/>
  <c r="G5020" i="1"/>
  <c r="G5019" i="1"/>
  <c r="G5018" i="1"/>
  <c r="G5017" i="1"/>
  <c r="G5016" i="1"/>
  <c r="G5015" i="1"/>
  <c r="G5014" i="1"/>
  <c r="G5013" i="1"/>
  <c r="G5012" i="1"/>
  <c r="G5011" i="1"/>
  <c r="G5010" i="1"/>
  <c r="G5009" i="1"/>
  <c r="G5008" i="1"/>
  <c r="G5007" i="1"/>
  <c r="G5006" i="1"/>
  <c r="G5005" i="1"/>
  <c r="G5004" i="1"/>
  <c r="G5003" i="1"/>
  <c r="G5002" i="1"/>
  <c r="G5001" i="1"/>
  <c r="G5000" i="1"/>
  <c r="G4999" i="1"/>
  <c r="G4998" i="1"/>
  <c r="G4997" i="1"/>
  <c r="G4996" i="1"/>
  <c r="G4995" i="1"/>
  <c r="G4994" i="1"/>
  <c r="G4993" i="1"/>
  <c r="G4992" i="1"/>
  <c r="G4991" i="1"/>
  <c r="G4990" i="1"/>
  <c r="G4989" i="1"/>
  <c r="G4988" i="1"/>
  <c r="G4987" i="1"/>
  <c r="G4986" i="1"/>
  <c r="G4985" i="1"/>
  <c r="G4984" i="1"/>
  <c r="G4983" i="1"/>
  <c r="G4982" i="1"/>
  <c r="G4981" i="1"/>
  <c r="G4980" i="1"/>
  <c r="G4979" i="1"/>
  <c r="G4978" i="1"/>
  <c r="G4977" i="1"/>
  <c r="G4976" i="1"/>
  <c r="G4975" i="1"/>
  <c r="G4974" i="1"/>
  <c r="G4973" i="1"/>
  <c r="G4972" i="1"/>
  <c r="G4971" i="1"/>
  <c r="G4970" i="1"/>
  <c r="G4969" i="1"/>
  <c r="G4968" i="1"/>
  <c r="G4967" i="1"/>
  <c r="G4966" i="1"/>
  <c r="G4965" i="1"/>
  <c r="G4964" i="1"/>
  <c r="G4963" i="1"/>
  <c r="G4962" i="1"/>
  <c r="G4961" i="1"/>
  <c r="G4960" i="1"/>
  <c r="G4959" i="1"/>
  <c r="G4958" i="1"/>
  <c r="G4957" i="1"/>
  <c r="G4956" i="1"/>
  <c r="G4955" i="1"/>
  <c r="G4954" i="1"/>
  <c r="G4953" i="1"/>
  <c r="G4952" i="1"/>
  <c r="G4951" i="1"/>
  <c r="G4950" i="1"/>
  <c r="G4949" i="1"/>
  <c r="G4948" i="1"/>
  <c r="G4947" i="1"/>
  <c r="G4946" i="1"/>
  <c r="G4945" i="1"/>
  <c r="G4944" i="1"/>
  <c r="G4943" i="1"/>
  <c r="G4942" i="1"/>
  <c r="G4941" i="1"/>
  <c r="G4940" i="1"/>
  <c r="G4939" i="1"/>
  <c r="G4938" i="1"/>
  <c r="G4937" i="1"/>
  <c r="G4936" i="1"/>
  <c r="G4935" i="1"/>
  <c r="G4934" i="1"/>
  <c r="G4933" i="1"/>
  <c r="G4932" i="1"/>
  <c r="G4931" i="1"/>
  <c r="G4930" i="1"/>
  <c r="G4929" i="1"/>
  <c r="G4928" i="1"/>
  <c r="G4927" i="1"/>
  <c r="G4926" i="1"/>
  <c r="G4925" i="1"/>
  <c r="G4924" i="1"/>
  <c r="G4923" i="1"/>
  <c r="G4922" i="1"/>
  <c r="G4921" i="1"/>
  <c r="G4920" i="1"/>
  <c r="G4919" i="1"/>
  <c r="G4918" i="1"/>
  <c r="G4917" i="1"/>
  <c r="G4916" i="1"/>
  <c r="G4915" i="1"/>
  <c r="G4914" i="1"/>
  <c r="G4913" i="1"/>
  <c r="G4912" i="1"/>
  <c r="G4911" i="1"/>
  <c r="G4910" i="1"/>
  <c r="G4909" i="1"/>
  <c r="G4908" i="1"/>
  <c r="G4907" i="1"/>
  <c r="G4906" i="1"/>
  <c r="G4905" i="1"/>
  <c r="G4904" i="1"/>
  <c r="G4903" i="1"/>
  <c r="G4902" i="1"/>
  <c r="G4901" i="1"/>
  <c r="G4900" i="1"/>
  <c r="G4899" i="1"/>
  <c r="G4898" i="1"/>
  <c r="G4897" i="1"/>
  <c r="G4896" i="1"/>
  <c r="G4895" i="1"/>
  <c r="G4894" i="1"/>
  <c r="G4893" i="1"/>
  <c r="G4892" i="1"/>
  <c r="G4891" i="1"/>
  <c r="G4890" i="1"/>
  <c r="G4889" i="1"/>
  <c r="G4888" i="1"/>
  <c r="G4887" i="1"/>
  <c r="G4886" i="1"/>
  <c r="G4885" i="1"/>
  <c r="G4884" i="1"/>
  <c r="G4883" i="1"/>
  <c r="G4882" i="1"/>
  <c r="G4881" i="1"/>
  <c r="G4880" i="1"/>
  <c r="G4879" i="1"/>
  <c r="G4878" i="1"/>
  <c r="G4877" i="1"/>
  <c r="G4876" i="1"/>
  <c r="G4875" i="1"/>
  <c r="G4874" i="1"/>
  <c r="G4873" i="1"/>
  <c r="G4872" i="1"/>
  <c r="G4871" i="1"/>
  <c r="G4870" i="1"/>
  <c r="G4869" i="1"/>
  <c r="G4868" i="1"/>
  <c r="G4867" i="1"/>
  <c r="G4866" i="1"/>
  <c r="G4865" i="1"/>
  <c r="G4864" i="1"/>
  <c r="G4863" i="1"/>
  <c r="G4862" i="1"/>
  <c r="G4861" i="1"/>
  <c r="G4860" i="1"/>
  <c r="G4859" i="1"/>
  <c r="G4858" i="1"/>
  <c r="G4857" i="1"/>
  <c r="G4856" i="1"/>
  <c r="G4855" i="1"/>
  <c r="G4854" i="1"/>
  <c r="G4853" i="1"/>
  <c r="G4852" i="1"/>
  <c r="G4851" i="1"/>
  <c r="G4850" i="1"/>
  <c r="G4849" i="1"/>
  <c r="G4848" i="1"/>
  <c r="G4847" i="1"/>
  <c r="G4846" i="1"/>
  <c r="G4845" i="1"/>
  <c r="G4844" i="1"/>
  <c r="G4843" i="1"/>
  <c r="G4842" i="1"/>
  <c r="G4841" i="1"/>
  <c r="G4840" i="1"/>
  <c r="G4839" i="1"/>
  <c r="G4838" i="1"/>
  <c r="G4837" i="1"/>
  <c r="G4836" i="1"/>
  <c r="G4835" i="1"/>
  <c r="G4834" i="1"/>
  <c r="G4833" i="1"/>
  <c r="G4832" i="1"/>
  <c r="G4831" i="1"/>
  <c r="G4830" i="1"/>
  <c r="G4829" i="1"/>
  <c r="G4828" i="1"/>
  <c r="G4827" i="1"/>
  <c r="G4826" i="1"/>
  <c r="G4825" i="1"/>
  <c r="G4824" i="1"/>
  <c r="G4823" i="1"/>
  <c r="G4822" i="1"/>
  <c r="G4821" i="1"/>
  <c r="G4820" i="1"/>
  <c r="G4819" i="1"/>
  <c r="G4818" i="1"/>
  <c r="G4817" i="1"/>
  <c r="G4816" i="1"/>
  <c r="G4815" i="1"/>
  <c r="G4814" i="1"/>
  <c r="G4813" i="1"/>
  <c r="G4812" i="1"/>
  <c r="G4811" i="1"/>
  <c r="G4810" i="1"/>
  <c r="G4809" i="1"/>
  <c r="G4808" i="1"/>
  <c r="G4807" i="1"/>
  <c r="G4806" i="1"/>
  <c r="G4805" i="1"/>
  <c r="G4804" i="1"/>
  <c r="G4803" i="1"/>
  <c r="G4802" i="1"/>
  <c r="G4801" i="1"/>
  <c r="G4800" i="1"/>
  <c r="G4799" i="1"/>
  <c r="G4798" i="1"/>
  <c r="G4797" i="1"/>
  <c r="G4796" i="1"/>
  <c r="G4795" i="1"/>
  <c r="G4794" i="1"/>
  <c r="G4793" i="1"/>
  <c r="G4792" i="1"/>
  <c r="G4791" i="1"/>
  <c r="G4790" i="1"/>
  <c r="G4789" i="1"/>
  <c r="G4788" i="1"/>
  <c r="G4787" i="1"/>
  <c r="G4786" i="1"/>
  <c r="G4785" i="1"/>
  <c r="G4784" i="1"/>
  <c r="G4783" i="1"/>
  <c r="G4782" i="1"/>
  <c r="G4781" i="1"/>
  <c r="G4780" i="1"/>
  <c r="G4779" i="1"/>
  <c r="G4778" i="1"/>
  <c r="G4777" i="1"/>
  <c r="G4776" i="1"/>
  <c r="G4775" i="1"/>
  <c r="G4774" i="1"/>
  <c r="G4773" i="1"/>
  <c r="G4772" i="1"/>
  <c r="G4771" i="1"/>
  <c r="G4770" i="1"/>
  <c r="G4769" i="1"/>
  <c r="G4768" i="1"/>
  <c r="G4767" i="1"/>
  <c r="G4766" i="1"/>
  <c r="G4765" i="1"/>
  <c r="G4764" i="1"/>
  <c r="G4763" i="1"/>
  <c r="G4762" i="1"/>
  <c r="G4761" i="1"/>
  <c r="G4760" i="1"/>
  <c r="G4759" i="1"/>
  <c r="G4758" i="1"/>
  <c r="G4757" i="1"/>
  <c r="G4756" i="1"/>
  <c r="G4755" i="1"/>
  <c r="G4754" i="1"/>
  <c r="G4753" i="1"/>
  <c r="G4752" i="1"/>
  <c r="G4751" i="1"/>
  <c r="G4750" i="1"/>
  <c r="G4749" i="1"/>
  <c r="G4748" i="1"/>
  <c r="G4747" i="1"/>
  <c r="G4746" i="1"/>
  <c r="G4745" i="1"/>
  <c r="G4744" i="1"/>
  <c r="G4743" i="1"/>
  <c r="G4742" i="1"/>
  <c r="G4741" i="1"/>
  <c r="G4740" i="1"/>
  <c r="G4739" i="1"/>
  <c r="G4738" i="1"/>
  <c r="G4737" i="1"/>
  <c r="G4736" i="1"/>
  <c r="G4735" i="1"/>
  <c r="G4734" i="1"/>
  <c r="G4733" i="1"/>
  <c r="G4732" i="1"/>
  <c r="G4731" i="1"/>
  <c r="G4730" i="1"/>
  <c r="G4729" i="1"/>
  <c r="G4728" i="1"/>
  <c r="G4727" i="1"/>
  <c r="G4726" i="1"/>
  <c r="G4725" i="1"/>
  <c r="G4724" i="1"/>
  <c r="G4723" i="1"/>
  <c r="G4722" i="1"/>
  <c r="G4721" i="1"/>
  <c r="G4720" i="1"/>
  <c r="G4719" i="1"/>
  <c r="G4718" i="1"/>
  <c r="G4717" i="1"/>
  <c r="G4716" i="1"/>
  <c r="G4715" i="1"/>
  <c r="G4714" i="1"/>
  <c r="G4713" i="1"/>
  <c r="G4712" i="1"/>
  <c r="G4711" i="1"/>
  <c r="G4710" i="1"/>
  <c r="G4709" i="1"/>
  <c r="G4708" i="1"/>
  <c r="G4707" i="1"/>
  <c r="G4706" i="1"/>
  <c r="G4705" i="1"/>
  <c r="G4704" i="1"/>
  <c r="G4703" i="1"/>
  <c r="G4702" i="1"/>
  <c r="G4701" i="1"/>
  <c r="G4700" i="1"/>
  <c r="G4699" i="1"/>
  <c r="G4698" i="1"/>
  <c r="G4697" i="1"/>
  <c r="G4696" i="1"/>
  <c r="G4695" i="1"/>
  <c r="G4694" i="1"/>
  <c r="G4693" i="1"/>
  <c r="G4692" i="1"/>
  <c r="G4691" i="1"/>
  <c r="G4690" i="1"/>
  <c r="G4689" i="1"/>
  <c r="G4688" i="1"/>
  <c r="G4687" i="1"/>
  <c r="G4686" i="1"/>
  <c r="G4685" i="1"/>
  <c r="G4684" i="1"/>
  <c r="G4683" i="1"/>
  <c r="G4682" i="1"/>
  <c r="G4681" i="1"/>
  <c r="G4680" i="1"/>
  <c r="G4679" i="1"/>
  <c r="G4678" i="1"/>
  <c r="G4677" i="1"/>
  <c r="G4676" i="1"/>
  <c r="G4675" i="1"/>
  <c r="G4674" i="1"/>
  <c r="G4673" i="1"/>
  <c r="G4672" i="1"/>
  <c r="G4671" i="1"/>
  <c r="G4670" i="1"/>
  <c r="G4669" i="1"/>
  <c r="G4668" i="1"/>
  <c r="G4667" i="1"/>
  <c r="G4666" i="1"/>
  <c r="G4665" i="1"/>
  <c r="G4664" i="1"/>
  <c r="G4663" i="1"/>
  <c r="G4662" i="1"/>
  <c r="G4661" i="1"/>
  <c r="G4660" i="1"/>
  <c r="G4659" i="1"/>
  <c r="G4658" i="1"/>
  <c r="G4657" i="1"/>
  <c r="G4656" i="1"/>
  <c r="G4655" i="1"/>
  <c r="G4654" i="1"/>
  <c r="G4653" i="1"/>
  <c r="G4652" i="1"/>
  <c r="G4651" i="1"/>
  <c r="G4650" i="1"/>
  <c r="G4649" i="1"/>
  <c r="G4648" i="1"/>
  <c r="G4647" i="1"/>
  <c r="G4646" i="1"/>
  <c r="G4645" i="1"/>
  <c r="G4644" i="1"/>
  <c r="G4643" i="1"/>
  <c r="G4642" i="1"/>
  <c r="G4641" i="1"/>
  <c r="G4640" i="1"/>
  <c r="G4639" i="1"/>
  <c r="G4638" i="1"/>
  <c r="G4637" i="1"/>
  <c r="G4636" i="1"/>
  <c r="G4635" i="1"/>
  <c r="G4634" i="1"/>
  <c r="G4633" i="1"/>
  <c r="G4632" i="1"/>
  <c r="G4631" i="1"/>
  <c r="G4630" i="1"/>
  <c r="G4629" i="1"/>
  <c r="G4628" i="1"/>
  <c r="G4627" i="1"/>
  <c r="G4626" i="1"/>
  <c r="G4625" i="1"/>
  <c r="G4624" i="1"/>
  <c r="G4623" i="1"/>
  <c r="G4622" i="1"/>
  <c r="G4621" i="1"/>
  <c r="G4620" i="1"/>
  <c r="G4619" i="1"/>
  <c r="G4618" i="1"/>
  <c r="G4617" i="1"/>
  <c r="G4616" i="1"/>
  <c r="G4615" i="1"/>
  <c r="G4614" i="1"/>
  <c r="G4613" i="1"/>
  <c r="G4612" i="1"/>
  <c r="G4611" i="1"/>
  <c r="G4610" i="1"/>
  <c r="G4609" i="1"/>
  <c r="G4608" i="1"/>
  <c r="G4607" i="1"/>
  <c r="G4606" i="1"/>
  <c r="G4605" i="1"/>
  <c r="G4604" i="1"/>
  <c r="G4603" i="1"/>
  <c r="G4602" i="1"/>
  <c r="G4601" i="1"/>
  <c r="G4600" i="1"/>
  <c r="G4599" i="1"/>
  <c r="G4598" i="1"/>
  <c r="G4597" i="1"/>
  <c r="G4596" i="1"/>
  <c r="G4595" i="1"/>
  <c r="G4594" i="1"/>
  <c r="G4593" i="1"/>
  <c r="G4592" i="1"/>
  <c r="G4591" i="1"/>
  <c r="G4590" i="1"/>
  <c r="G4589" i="1"/>
  <c r="G4588" i="1"/>
  <c r="G4587" i="1"/>
  <c r="G4586" i="1"/>
  <c r="G4585" i="1"/>
  <c r="G4584" i="1"/>
  <c r="G4583" i="1"/>
  <c r="G4582" i="1"/>
  <c r="G4581" i="1"/>
  <c r="G4580" i="1"/>
  <c r="G4579" i="1"/>
  <c r="G4578" i="1"/>
  <c r="G4577" i="1"/>
  <c r="G4576" i="1"/>
  <c r="G4575" i="1"/>
  <c r="G4574" i="1"/>
  <c r="G4573" i="1"/>
  <c r="G4572" i="1"/>
  <c r="G4571" i="1"/>
  <c r="G4570" i="1"/>
  <c r="G4569" i="1"/>
  <c r="G4568" i="1"/>
  <c r="G4567" i="1"/>
  <c r="G4566" i="1"/>
  <c r="G4565" i="1"/>
  <c r="G4564" i="1"/>
  <c r="G4563" i="1"/>
  <c r="G4562" i="1"/>
  <c r="G4561" i="1"/>
  <c r="G4560" i="1"/>
  <c r="G4559" i="1"/>
  <c r="G4558" i="1"/>
  <c r="G4557" i="1"/>
  <c r="G4556" i="1"/>
  <c r="G4555" i="1"/>
  <c r="G4554" i="1"/>
  <c r="G4553" i="1"/>
  <c r="G4552" i="1"/>
  <c r="G4551" i="1"/>
  <c r="G4550" i="1"/>
  <c r="G4549" i="1"/>
  <c r="G4548" i="1"/>
  <c r="G4547" i="1"/>
  <c r="G4546" i="1"/>
  <c r="G4545" i="1"/>
  <c r="G4544" i="1"/>
  <c r="G4543" i="1"/>
  <c r="G4542" i="1"/>
  <c r="G4541" i="1"/>
  <c r="G4540" i="1"/>
  <c r="G4539" i="1"/>
  <c r="G4538" i="1"/>
  <c r="G4537" i="1"/>
  <c r="G4536" i="1"/>
  <c r="G4535" i="1"/>
  <c r="G4534" i="1"/>
  <c r="G4533" i="1"/>
  <c r="G4532" i="1"/>
  <c r="G4531" i="1"/>
  <c r="G4530" i="1"/>
  <c r="G4529" i="1"/>
  <c r="G4528" i="1"/>
  <c r="G4527" i="1"/>
  <c r="G4526" i="1"/>
  <c r="G4525" i="1"/>
  <c r="G4524" i="1"/>
  <c r="G4523" i="1"/>
  <c r="G4522" i="1"/>
  <c r="G4521" i="1"/>
  <c r="G4520" i="1"/>
  <c r="G4519" i="1"/>
  <c r="G4518" i="1"/>
  <c r="G4517" i="1"/>
  <c r="G4516" i="1"/>
  <c r="G4515" i="1"/>
  <c r="G4514" i="1"/>
  <c r="G4513" i="1"/>
  <c r="G4512" i="1"/>
  <c r="G4511" i="1"/>
  <c r="G4510" i="1"/>
  <c r="G4509" i="1"/>
  <c r="G4508" i="1"/>
  <c r="G4507" i="1"/>
  <c r="G4506" i="1"/>
  <c r="G4505" i="1"/>
  <c r="G4504" i="1"/>
  <c r="G4503" i="1"/>
  <c r="G4502" i="1"/>
  <c r="G4501" i="1"/>
  <c r="G4500" i="1"/>
  <c r="G4499" i="1"/>
  <c r="G4498" i="1"/>
  <c r="G4497" i="1"/>
  <c r="G4496" i="1"/>
  <c r="G4495" i="1"/>
  <c r="G4494" i="1"/>
  <c r="G4493" i="1"/>
  <c r="G4492" i="1"/>
  <c r="G4491" i="1"/>
  <c r="G4490" i="1"/>
  <c r="G4489" i="1"/>
  <c r="G4488" i="1"/>
  <c r="G4487" i="1"/>
  <c r="G4486" i="1"/>
  <c r="G4485" i="1"/>
  <c r="G4484" i="1"/>
  <c r="G4483" i="1"/>
  <c r="G4482" i="1"/>
  <c r="G4481" i="1"/>
  <c r="G4480" i="1"/>
  <c r="G4479" i="1"/>
  <c r="G4478" i="1"/>
  <c r="G4477" i="1"/>
  <c r="G4476" i="1"/>
  <c r="G4475" i="1"/>
  <c r="G4474" i="1"/>
  <c r="G4473" i="1"/>
  <c r="G4472" i="1"/>
  <c r="G4471" i="1"/>
  <c r="G4470" i="1"/>
  <c r="G4469" i="1"/>
  <c r="G4468" i="1"/>
  <c r="G4467" i="1"/>
  <c r="G4466" i="1"/>
  <c r="G4465" i="1"/>
  <c r="G4464" i="1"/>
  <c r="G4463" i="1"/>
  <c r="G4462" i="1"/>
  <c r="G4461" i="1"/>
  <c r="G4460" i="1"/>
  <c r="G4459" i="1"/>
  <c r="G4458" i="1"/>
  <c r="G4457" i="1"/>
  <c r="G4456" i="1"/>
  <c r="G4455" i="1"/>
  <c r="G4454" i="1"/>
  <c r="G4453" i="1"/>
  <c r="G4452" i="1"/>
  <c r="G4451" i="1"/>
  <c r="G4450" i="1"/>
  <c r="G4449" i="1"/>
  <c r="G4448" i="1"/>
  <c r="G4447" i="1"/>
  <c r="G4446" i="1"/>
  <c r="G4445" i="1"/>
  <c r="G4444" i="1"/>
  <c r="G4443" i="1"/>
  <c r="G4442" i="1"/>
  <c r="G4441" i="1"/>
  <c r="G4440" i="1"/>
  <c r="G4439" i="1"/>
  <c r="G4438" i="1"/>
  <c r="G4437" i="1"/>
  <c r="G4436" i="1"/>
  <c r="G4435" i="1"/>
  <c r="G4434" i="1"/>
  <c r="G4433" i="1"/>
  <c r="G4432" i="1"/>
  <c r="G4431" i="1"/>
  <c r="G4430" i="1"/>
  <c r="G4429" i="1"/>
  <c r="G4428" i="1"/>
  <c r="G4427" i="1"/>
  <c r="G4426" i="1"/>
  <c r="G4425" i="1"/>
  <c r="G4424" i="1"/>
  <c r="G4423" i="1"/>
  <c r="G4422" i="1"/>
  <c r="G4421" i="1"/>
  <c r="G4420" i="1"/>
  <c r="G4419" i="1"/>
  <c r="G4418" i="1"/>
  <c r="G4417" i="1"/>
  <c r="G4416" i="1"/>
  <c r="G4415" i="1"/>
  <c r="G4414" i="1"/>
  <c r="G4413" i="1"/>
  <c r="G4412" i="1"/>
  <c r="G4411" i="1"/>
  <c r="G4410" i="1"/>
  <c r="G4409" i="1"/>
  <c r="G4408" i="1"/>
  <c r="G4407" i="1"/>
  <c r="G4406" i="1"/>
  <c r="G4405" i="1"/>
  <c r="G4404" i="1"/>
  <c r="G4403" i="1"/>
  <c r="G4402" i="1"/>
  <c r="G4401" i="1"/>
  <c r="G4400" i="1"/>
  <c r="G4399" i="1"/>
  <c r="G4398" i="1"/>
  <c r="G4397" i="1"/>
  <c r="G4396" i="1"/>
  <c r="G4395" i="1"/>
  <c r="G4394" i="1"/>
  <c r="G4393" i="1"/>
  <c r="G4392" i="1"/>
  <c r="G4391" i="1"/>
  <c r="G4390" i="1"/>
  <c r="G4389" i="1"/>
  <c r="G4388" i="1"/>
  <c r="G4387" i="1"/>
  <c r="G4386" i="1"/>
  <c r="G4385" i="1"/>
  <c r="G4384" i="1"/>
  <c r="G4383" i="1"/>
  <c r="G4382" i="1"/>
  <c r="G4381" i="1"/>
  <c r="G4380" i="1"/>
  <c r="G4379" i="1"/>
  <c r="G4378" i="1"/>
  <c r="G4377" i="1"/>
  <c r="G4376" i="1"/>
  <c r="G4375" i="1"/>
  <c r="G4374" i="1"/>
  <c r="G4373" i="1"/>
  <c r="G4372" i="1"/>
  <c r="G4371" i="1"/>
  <c r="G4370" i="1"/>
  <c r="G4369" i="1"/>
  <c r="G4368" i="1"/>
  <c r="G4367" i="1"/>
  <c r="G4366" i="1"/>
  <c r="G4365" i="1"/>
  <c r="G4364" i="1"/>
  <c r="G4363" i="1"/>
  <c r="G4362" i="1"/>
  <c r="G4361" i="1"/>
  <c r="G4360" i="1"/>
  <c r="G4359" i="1"/>
  <c r="G4358" i="1"/>
  <c r="G4357" i="1"/>
  <c r="G4356" i="1"/>
  <c r="G4355" i="1"/>
  <c r="G4354" i="1"/>
  <c r="G4353" i="1"/>
  <c r="G4352" i="1"/>
  <c r="G4351" i="1"/>
  <c r="G4350" i="1"/>
  <c r="G4349" i="1"/>
  <c r="G4348" i="1"/>
  <c r="G4347" i="1"/>
  <c r="G4346" i="1"/>
  <c r="G4345" i="1"/>
  <c r="G4344" i="1"/>
  <c r="G4343" i="1"/>
  <c r="G4342" i="1"/>
  <c r="G4341" i="1"/>
  <c r="G4340" i="1"/>
  <c r="G4339" i="1"/>
  <c r="G4338" i="1"/>
  <c r="G4337" i="1"/>
  <c r="G4336" i="1"/>
  <c r="G4335" i="1"/>
  <c r="G4334" i="1"/>
  <c r="G4333" i="1"/>
  <c r="G4332" i="1"/>
  <c r="G4331" i="1"/>
  <c r="G4330" i="1"/>
  <c r="G4329" i="1"/>
  <c r="G4328" i="1"/>
  <c r="G4327" i="1"/>
  <c r="G4326" i="1"/>
  <c r="G4325" i="1"/>
  <c r="G4324" i="1"/>
  <c r="G4323" i="1"/>
  <c r="G4322" i="1"/>
  <c r="G4321" i="1"/>
  <c r="G4320" i="1"/>
  <c r="G4319" i="1"/>
  <c r="G4318" i="1"/>
  <c r="G4317" i="1"/>
  <c r="G4316" i="1"/>
  <c r="G4315" i="1"/>
  <c r="G4314" i="1"/>
  <c r="G4313" i="1"/>
  <c r="G4312" i="1"/>
  <c r="G4311" i="1"/>
  <c r="G4310" i="1"/>
  <c r="G4309" i="1"/>
  <c r="G4308" i="1"/>
  <c r="G4307" i="1"/>
  <c r="G4306" i="1"/>
  <c r="G4305" i="1"/>
  <c r="G4304" i="1"/>
  <c r="G4303" i="1"/>
  <c r="G4302" i="1"/>
  <c r="G4301" i="1"/>
  <c r="G4300" i="1"/>
  <c r="G4299" i="1"/>
  <c r="G4298" i="1"/>
  <c r="G4297" i="1"/>
  <c r="G4296" i="1"/>
  <c r="G4295" i="1"/>
  <c r="G4294" i="1"/>
  <c r="G4293" i="1"/>
  <c r="G4292" i="1"/>
  <c r="G4291" i="1"/>
  <c r="G4290" i="1"/>
  <c r="G4289" i="1"/>
  <c r="G4288" i="1"/>
  <c r="G4287" i="1"/>
  <c r="G4286" i="1"/>
  <c r="G4285" i="1"/>
  <c r="G4284" i="1"/>
  <c r="G4283" i="1"/>
  <c r="G4282" i="1"/>
  <c r="G4281" i="1"/>
  <c r="G4280" i="1"/>
  <c r="G4279" i="1"/>
  <c r="G4278" i="1"/>
  <c r="G4277" i="1"/>
  <c r="G4276" i="1"/>
  <c r="G4275" i="1"/>
  <c r="G4274" i="1"/>
  <c r="G4273" i="1"/>
  <c r="G4272" i="1"/>
  <c r="G4271" i="1"/>
  <c r="G4270" i="1"/>
  <c r="G4269" i="1"/>
  <c r="G4268" i="1"/>
  <c r="G4267" i="1"/>
  <c r="G4266" i="1"/>
  <c r="G4265" i="1"/>
  <c r="G4264" i="1"/>
  <c r="G4263" i="1"/>
  <c r="G4262" i="1"/>
  <c r="G4261" i="1"/>
  <c r="G4260" i="1"/>
  <c r="G4259" i="1"/>
  <c r="G4258" i="1"/>
  <c r="G4257" i="1"/>
  <c r="G4256" i="1"/>
  <c r="G4255" i="1"/>
  <c r="G4254" i="1"/>
  <c r="G4253" i="1"/>
  <c r="G4252" i="1"/>
  <c r="G4251" i="1"/>
  <c r="G4250" i="1"/>
  <c r="G4249" i="1"/>
  <c r="G4248" i="1"/>
  <c r="G4247" i="1"/>
  <c r="G4246" i="1"/>
  <c r="G4245" i="1"/>
  <c r="G4244" i="1"/>
  <c r="G4243" i="1"/>
  <c r="G4242" i="1"/>
  <c r="G4241" i="1"/>
  <c r="G4240" i="1"/>
  <c r="G4239" i="1"/>
  <c r="G4238" i="1"/>
  <c r="G4237" i="1"/>
  <c r="G4236" i="1"/>
  <c r="G4235" i="1"/>
  <c r="G4234" i="1"/>
  <c r="G4233" i="1"/>
  <c r="G4232" i="1"/>
  <c r="G4231" i="1"/>
  <c r="G4230" i="1"/>
  <c r="G4229" i="1"/>
  <c r="G4228" i="1"/>
  <c r="G4227" i="1"/>
  <c r="G4226" i="1"/>
  <c r="G4225" i="1"/>
  <c r="G4224" i="1"/>
  <c r="G4223" i="1"/>
  <c r="G4222" i="1"/>
  <c r="G4221" i="1"/>
  <c r="G4220" i="1"/>
  <c r="G4219" i="1"/>
  <c r="G4218" i="1"/>
  <c r="G4217" i="1"/>
  <c r="G4216" i="1"/>
  <c r="G4215" i="1"/>
  <c r="G4214" i="1"/>
  <c r="G4213" i="1"/>
  <c r="G4212" i="1"/>
  <c r="G4211" i="1"/>
  <c r="G4210" i="1"/>
  <c r="G4209" i="1"/>
  <c r="G4208" i="1"/>
  <c r="G4207" i="1"/>
  <c r="G4206" i="1"/>
  <c r="G4205" i="1"/>
  <c r="G4204" i="1"/>
  <c r="G4203" i="1"/>
  <c r="G4202" i="1"/>
  <c r="G4201" i="1"/>
  <c r="G4200" i="1"/>
  <c r="G4199" i="1"/>
  <c r="G4198" i="1"/>
  <c r="G4197" i="1"/>
  <c r="G4196" i="1"/>
  <c r="G4195" i="1"/>
  <c r="G4194" i="1"/>
  <c r="G4193" i="1"/>
  <c r="G4192" i="1"/>
  <c r="G4191" i="1"/>
  <c r="G4190" i="1"/>
  <c r="G4189" i="1"/>
  <c r="G4188" i="1"/>
  <c r="G4187" i="1"/>
  <c r="G4186" i="1"/>
  <c r="G4185" i="1"/>
  <c r="G4184" i="1"/>
  <c r="G4183" i="1"/>
  <c r="G4182" i="1"/>
  <c r="G4181" i="1"/>
  <c r="G4180" i="1"/>
  <c r="G4179" i="1"/>
  <c r="G4178" i="1"/>
  <c r="G4177" i="1"/>
  <c r="G4176" i="1"/>
  <c r="G4175" i="1"/>
  <c r="G4174" i="1"/>
  <c r="G4173" i="1"/>
  <c r="G4172" i="1"/>
  <c r="G4171" i="1"/>
  <c r="G4170" i="1"/>
  <c r="G4169" i="1"/>
  <c r="G4168" i="1"/>
  <c r="G4167" i="1"/>
  <c r="G4166" i="1"/>
  <c r="G4165" i="1"/>
  <c r="G4164" i="1"/>
  <c r="G4163" i="1"/>
  <c r="G4162" i="1"/>
  <c r="G4161" i="1"/>
  <c r="G4160" i="1"/>
  <c r="G4159" i="1"/>
  <c r="G4158" i="1"/>
  <c r="G4157" i="1"/>
  <c r="G4156" i="1"/>
  <c r="G4155" i="1"/>
  <c r="G4154" i="1"/>
  <c r="G4153" i="1"/>
  <c r="G4152" i="1"/>
  <c r="G4151" i="1"/>
  <c r="G4150" i="1"/>
  <c r="G4149" i="1"/>
  <c r="G4148" i="1"/>
  <c r="G4147" i="1"/>
  <c r="G4146" i="1"/>
  <c r="G4145" i="1"/>
  <c r="G4144" i="1"/>
  <c r="G4143" i="1"/>
  <c r="G4142" i="1"/>
  <c r="G4141" i="1"/>
  <c r="G4140" i="1"/>
  <c r="G4139" i="1"/>
  <c r="G4138" i="1"/>
  <c r="G4137" i="1"/>
  <c r="G4136" i="1"/>
  <c r="G4135" i="1"/>
  <c r="G4134" i="1"/>
  <c r="G4133" i="1"/>
  <c r="G4132" i="1"/>
  <c r="G4131" i="1"/>
  <c r="G4130" i="1"/>
  <c r="G4129" i="1"/>
  <c r="G4128" i="1"/>
  <c r="G4127" i="1"/>
  <c r="G4126" i="1"/>
  <c r="G4125" i="1"/>
  <c r="G4124" i="1"/>
  <c r="G4123" i="1"/>
  <c r="G4122" i="1"/>
  <c r="G4121" i="1"/>
  <c r="G4120" i="1"/>
  <c r="G4119" i="1"/>
  <c r="G4118" i="1"/>
  <c r="G4117" i="1"/>
  <c r="G4116" i="1"/>
  <c r="G4115" i="1"/>
  <c r="G4114" i="1"/>
  <c r="G4113" i="1"/>
  <c r="G4112" i="1"/>
  <c r="G4111" i="1"/>
  <c r="G4110" i="1"/>
  <c r="G4109" i="1"/>
  <c r="G4108" i="1"/>
  <c r="G4107" i="1"/>
  <c r="G4106" i="1"/>
  <c r="G4105" i="1"/>
  <c r="G4104" i="1"/>
  <c r="G4103" i="1"/>
  <c r="G4102" i="1"/>
  <c r="G4101" i="1"/>
  <c r="G4100" i="1"/>
  <c r="G4099" i="1"/>
  <c r="G4098" i="1"/>
  <c r="G4097" i="1"/>
  <c r="G4096" i="1"/>
  <c r="G4095" i="1"/>
  <c r="G4094" i="1"/>
  <c r="G4093" i="1"/>
  <c r="G4092" i="1"/>
  <c r="G4091" i="1"/>
  <c r="G4090" i="1"/>
  <c r="G4089" i="1"/>
  <c r="G4088" i="1"/>
  <c r="G4087" i="1"/>
  <c r="G4086" i="1"/>
  <c r="G4085" i="1"/>
  <c r="G4084" i="1"/>
  <c r="G4083" i="1"/>
  <c r="G4082" i="1"/>
  <c r="G4081" i="1"/>
  <c r="G4080" i="1"/>
  <c r="G4079" i="1"/>
  <c r="G4078" i="1"/>
  <c r="G4077" i="1"/>
  <c r="G4076" i="1"/>
  <c r="G4075" i="1"/>
  <c r="G4074" i="1"/>
  <c r="G4073" i="1"/>
  <c r="G4072" i="1"/>
  <c r="G4071" i="1"/>
  <c r="G4070" i="1"/>
  <c r="G4069" i="1"/>
  <c r="G4068" i="1"/>
  <c r="G4067" i="1"/>
  <c r="G4066" i="1"/>
  <c r="G4065" i="1"/>
  <c r="G4064" i="1"/>
  <c r="G4063" i="1"/>
  <c r="G4062" i="1"/>
  <c r="G4061" i="1"/>
  <c r="G4060" i="1"/>
  <c r="G4059" i="1"/>
  <c r="G4058" i="1"/>
  <c r="G4057" i="1"/>
  <c r="G4056" i="1"/>
  <c r="G4055" i="1"/>
  <c r="G4054" i="1"/>
  <c r="G4053" i="1"/>
  <c r="G4052" i="1"/>
  <c r="G4051" i="1"/>
  <c r="G4050" i="1"/>
  <c r="G4049" i="1"/>
  <c r="G4048" i="1"/>
  <c r="G4047" i="1"/>
  <c r="G4046" i="1"/>
  <c r="G4045" i="1"/>
  <c r="G4044" i="1"/>
  <c r="G4043" i="1"/>
  <c r="G4042" i="1"/>
  <c r="G4041" i="1"/>
  <c r="G4040" i="1"/>
  <c r="G4039" i="1"/>
  <c r="G4038" i="1"/>
  <c r="G4037" i="1"/>
  <c r="G4036" i="1"/>
  <c r="G4035" i="1"/>
  <c r="G4034" i="1"/>
  <c r="G4033" i="1"/>
  <c r="G4032" i="1"/>
  <c r="G4031" i="1"/>
  <c r="G4030" i="1"/>
  <c r="G4029" i="1"/>
  <c r="G4028" i="1"/>
  <c r="G4027" i="1"/>
  <c r="G4026" i="1"/>
  <c r="G4025" i="1"/>
  <c r="G4024" i="1"/>
  <c r="G4023" i="1"/>
  <c r="G4022" i="1"/>
  <c r="G4021" i="1"/>
  <c r="G4020" i="1"/>
  <c r="G4019" i="1"/>
  <c r="G4018" i="1"/>
  <c r="G4017" i="1"/>
  <c r="G4016" i="1"/>
  <c r="G4015" i="1"/>
  <c r="G4014" i="1"/>
  <c r="G4013" i="1"/>
  <c r="G4012" i="1"/>
  <c r="G4011" i="1"/>
  <c r="G4010" i="1"/>
  <c r="G4009" i="1"/>
  <c r="G4008" i="1"/>
  <c r="G4007" i="1"/>
  <c r="G4006" i="1"/>
  <c r="G4005" i="1"/>
  <c r="G4004" i="1"/>
  <c r="G4003" i="1"/>
  <c r="G4002" i="1"/>
  <c r="G4001" i="1"/>
  <c r="G4000" i="1"/>
  <c r="G3999" i="1"/>
  <c r="G3998" i="1"/>
  <c r="G3997" i="1"/>
  <c r="G3996" i="1"/>
  <c r="G3995" i="1"/>
  <c r="G3994" i="1"/>
  <c r="G3993" i="1"/>
  <c r="G3992" i="1"/>
  <c r="G3991" i="1"/>
  <c r="G3990" i="1"/>
  <c r="G3989" i="1"/>
  <c r="G3988" i="1"/>
  <c r="G3987" i="1"/>
  <c r="G3986" i="1"/>
  <c r="G3985" i="1"/>
  <c r="G3984" i="1"/>
  <c r="G3983" i="1"/>
  <c r="G3982" i="1"/>
  <c r="G3981" i="1"/>
  <c r="G3980" i="1"/>
  <c r="G3979" i="1"/>
  <c r="G3978" i="1"/>
  <c r="G3977" i="1"/>
  <c r="G3976" i="1"/>
  <c r="G3975" i="1"/>
  <c r="G3974" i="1"/>
  <c r="G3973" i="1"/>
  <c r="G3972" i="1"/>
  <c r="G3971" i="1"/>
  <c r="G3970" i="1"/>
  <c r="G3969" i="1"/>
  <c r="G3968" i="1"/>
  <c r="G3967" i="1"/>
  <c r="G3966" i="1"/>
  <c r="G3965" i="1"/>
  <c r="G3964" i="1"/>
  <c r="G3963" i="1"/>
  <c r="G3962" i="1"/>
  <c r="G3961" i="1"/>
  <c r="G3960" i="1"/>
  <c r="G3959" i="1"/>
  <c r="G3958" i="1"/>
  <c r="G3957" i="1"/>
  <c r="G3956" i="1"/>
  <c r="G3955" i="1"/>
  <c r="G3954" i="1"/>
  <c r="G3953" i="1"/>
  <c r="G3952" i="1"/>
  <c r="G3951" i="1"/>
  <c r="G3950" i="1"/>
  <c r="G3949" i="1"/>
  <c r="G3948" i="1"/>
  <c r="G3947" i="1"/>
  <c r="G3946" i="1"/>
  <c r="G3945" i="1"/>
  <c r="G3944" i="1"/>
  <c r="G3943" i="1"/>
  <c r="G3942" i="1"/>
  <c r="G3941" i="1"/>
  <c r="G3940" i="1"/>
  <c r="G3939" i="1"/>
  <c r="G3938" i="1"/>
  <c r="G3937" i="1"/>
  <c r="G3936" i="1"/>
  <c r="G3935" i="1"/>
  <c r="G3934" i="1"/>
  <c r="G3933" i="1"/>
  <c r="G3932" i="1"/>
  <c r="G3931" i="1"/>
  <c r="G3930" i="1"/>
  <c r="G3929" i="1"/>
  <c r="G3928" i="1"/>
  <c r="G3927" i="1"/>
  <c r="G3926" i="1"/>
  <c r="G3925" i="1"/>
  <c r="G3924" i="1"/>
  <c r="G3923" i="1"/>
  <c r="G3922" i="1"/>
  <c r="G3921" i="1"/>
  <c r="G3920" i="1"/>
  <c r="G3919" i="1"/>
  <c r="G3918" i="1"/>
  <c r="G3917" i="1"/>
  <c r="G3916" i="1"/>
  <c r="G3915" i="1"/>
  <c r="G3914" i="1"/>
  <c r="G3913" i="1"/>
  <c r="G3912" i="1"/>
  <c r="G3911" i="1"/>
  <c r="G3910" i="1"/>
  <c r="G3909" i="1"/>
  <c r="G3908" i="1"/>
  <c r="G3907" i="1"/>
  <c r="G3906" i="1"/>
  <c r="G3905" i="1"/>
  <c r="G3904" i="1"/>
  <c r="G3903" i="1"/>
  <c r="G3902" i="1"/>
  <c r="G3901" i="1"/>
  <c r="G3900" i="1"/>
  <c r="G3899" i="1"/>
  <c r="G3898" i="1"/>
  <c r="G3897" i="1"/>
  <c r="G3896" i="1"/>
  <c r="G3895" i="1"/>
  <c r="G3894" i="1"/>
  <c r="G3893" i="1"/>
  <c r="G3892" i="1"/>
  <c r="G3891" i="1"/>
  <c r="G3890" i="1"/>
  <c r="G3889" i="1"/>
  <c r="G3888" i="1"/>
  <c r="G3887" i="1"/>
  <c r="G3886" i="1"/>
  <c r="G3885" i="1"/>
  <c r="G3884" i="1"/>
  <c r="G3883" i="1"/>
  <c r="G3882" i="1"/>
  <c r="G3881" i="1"/>
  <c r="G3880" i="1"/>
  <c r="G3879" i="1"/>
  <c r="G3878" i="1"/>
  <c r="G3877" i="1"/>
  <c r="G3876" i="1"/>
  <c r="G3875" i="1"/>
  <c r="G3874" i="1"/>
  <c r="G3873" i="1"/>
  <c r="G3872" i="1"/>
  <c r="G3871" i="1"/>
  <c r="G3870" i="1"/>
  <c r="G3869" i="1"/>
  <c r="G3868" i="1"/>
  <c r="G3867" i="1"/>
  <c r="G3866" i="1"/>
  <c r="G3865" i="1"/>
  <c r="G3864" i="1"/>
  <c r="G3863" i="1"/>
  <c r="G3862" i="1"/>
  <c r="G3861" i="1"/>
  <c r="G3860" i="1"/>
  <c r="G3859" i="1"/>
  <c r="G3858" i="1"/>
  <c r="G3857" i="1"/>
  <c r="G3856" i="1"/>
  <c r="G3855" i="1"/>
  <c r="G3854" i="1"/>
  <c r="G3853" i="1"/>
  <c r="G3852" i="1"/>
  <c r="G3851" i="1"/>
  <c r="G3850" i="1"/>
  <c r="G3849" i="1"/>
  <c r="G3848" i="1"/>
  <c r="G3847" i="1"/>
  <c r="G3846" i="1"/>
  <c r="G3845" i="1"/>
  <c r="G3844" i="1"/>
  <c r="G3843" i="1"/>
  <c r="G3842" i="1"/>
  <c r="G3841" i="1"/>
  <c r="G3840" i="1"/>
  <c r="G3839" i="1"/>
  <c r="G3838" i="1"/>
  <c r="G3837" i="1"/>
  <c r="G3836" i="1"/>
  <c r="G3835" i="1"/>
  <c r="G3834" i="1"/>
  <c r="G3833" i="1"/>
  <c r="G3832" i="1"/>
  <c r="G3831" i="1"/>
  <c r="G3830" i="1"/>
  <c r="G3829" i="1"/>
  <c r="G3828" i="1"/>
  <c r="G3827" i="1"/>
  <c r="G3826" i="1"/>
  <c r="G3825" i="1"/>
  <c r="G3824" i="1"/>
  <c r="G3823" i="1"/>
  <c r="G3822" i="1"/>
  <c r="G3821" i="1"/>
  <c r="G3820" i="1"/>
  <c r="G3819" i="1"/>
  <c r="G3818" i="1"/>
  <c r="G3817" i="1"/>
  <c r="G3816" i="1"/>
  <c r="G3815" i="1"/>
  <c r="G3814" i="1"/>
  <c r="G3813" i="1"/>
  <c r="G3812" i="1"/>
  <c r="G3811" i="1"/>
  <c r="G3810" i="1"/>
  <c r="G3809" i="1"/>
  <c r="G3808" i="1"/>
  <c r="G3807" i="1"/>
  <c r="G3806" i="1"/>
  <c r="G3805" i="1"/>
  <c r="G3804" i="1"/>
  <c r="G3803" i="1"/>
  <c r="G3802" i="1"/>
  <c r="G3801" i="1"/>
  <c r="G3800" i="1"/>
  <c r="G3799" i="1"/>
  <c r="G3798" i="1"/>
  <c r="G3797" i="1"/>
  <c r="G3796" i="1"/>
  <c r="G3795" i="1"/>
  <c r="G3794" i="1"/>
  <c r="G3793" i="1"/>
  <c r="G3792" i="1"/>
  <c r="G3791" i="1"/>
  <c r="G3790" i="1"/>
  <c r="G3789" i="1"/>
  <c r="G3788" i="1"/>
  <c r="G3787" i="1"/>
  <c r="G3786" i="1"/>
  <c r="G3785" i="1"/>
  <c r="G3784" i="1"/>
  <c r="G3783" i="1"/>
  <c r="G3782" i="1"/>
  <c r="G3781" i="1"/>
  <c r="G3780" i="1"/>
  <c r="G3779" i="1"/>
  <c r="G3778" i="1"/>
  <c r="G3777" i="1"/>
  <c r="G3776" i="1"/>
  <c r="G3775" i="1"/>
  <c r="G3774" i="1"/>
  <c r="G3773" i="1"/>
  <c r="G3772" i="1"/>
  <c r="G3771" i="1"/>
  <c r="G3770" i="1"/>
  <c r="G3769" i="1"/>
  <c r="G3768" i="1"/>
  <c r="G3767" i="1"/>
  <c r="G3766" i="1"/>
  <c r="G3765" i="1"/>
  <c r="G3764" i="1"/>
  <c r="G3763" i="1"/>
  <c r="G3762" i="1"/>
  <c r="G3761" i="1"/>
  <c r="G3760" i="1"/>
  <c r="G3759" i="1"/>
  <c r="G3758" i="1"/>
  <c r="G3757" i="1"/>
  <c r="G3756" i="1"/>
  <c r="G3755" i="1"/>
  <c r="G3754" i="1"/>
  <c r="G3753" i="1"/>
  <c r="G3752" i="1"/>
  <c r="G3751" i="1"/>
  <c r="G3750" i="1"/>
  <c r="G3749" i="1"/>
  <c r="G3748" i="1"/>
  <c r="G3747" i="1"/>
  <c r="G3746" i="1"/>
  <c r="G3745" i="1"/>
  <c r="G3744" i="1"/>
  <c r="G3743" i="1"/>
  <c r="G3742" i="1"/>
  <c r="G3741" i="1"/>
  <c r="G3740" i="1"/>
  <c r="G3739" i="1"/>
  <c r="G3738" i="1"/>
  <c r="G3737" i="1"/>
  <c r="G3736" i="1"/>
  <c r="G3735" i="1"/>
  <c r="G3734" i="1"/>
  <c r="G3733" i="1"/>
  <c r="G3732" i="1"/>
  <c r="G3731" i="1"/>
  <c r="G3730" i="1"/>
  <c r="G3729" i="1"/>
  <c r="G3728" i="1"/>
  <c r="G3727" i="1"/>
  <c r="G3726" i="1"/>
  <c r="G3725" i="1"/>
  <c r="G3724" i="1"/>
  <c r="G3723" i="1"/>
  <c r="G3722" i="1"/>
  <c r="G3721" i="1"/>
  <c r="G3720" i="1"/>
  <c r="G3719" i="1"/>
  <c r="G3718" i="1"/>
  <c r="G3717" i="1"/>
  <c r="G3716" i="1"/>
  <c r="G3715" i="1"/>
  <c r="G3714" i="1"/>
  <c r="G3713" i="1"/>
  <c r="G3712" i="1"/>
  <c r="G3711" i="1"/>
  <c r="G3710" i="1"/>
  <c r="G3709" i="1"/>
  <c r="G3708" i="1"/>
  <c r="G3707" i="1"/>
  <c r="G3706" i="1"/>
  <c r="G3705" i="1"/>
  <c r="G3704" i="1"/>
  <c r="G3703" i="1"/>
  <c r="G3702" i="1"/>
  <c r="G3701" i="1"/>
  <c r="G3700" i="1"/>
  <c r="G3699" i="1"/>
  <c r="G3698" i="1"/>
  <c r="G3697" i="1"/>
  <c r="G3696" i="1"/>
  <c r="G3695" i="1"/>
  <c r="G3694" i="1"/>
  <c r="G3693" i="1"/>
  <c r="G3692" i="1"/>
  <c r="G3691" i="1"/>
  <c r="G3690" i="1"/>
  <c r="G3689" i="1"/>
  <c r="G3688" i="1"/>
  <c r="G3687" i="1"/>
  <c r="G3686" i="1"/>
  <c r="G3685" i="1"/>
  <c r="G3684" i="1"/>
  <c r="G3683" i="1"/>
  <c r="G3682" i="1"/>
  <c r="G3681" i="1"/>
  <c r="G3680" i="1"/>
  <c r="G3679" i="1"/>
  <c r="G3678" i="1"/>
  <c r="G3677" i="1"/>
  <c r="G3676" i="1"/>
  <c r="G3675" i="1"/>
  <c r="G3674" i="1"/>
  <c r="G3673" i="1"/>
  <c r="G3672" i="1"/>
  <c r="G3671" i="1"/>
  <c r="G3670" i="1"/>
  <c r="G3669" i="1"/>
  <c r="G3668" i="1"/>
  <c r="G3667" i="1"/>
  <c r="G3666" i="1"/>
  <c r="G3665" i="1"/>
  <c r="G3664" i="1"/>
  <c r="G3663" i="1"/>
  <c r="G3662" i="1"/>
  <c r="G3661" i="1"/>
  <c r="G3660" i="1"/>
  <c r="G3659" i="1"/>
  <c r="G3658" i="1"/>
  <c r="G3657" i="1"/>
  <c r="G3656" i="1"/>
  <c r="G3655" i="1"/>
  <c r="G3654" i="1"/>
  <c r="G3653" i="1"/>
  <c r="G3652" i="1"/>
  <c r="G3651" i="1"/>
  <c r="G3650" i="1"/>
  <c r="G3649" i="1"/>
  <c r="G3648" i="1"/>
  <c r="G3647" i="1"/>
  <c r="G3646" i="1"/>
  <c r="G3645" i="1"/>
  <c r="G3644" i="1"/>
  <c r="G3643" i="1"/>
  <c r="G3642" i="1"/>
  <c r="G3641" i="1"/>
  <c r="G3640" i="1"/>
  <c r="G3639" i="1"/>
  <c r="G3638" i="1"/>
  <c r="G3637" i="1"/>
  <c r="G3636" i="1"/>
  <c r="G3635" i="1"/>
  <c r="G3634" i="1"/>
  <c r="G3633" i="1"/>
  <c r="G3632" i="1"/>
  <c r="G3631" i="1"/>
  <c r="G3630" i="1"/>
  <c r="G3629" i="1"/>
  <c r="G3628" i="1"/>
  <c r="G3627" i="1"/>
  <c r="G3626" i="1"/>
  <c r="G3625" i="1"/>
  <c r="G3624" i="1"/>
  <c r="G3623" i="1"/>
  <c r="G3622" i="1"/>
  <c r="G3621" i="1"/>
  <c r="G3620" i="1"/>
  <c r="G3619" i="1"/>
  <c r="G3618" i="1"/>
  <c r="G3617" i="1"/>
  <c r="G3616" i="1"/>
  <c r="G3615" i="1"/>
  <c r="G3614" i="1"/>
  <c r="G3613" i="1"/>
  <c r="G3612" i="1"/>
  <c r="G3611" i="1"/>
  <c r="G3610" i="1"/>
  <c r="G3609" i="1"/>
  <c r="G3608" i="1"/>
  <c r="G3607" i="1"/>
  <c r="G3606" i="1"/>
  <c r="G3605" i="1"/>
  <c r="G3604" i="1"/>
  <c r="G3603" i="1"/>
  <c r="G3602" i="1"/>
  <c r="G3601" i="1"/>
  <c r="G3600" i="1"/>
  <c r="G3599" i="1"/>
  <c r="G3598" i="1"/>
  <c r="G3597" i="1"/>
  <c r="G3596" i="1"/>
  <c r="G3595" i="1"/>
  <c r="G3594" i="1"/>
  <c r="G3593" i="1"/>
  <c r="G3592" i="1"/>
  <c r="G3591" i="1"/>
  <c r="G3590" i="1"/>
  <c r="G3589" i="1"/>
  <c r="G3588" i="1"/>
  <c r="G3587" i="1"/>
  <c r="G3586" i="1"/>
  <c r="G3585" i="1"/>
  <c r="G3584" i="1"/>
  <c r="G3583" i="1"/>
  <c r="G3582" i="1"/>
  <c r="G3581" i="1"/>
  <c r="G3580" i="1"/>
  <c r="G3579" i="1"/>
  <c r="G3578" i="1"/>
  <c r="G3577" i="1"/>
  <c r="G3576" i="1"/>
  <c r="G3575" i="1"/>
  <c r="G3574" i="1"/>
  <c r="G3573" i="1"/>
  <c r="G3572" i="1"/>
  <c r="G3571" i="1"/>
  <c r="G3570" i="1"/>
  <c r="G3569" i="1"/>
  <c r="G3568" i="1"/>
  <c r="G3567" i="1"/>
  <c r="G3566" i="1"/>
  <c r="G3565" i="1"/>
  <c r="G3564" i="1"/>
  <c r="G3563" i="1"/>
  <c r="G3562" i="1"/>
  <c r="G3561" i="1"/>
  <c r="G3560" i="1"/>
  <c r="G3559" i="1"/>
  <c r="G3558" i="1"/>
  <c r="G3557" i="1"/>
  <c r="G3556" i="1"/>
  <c r="G3555" i="1"/>
  <c r="G3554" i="1"/>
  <c r="G3553" i="1"/>
  <c r="G3552" i="1"/>
  <c r="G3551" i="1"/>
  <c r="G3550" i="1"/>
  <c r="G3549" i="1"/>
  <c r="G3548" i="1"/>
  <c r="G3547" i="1"/>
  <c r="G3546" i="1"/>
  <c r="G3545" i="1"/>
  <c r="G3544" i="1"/>
  <c r="G3543" i="1"/>
  <c r="G3542" i="1"/>
  <c r="G3541" i="1"/>
  <c r="G3540" i="1"/>
  <c r="G3539" i="1"/>
  <c r="G3538" i="1"/>
  <c r="G3537" i="1"/>
  <c r="G3536" i="1"/>
  <c r="G3535" i="1"/>
  <c r="G3534" i="1"/>
  <c r="G3533" i="1"/>
  <c r="G3532" i="1"/>
  <c r="G3531" i="1"/>
  <c r="G3530" i="1"/>
  <c r="G3529" i="1"/>
  <c r="G3528" i="1"/>
  <c r="G3527" i="1"/>
  <c r="G3526" i="1"/>
  <c r="G3525" i="1"/>
  <c r="G3524" i="1"/>
  <c r="G3523" i="1"/>
  <c r="G3522" i="1"/>
  <c r="G3521" i="1"/>
  <c r="G3520" i="1"/>
  <c r="G3519" i="1"/>
  <c r="G3518" i="1"/>
  <c r="G3517" i="1"/>
  <c r="G3516" i="1"/>
  <c r="G3515" i="1"/>
  <c r="G3514" i="1"/>
  <c r="G3513" i="1"/>
  <c r="G3512" i="1"/>
  <c r="G3511" i="1"/>
  <c r="G3510" i="1"/>
  <c r="G3509" i="1"/>
  <c r="G3508" i="1"/>
  <c r="G3507" i="1"/>
  <c r="G3506" i="1"/>
  <c r="G3505" i="1"/>
  <c r="G3504" i="1"/>
  <c r="G3503" i="1"/>
  <c r="G3502" i="1"/>
  <c r="G3501" i="1"/>
  <c r="G3500" i="1"/>
  <c r="G3499" i="1"/>
  <c r="G3498" i="1"/>
  <c r="G3497" i="1"/>
  <c r="G3496" i="1"/>
  <c r="G3495" i="1"/>
  <c r="G3494" i="1"/>
  <c r="G3493" i="1"/>
  <c r="G3492" i="1"/>
  <c r="G3491" i="1"/>
  <c r="G3490" i="1"/>
  <c r="G3489" i="1"/>
  <c r="G3488" i="1"/>
  <c r="G3487" i="1"/>
  <c r="G3486" i="1"/>
  <c r="G3485" i="1"/>
  <c r="G3484" i="1"/>
  <c r="G3483" i="1"/>
  <c r="G3482" i="1"/>
  <c r="G3481" i="1"/>
  <c r="G3480" i="1"/>
  <c r="G3479" i="1"/>
  <c r="G3478" i="1"/>
  <c r="G3477" i="1"/>
  <c r="G3476" i="1"/>
  <c r="G3475" i="1"/>
  <c r="G3474" i="1"/>
  <c r="G3473" i="1"/>
  <c r="G3472" i="1"/>
  <c r="G3471" i="1"/>
  <c r="G3470" i="1"/>
  <c r="G3469" i="1"/>
  <c r="G3468" i="1"/>
  <c r="G3467" i="1"/>
  <c r="G3466" i="1"/>
  <c r="G3465" i="1"/>
  <c r="G3464" i="1"/>
  <c r="G3463" i="1"/>
  <c r="G3462" i="1"/>
  <c r="G3461" i="1"/>
  <c r="G3460" i="1"/>
  <c r="G3459" i="1"/>
  <c r="G3458" i="1"/>
  <c r="G3457" i="1"/>
  <c r="G3456" i="1"/>
  <c r="G3455" i="1"/>
  <c r="G3454" i="1"/>
  <c r="G3453" i="1"/>
  <c r="G3452" i="1"/>
  <c r="G3451" i="1"/>
  <c r="G3450" i="1"/>
  <c r="G3449" i="1"/>
  <c r="G3448" i="1"/>
  <c r="G3447" i="1"/>
  <c r="G3446" i="1"/>
  <c r="G3445" i="1"/>
  <c r="G3444" i="1"/>
  <c r="G3443" i="1"/>
  <c r="G3442" i="1"/>
  <c r="G3441" i="1"/>
  <c r="G3440" i="1"/>
  <c r="G3439" i="1"/>
  <c r="G3438" i="1"/>
  <c r="G3437" i="1"/>
  <c r="G3436" i="1"/>
  <c r="G3435" i="1"/>
  <c r="G3434" i="1"/>
  <c r="G3433" i="1"/>
  <c r="G3432" i="1"/>
  <c r="G3431" i="1"/>
  <c r="G3430" i="1"/>
  <c r="G3429" i="1"/>
  <c r="G3428" i="1"/>
  <c r="G3427" i="1"/>
  <c r="G3426" i="1"/>
  <c r="G3425" i="1"/>
  <c r="G3424" i="1"/>
  <c r="G3423" i="1"/>
  <c r="G3422" i="1"/>
  <c r="G3421" i="1"/>
  <c r="G3420" i="1"/>
  <c r="G3419" i="1"/>
  <c r="G3418" i="1"/>
  <c r="G3417" i="1"/>
  <c r="G3416" i="1"/>
  <c r="G3415" i="1"/>
  <c r="G3414" i="1"/>
  <c r="G3413" i="1"/>
  <c r="G3412" i="1"/>
  <c r="G3411" i="1"/>
  <c r="G3410" i="1"/>
  <c r="G3409" i="1"/>
  <c r="G3408" i="1"/>
  <c r="G3407" i="1"/>
  <c r="G3406" i="1"/>
  <c r="G3405" i="1"/>
  <c r="G3404" i="1"/>
  <c r="G3403" i="1"/>
  <c r="G3402" i="1"/>
  <c r="G3401" i="1"/>
  <c r="G3400" i="1"/>
  <c r="G3399" i="1"/>
  <c r="G3398" i="1"/>
  <c r="G3397" i="1"/>
  <c r="G3396" i="1"/>
  <c r="G3395" i="1"/>
  <c r="G3394" i="1"/>
  <c r="G3393" i="1"/>
  <c r="G3392" i="1"/>
  <c r="G3391" i="1"/>
  <c r="G3390" i="1"/>
  <c r="G3389" i="1"/>
  <c r="G3388" i="1"/>
  <c r="G3387" i="1"/>
  <c r="G3386" i="1"/>
  <c r="G3385" i="1"/>
  <c r="G3384" i="1"/>
  <c r="G3383" i="1"/>
  <c r="G3382" i="1"/>
  <c r="G3381" i="1"/>
  <c r="G3380" i="1"/>
  <c r="G3379" i="1"/>
  <c r="G3378" i="1"/>
  <c r="G3377" i="1"/>
  <c r="G3376" i="1"/>
  <c r="G3375" i="1"/>
  <c r="G3374" i="1"/>
  <c r="G3373" i="1"/>
  <c r="G3372" i="1"/>
  <c r="G3371" i="1"/>
  <c r="G3370" i="1"/>
  <c r="G3369" i="1"/>
  <c r="G3368" i="1"/>
  <c r="G3367" i="1"/>
  <c r="G3366" i="1"/>
  <c r="G3365" i="1"/>
  <c r="G3364" i="1"/>
  <c r="G3363" i="1"/>
  <c r="G3362" i="1"/>
  <c r="G3361" i="1"/>
  <c r="G3360" i="1"/>
  <c r="G3359" i="1"/>
  <c r="G3358" i="1"/>
  <c r="G3357" i="1"/>
  <c r="G3356" i="1"/>
  <c r="G3355" i="1"/>
  <c r="G3354" i="1"/>
  <c r="G3353" i="1"/>
  <c r="G3352" i="1"/>
  <c r="G3351" i="1"/>
  <c r="G3350" i="1"/>
  <c r="G3349" i="1"/>
  <c r="G3348" i="1"/>
  <c r="G3347" i="1"/>
  <c r="G3346" i="1"/>
  <c r="G3345" i="1"/>
  <c r="G3344" i="1"/>
  <c r="G3343" i="1"/>
  <c r="G3342" i="1"/>
  <c r="G3341" i="1"/>
  <c r="G3340" i="1"/>
  <c r="G3339" i="1"/>
  <c r="G3338" i="1"/>
  <c r="G3337" i="1"/>
  <c r="G3336" i="1"/>
  <c r="G3335" i="1"/>
  <c r="G3334" i="1"/>
  <c r="G3333" i="1"/>
  <c r="G3332" i="1"/>
  <c r="G3331" i="1"/>
  <c r="G3330" i="1"/>
  <c r="G3329" i="1"/>
  <c r="G3328" i="1"/>
  <c r="G3327" i="1"/>
  <c r="G3326" i="1"/>
  <c r="G3325" i="1"/>
  <c r="G3324" i="1"/>
  <c r="G3323" i="1"/>
  <c r="G3322" i="1"/>
  <c r="G3321" i="1"/>
  <c r="G3320" i="1"/>
  <c r="G3319" i="1"/>
  <c r="G3318" i="1"/>
  <c r="G3317" i="1"/>
  <c r="G3316" i="1"/>
  <c r="G3315" i="1"/>
  <c r="G3314" i="1"/>
  <c r="G3313" i="1"/>
  <c r="G3312" i="1"/>
  <c r="G3311" i="1"/>
  <c r="G3310" i="1"/>
  <c r="G3309" i="1"/>
  <c r="G3308" i="1"/>
  <c r="G3307" i="1"/>
  <c r="G3306" i="1"/>
  <c r="G3305" i="1"/>
  <c r="G3304" i="1"/>
  <c r="G3303" i="1"/>
  <c r="G3302" i="1"/>
  <c r="G3301" i="1"/>
  <c r="G3300" i="1"/>
  <c r="G3299" i="1"/>
  <c r="G3298" i="1"/>
  <c r="G3297" i="1"/>
  <c r="G3296" i="1"/>
  <c r="G3295" i="1"/>
  <c r="G3294" i="1"/>
  <c r="G3293" i="1"/>
  <c r="G3292" i="1"/>
  <c r="G3291" i="1"/>
  <c r="G3290" i="1"/>
  <c r="G3289" i="1"/>
  <c r="G3288" i="1"/>
  <c r="G3287" i="1"/>
  <c r="G3286" i="1"/>
  <c r="G3285" i="1"/>
  <c r="G3284" i="1"/>
  <c r="G3283" i="1"/>
  <c r="G3282" i="1"/>
  <c r="G3281" i="1"/>
  <c r="G3280" i="1"/>
  <c r="G3279" i="1"/>
  <c r="G3278" i="1"/>
  <c r="G3277" i="1"/>
  <c r="G3276" i="1"/>
  <c r="G3275" i="1"/>
  <c r="G3274" i="1"/>
  <c r="G3273" i="1"/>
  <c r="G3272" i="1"/>
  <c r="G3271" i="1"/>
  <c r="G3270" i="1"/>
  <c r="G3269" i="1"/>
  <c r="G3268" i="1"/>
  <c r="G3267" i="1"/>
  <c r="G3266" i="1"/>
  <c r="G3265" i="1"/>
  <c r="G3264" i="1"/>
  <c r="G3263" i="1"/>
  <c r="G3262" i="1"/>
  <c r="G3261" i="1"/>
  <c r="G3260" i="1"/>
  <c r="G3259" i="1"/>
  <c r="G3258" i="1"/>
  <c r="G3257" i="1"/>
  <c r="G3256" i="1"/>
  <c r="G3255" i="1"/>
  <c r="G3254" i="1"/>
  <c r="G3253" i="1"/>
  <c r="G3252" i="1"/>
  <c r="G3251" i="1"/>
  <c r="G3250" i="1"/>
  <c r="G3249" i="1"/>
  <c r="G3248" i="1"/>
  <c r="G3247" i="1"/>
  <c r="G3246" i="1"/>
  <c r="G3245" i="1"/>
  <c r="G3244" i="1"/>
  <c r="G3243" i="1"/>
  <c r="G3242" i="1"/>
  <c r="G3241" i="1"/>
  <c r="G3240" i="1"/>
  <c r="G3239" i="1"/>
  <c r="G3238" i="1"/>
  <c r="G3237" i="1"/>
  <c r="G3236" i="1"/>
  <c r="G3235" i="1"/>
  <c r="G3234" i="1"/>
  <c r="G3233" i="1"/>
  <c r="G3232" i="1"/>
  <c r="G3231" i="1"/>
  <c r="G3230" i="1"/>
  <c r="G3229" i="1"/>
  <c r="G3228" i="1"/>
  <c r="G3227" i="1"/>
  <c r="G3226" i="1"/>
  <c r="G3225" i="1"/>
  <c r="G3224" i="1"/>
  <c r="G3223" i="1"/>
  <c r="G3222" i="1"/>
  <c r="G3221" i="1"/>
  <c r="G3220" i="1"/>
  <c r="G3219" i="1"/>
  <c r="G3218" i="1"/>
  <c r="G3217" i="1"/>
  <c r="G3216" i="1"/>
  <c r="G3215" i="1"/>
  <c r="G3214" i="1"/>
  <c r="G3213" i="1"/>
  <c r="G3212" i="1"/>
  <c r="G3211" i="1"/>
  <c r="G3210" i="1"/>
  <c r="G3209" i="1"/>
  <c r="G3208" i="1"/>
  <c r="G3207" i="1"/>
  <c r="G3206" i="1"/>
  <c r="G3205" i="1"/>
  <c r="G3204" i="1"/>
  <c r="G3203" i="1"/>
  <c r="G3202" i="1"/>
  <c r="G3201" i="1"/>
  <c r="G3200" i="1"/>
  <c r="G3199" i="1"/>
  <c r="G3198" i="1"/>
  <c r="G3197" i="1"/>
  <c r="G3196" i="1"/>
  <c r="G3195" i="1"/>
  <c r="G3194" i="1"/>
  <c r="G3193" i="1"/>
  <c r="G3192" i="1"/>
  <c r="G3191" i="1"/>
  <c r="G3190" i="1"/>
  <c r="G3189" i="1"/>
  <c r="G3188" i="1"/>
  <c r="G3187" i="1"/>
  <c r="G3186" i="1"/>
  <c r="G3185" i="1"/>
  <c r="G3184" i="1"/>
  <c r="G3183" i="1"/>
  <c r="G3182" i="1"/>
  <c r="G3181" i="1"/>
  <c r="G3180" i="1"/>
  <c r="G3179" i="1"/>
  <c r="G3178" i="1"/>
  <c r="G3177" i="1"/>
  <c r="G3176" i="1"/>
  <c r="G3175" i="1"/>
  <c r="G3174" i="1"/>
  <c r="G3173" i="1"/>
  <c r="G3172" i="1"/>
  <c r="G3171" i="1"/>
  <c r="G3170" i="1"/>
  <c r="G3169" i="1"/>
  <c r="G3168" i="1"/>
  <c r="G3167" i="1"/>
  <c r="G3166" i="1"/>
  <c r="G3165" i="1"/>
  <c r="G3164" i="1"/>
  <c r="G3163" i="1"/>
  <c r="G3162" i="1"/>
  <c r="G3161" i="1"/>
  <c r="G3160" i="1"/>
  <c r="G3159" i="1"/>
  <c r="G3158" i="1"/>
  <c r="G3157" i="1"/>
  <c r="G3156" i="1"/>
  <c r="G3155" i="1"/>
  <c r="G3154" i="1"/>
  <c r="G3153" i="1"/>
  <c r="G3152" i="1"/>
  <c r="G3151" i="1"/>
  <c r="G3150" i="1"/>
  <c r="G3149" i="1"/>
  <c r="G3148" i="1"/>
  <c r="G3147" i="1"/>
  <c r="G3146" i="1"/>
  <c r="G3145" i="1"/>
  <c r="G3144" i="1"/>
  <c r="G3143" i="1"/>
  <c r="G3142" i="1"/>
  <c r="G3141" i="1"/>
  <c r="G3140" i="1"/>
  <c r="G3139" i="1"/>
  <c r="G3138" i="1"/>
  <c r="G3137" i="1"/>
  <c r="G3136" i="1"/>
  <c r="G3135" i="1"/>
  <c r="G3134" i="1"/>
  <c r="G3133" i="1"/>
  <c r="G3132" i="1"/>
  <c r="G3131" i="1"/>
  <c r="G3130" i="1"/>
  <c r="G3129" i="1"/>
  <c r="G3128" i="1"/>
  <c r="G3127" i="1"/>
  <c r="G3126" i="1"/>
  <c r="G3125" i="1"/>
  <c r="G3124" i="1"/>
  <c r="G3123" i="1"/>
  <c r="G3122" i="1"/>
  <c r="G3121" i="1"/>
  <c r="G3120" i="1"/>
  <c r="G3119" i="1"/>
  <c r="G3118" i="1"/>
  <c r="G3117" i="1"/>
  <c r="G3116" i="1"/>
  <c r="G3115" i="1"/>
  <c r="G3114" i="1"/>
  <c r="G3113" i="1"/>
  <c r="G3112" i="1"/>
  <c r="G3111" i="1"/>
  <c r="G3110" i="1"/>
  <c r="G3109" i="1"/>
  <c r="G3108" i="1"/>
  <c r="G3107" i="1"/>
  <c r="G3106" i="1"/>
  <c r="G3105" i="1"/>
  <c r="G3104" i="1"/>
  <c r="G3103" i="1"/>
  <c r="G3102" i="1"/>
  <c r="G3101" i="1"/>
  <c r="G3100" i="1"/>
  <c r="G3099" i="1"/>
  <c r="G3098" i="1"/>
  <c r="G3097" i="1"/>
  <c r="G3096" i="1"/>
  <c r="G3095" i="1"/>
  <c r="G3094" i="1"/>
  <c r="G3093" i="1"/>
  <c r="G3092" i="1"/>
  <c r="G3091" i="1"/>
  <c r="G3090" i="1"/>
  <c r="G3089" i="1"/>
  <c r="G3088" i="1"/>
  <c r="G3087" i="1"/>
  <c r="G3086" i="1"/>
  <c r="G3085" i="1"/>
  <c r="G3084" i="1"/>
  <c r="G3083" i="1"/>
  <c r="G3082" i="1"/>
  <c r="G3081" i="1"/>
  <c r="G3080" i="1"/>
  <c r="G3079" i="1"/>
  <c r="G3078" i="1"/>
  <c r="G3077" i="1"/>
  <c r="G3076" i="1"/>
  <c r="G3075" i="1"/>
  <c r="G3074" i="1"/>
  <c r="G3073" i="1"/>
  <c r="G3072" i="1"/>
  <c r="G3071" i="1"/>
  <c r="G3070" i="1"/>
  <c r="G3069" i="1"/>
  <c r="G3068" i="1"/>
  <c r="G3067" i="1"/>
  <c r="G3066" i="1"/>
  <c r="G3065" i="1"/>
  <c r="G3064" i="1"/>
  <c r="G3063" i="1"/>
  <c r="G3062" i="1"/>
  <c r="G3061" i="1"/>
  <c r="G3060" i="1"/>
  <c r="G3059" i="1"/>
  <c r="G3058" i="1"/>
  <c r="G3057" i="1"/>
  <c r="G3056" i="1"/>
  <c r="G3055" i="1"/>
  <c r="G3054" i="1"/>
  <c r="G3053" i="1"/>
  <c r="G3052" i="1"/>
  <c r="G3051" i="1"/>
  <c r="G3050" i="1"/>
  <c r="G3049" i="1"/>
  <c r="G3048" i="1"/>
  <c r="G3047" i="1"/>
  <c r="G3046" i="1"/>
  <c r="G3045" i="1"/>
  <c r="G3044" i="1"/>
  <c r="G3043" i="1"/>
  <c r="G3042" i="1"/>
  <c r="G3041" i="1"/>
  <c r="G3040" i="1"/>
  <c r="G3039" i="1"/>
  <c r="G3038" i="1"/>
  <c r="G3037" i="1"/>
  <c r="G3036" i="1"/>
  <c r="G3035" i="1"/>
  <c r="G3034" i="1"/>
  <c r="G3033" i="1"/>
  <c r="G3032" i="1"/>
  <c r="G3031" i="1"/>
  <c r="G3030" i="1"/>
  <c r="G3029" i="1"/>
  <c r="G3028" i="1"/>
  <c r="G3027" i="1"/>
  <c r="G3026" i="1"/>
  <c r="G3025" i="1"/>
  <c r="G3024" i="1"/>
  <c r="G3023" i="1"/>
  <c r="G3022" i="1"/>
  <c r="G3021" i="1"/>
  <c r="G3020" i="1"/>
  <c r="G3019" i="1"/>
  <c r="G3018" i="1"/>
  <c r="G3017" i="1"/>
  <c r="G3016" i="1"/>
  <c r="G3015" i="1"/>
  <c r="G3014" i="1"/>
  <c r="G3013" i="1"/>
  <c r="G3012" i="1"/>
  <c r="G3011" i="1"/>
  <c r="G3010" i="1"/>
  <c r="G3009" i="1"/>
  <c r="G3008" i="1"/>
  <c r="G3007" i="1"/>
  <c r="G3006" i="1"/>
  <c r="G3005" i="1"/>
  <c r="G3004" i="1"/>
  <c r="G3003" i="1"/>
  <c r="G3002" i="1"/>
  <c r="G3001" i="1"/>
  <c r="G3000" i="1"/>
  <c r="G2999" i="1"/>
  <c r="G2998" i="1"/>
  <c r="G2997" i="1"/>
  <c r="G2996" i="1"/>
  <c r="G2995" i="1"/>
  <c r="G2994" i="1"/>
  <c r="G2993" i="1"/>
  <c r="G2992" i="1"/>
  <c r="G2991" i="1"/>
  <c r="G2990" i="1"/>
  <c r="G2989" i="1"/>
  <c r="G2988" i="1"/>
  <c r="G2987" i="1"/>
  <c r="G2986" i="1"/>
  <c r="G2985" i="1"/>
  <c r="G2984" i="1"/>
  <c r="G2983" i="1"/>
  <c r="G2982" i="1"/>
  <c r="G2981" i="1"/>
  <c r="G2980" i="1"/>
  <c r="G2979" i="1"/>
  <c r="G2978" i="1"/>
  <c r="G2977" i="1"/>
  <c r="G2976" i="1"/>
  <c r="G2975" i="1"/>
  <c r="G2974" i="1"/>
  <c r="G2973" i="1"/>
  <c r="G2972" i="1"/>
  <c r="G2971" i="1"/>
  <c r="G2970" i="1"/>
  <c r="G2969" i="1"/>
  <c r="G2968" i="1"/>
  <c r="G2967" i="1"/>
  <c r="G2966" i="1"/>
  <c r="G2965" i="1"/>
  <c r="G2964" i="1"/>
  <c r="G2963" i="1"/>
  <c r="G2962" i="1"/>
  <c r="G2961" i="1"/>
  <c r="G2960" i="1"/>
  <c r="G2959" i="1"/>
  <c r="G2958" i="1"/>
  <c r="G2957" i="1"/>
  <c r="G2956" i="1"/>
  <c r="G2955" i="1"/>
  <c r="G2954" i="1"/>
  <c r="G2953" i="1"/>
  <c r="G2952" i="1"/>
  <c r="G2951" i="1"/>
  <c r="G2950" i="1"/>
  <c r="G2949" i="1"/>
  <c r="G2948" i="1"/>
  <c r="G2947" i="1"/>
  <c r="G2946" i="1"/>
  <c r="G2945" i="1"/>
  <c r="G2944" i="1"/>
  <c r="G2943" i="1"/>
  <c r="G2942" i="1"/>
  <c r="G2941" i="1"/>
  <c r="G2940" i="1"/>
  <c r="G2939" i="1"/>
  <c r="G2938" i="1"/>
  <c r="G2937" i="1"/>
  <c r="G2936" i="1"/>
  <c r="G2935" i="1"/>
  <c r="G2934" i="1"/>
  <c r="G2933" i="1"/>
  <c r="G2932" i="1"/>
  <c r="G2931" i="1"/>
  <c r="G2930" i="1"/>
  <c r="G2929" i="1"/>
  <c r="G2928" i="1"/>
  <c r="G2927" i="1"/>
  <c r="G2926" i="1"/>
  <c r="G2925" i="1"/>
  <c r="G2924" i="1"/>
  <c r="G2923" i="1"/>
  <c r="G2922" i="1"/>
  <c r="G2921" i="1"/>
  <c r="G2920" i="1"/>
  <c r="G2919" i="1"/>
  <c r="G2918" i="1"/>
  <c r="G2917" i="1"/>
  <c r="G2916" i="1"/>
  <c r="G2915" i="1"/>
  <c r="G2914" i="1"/>
  <c r="G2913" i="1"/>
  <c r="G2912" i="1"/>
  <c r="G2911" i="1"/>
  <c r="G2910" i="1"/>
  <c r="G2909" i="1"/>
  <c r="G2908" i="1"/>
  <c r="G2907" i="1"/>
  <c r="G2906" i="1"/>
  <c r="G2905" i="1"/>
  <c r="G2904" i="1"/>
  <c r="G2903" i="1"/>
  <c r="G2902" i="1"/>
  <c r="G2901" i="1"/>
  <c r="G2900" i="1"/>
  <c r="G2899" i="1"/>
  <c r="G2898" i="1"/>
  <c r="G2897" i="1"/>
  <c r="G2896" i="1"/>
  <c r="G2895" i="1"/>
  <c r="G2894" i="1"/>
  <c r="G2893" i="1"/>
  <c r="G2892" i="1"/>
  <c r="G2891" i="1"/>
  <c r="G2890" i="1"/>
  <c r="G2889" i="1"/>
  <c r="G2888" i="1"/>
  <c r="G2887" i="1"/>
  <c r="G2886" i="1"/>
  <c r="G2885" i="1"/>
  <c r="G2884" i="1"/>
  <c r="G2883" i="1"/>
  <c r="G2882" i="1"/>
  <c r="G2881" i="1"/>
  <c r="G2880" i="1"/>
  <c r="G2879" i="1"/>
  <c r="G2878" i="1"/>
  <c r="G2877" i="1"/>
  <c r="G2876" i="1"/>
  <c r="G2875" i="1"/>
  <c r="G2874" i="1"/>
  <c r="G2873" i="1"/>
  <c r="G2872" i="1"/>
  <c r="G2871" i="1"/>
  <c r="G2870" i="1"/>
  <c r="G2869" i="1"/>
  <c r="G2868" i="1"/>
  <c r="G2867" i="1"/>
  <c r="G2866" i="1"/>
  <c r="G2865" i="1"/>
  <c r="G2864" i="1"/>
  <c r="G2863" i="1"/>
  <c r="G2862" i="1"/>
  <c r="G2861" i="1"/>
  <c r="G2860" i="1"/>
  <c r="G2859" i="1"/>
  <c r="G2858" i="1"/>
  <c r="G2857" i="1"/>
  <c r="G2856" i="1"/>
  <c r="G2855" i="1"/>
  <c r="G2854" i="1"/>
  <c r="G2853" i="1"/>
  <c r="G2852" i="1"/>
  <c r="G2851" i="1"/>
  <c r="G2850" i="1"/>
  <c r="G2849" i="1"/>
  <c r="G2848" i="1"/>
  <c r="G2847" i="1"/>
  <c r="G2846" i="1"/>
  <c r="G2845" i="1"/>
  <c r="G2844" i="1"/>
  <c r="G2843" i="1"/>
  <c r="G2842" i="1"/>
  <c r="G2841" i="1"/>
  <c r="G2840" i="1"/>
  <c r="G2839" i="1"/>
  <c r="G2838" i="1"/>
  <c r="G2837" i="1"/>
  <c r="G2836" i="1"/>
  <c r="G2835" i="1"/>
  <c r="G2834" i="1"/>
  <c r="G2833" i="1"/>
  <c r="G2832" i="1"/>
  <c r="G2831" i="1"/>
  <c r="G2830" i="1"/>
  <c r="G2829" i="1"/>
  <c r="G2828" i="1"/>
  <c r="G2827" i="1"/>
  <c r="G2826" i="1"/>
  <c r="G2825" i="1"/>
  <c r="G2824" i="1"/>
  <c r="G2823" i="1"/>
  <c r="G2822" i="1"/>
  <c r="G2821" i="1"/>
  <c r="G2820" i="1"/>
  <c r="G2819" i="1"/>
  <c r="G2818" i="1"/>
  <c r="G2817" i="1"/>
  <c r="G2816" i="1"/>
  <c r="G2815" i="1"/>
  <c r="G2814" i="1"/>
  <c r="G2813" i="1"/>
  <c r="G2812" i="1"/>
  <c r="G2811" i="1"/>
  <c r="G2810" i="1"/>
  <c r="G2809" i="1"/>
  <c r="G2808" i="1"/>
  <c r="G2807" i="1"/>
  <c r="G2806" i="1"/>
  <c r="G2805" i="1"/>
  <c r="G2804" i="1"/>
  <c r="G2803" i="1"/>
  <c r="G2802" i="1"/>
  <c r="G2801" i="1"/>
  <c r="G2800" i="1"/>
  <c r="G2799" i="1"/>
  <c r="G2798" i="1"/>
  <c r="G2797" i="1"/>
  <c r="G2796" i="1"/>
  <c r="G2795" i="1"/>
  <c r="G2794" i="1"/>
  <c r="G2793" i="1"/>
  <c r="G2792" i="1"/>
  <c r="G2791" i="1"/>
  <c r="G2790" i="1"/>
  <c r="G2789" i="1"/>
  <c r="G2788" i="1"/>
  <c r="G2787" i="1"/>
  <c r="G2786" i="1"/>
  <c r="G2785" i="1"/>
  <c r="G2784" i="1"/>
  <c r="G2783" i="1"/>
  <c r="G2782" i="1"/>
  <c r="G2781" i="1"/>
  <c r="G2780" i="1"/>
  <c r="G2779" i="1"/>
  <c r="G2778" i="1"/>
  <c r="G2777" i="1"/>
  <c r="G2776" i="1"/>
  <c r="G2775" i="1"/>
  <c r="G2774" i="1"/>
  <c r="G2773" i="1"/>
  <c r="G2772" i="1"/>
  <c r="G2771" i="1"/>
  <c r="G2770" i="1"/>
  <c r="G2769" i="1"/>
  <c r="G2768" i="1"/>
  <c r="G2767" i="1"/>
  <c r="G2766" i="1"/>
  <c r="G2765" i="1"/>
  <c r="G2764" i="1"/>
  <c r="G2763" i="1"/>
  <c r="G2762" i="1"/>
  <c r="G2761" i="1"/>
  <c r="G2760" i="1"/>
  <c r="G2759" i="1"/>
  <c r="G2758" i="1"/>
  <c r="G2757" i="1"/>
  <c r="G2756" i="1"/>
  <c r="G2755" i="1"/>
  <c r="G2754" i="1"/>
  <c r="G2753" i="1"/>
  <c r="G2752" i="1"/>
  <c r="G2751" i="1"/>
  <c r="G2750" i="1"/>
  <c r="G2749" i="1"/>
  <c r="G2748" i="1"/>
  <c r="G2747" i="1"/>
  <c r="G2746" i="1"/>
  <c r="G2745" i="1"/>
  <c r="G2744" i="1"/>
  <c r="G2743" i="1"/>
  <c r="G2742" i="1"/>
  <c r="G2741" i="1"/>
  <c r="G2740" i="1"/>
  <c r="G2739" i="1"/>
  <c r="G2738" i="1"/>
  <c r="G2737" i="1"/>
  <c r="G2736" i="1"/>
  <c r="G2735" i="1"/>
  <c r="G2734" i="1"/>
  <c r="G2733" i="1"/>
  <c r="G2732" i="1"/>
  <c r="G2731" i="1"/>
  <c r="G2730" i="1"/>
  <c r="G2729" i="1"/>
  <c r="G2728" i="1"/>
  <c r="G2727" i="1"/>
  <c r="G2726" i="1"/>
  <c r="G2725" i="1"/>
  <c r="G2724" i="1"/>
  <c r="G2723" i="1"/>
  <c r="G2722" i="1"/>
  <c r="G2721" i="1"/>
  <c r="G2720" i="1"/>
  <c r="G2719" i="1"/>
  <c r="G2718" i="1"/>
  <c r="G2717" i="1"/>
  <c r="G2716" i="1"/>
  <c r="G2715" i="1"/>
  <c r="G2714" i="1"/>
  <c r="G2713" i="1"/>
  <c r="G2712" i="1"/>
  <c r="G2711" i="1"/>
  <c r="G2710" i="1"/>
  <c r="G2709" i="1"/>
  <c r="G2708" i="1"/>
  <c r="G2707" i="1"/>
  <c r="G2706" i="1"/>
  <c r="G2705" i="1"/>
  <c r="G2704" i="1"/>
  <c r="G2703" i="1"/>
  <c r="G2702" i="1"/>
  <c r="G2701" i="1"/>
  <c r="G2700" i="1"/>
  <c r="G2699" i="1"/>
  <c r="G2698" i="1"/>
  <c r="G2697" i="1"/>
  <c r="G2696" i="1"/>
  <c r="G2695" i="1"/>
  <c r="G2694" i="1"/>
  <c r="G2693" i="1"/>
  <c r="G2692" i="1"/>
  <c r="G2691" i="1"/>
  <c r="G2690" i="1"/>
  <c r="G2689" i="1"/>
  <c r="G2688" i="1"/>
  <c r="G2687" i="1"/>
  <c r="G2686" i="1"/>
  <c r="G2685" i="1"/>
  <c r="G2684" i="1"/>
  <c r="G2683" i="1"/>
  <c r="G2682" i="1"/>
  <c r="G2681" i="1"/>
  <c r="G2680" i="1"/>
  <c r="G2679" i="1"/>
  <c r="G2678" i="1"/>
  <c r="G2677" i="1"/>
  <c r="G2676" i="1"/>
  <c r="G2675" i="1"/>
  <c r="G2674" i="1"/>
  <c r="G2673" i="1"/>
  <c r="G2672" i="1"/>
  <c r="G2671" i="1"/>
  <c r="G2670" i="1"/>
  <c r="G2669" i="1"/>
  <c r="G2668" i="1"/>
  <c r="G2667" i="1"/>
  <c r="G2666" i="1"/>
  <c r="G2665" i="1"/>
  <c r="G2664" i="1"/>
  <c r="G2663" i="1"/>
  <c r="G2662" i="1"/>
  <c r="G2661" i="1"/>
  <c r="G2660" i="1"/>
  <c r="G2659" i="1"/>
  <c r="G2658" i="1"/>
  <c r="G2657" i="1"/>
  <c r="G2656" i="1"/>
  <c r="G2655" i="1"/>
  <c r="G2654" i="1"/>
  <c r="G2653" i="1"/>
  <c r="G2652" i="1"/>
  <c r="G2651" i="1"/>
  <c r="G2650" i="1"/>
  <c r="G2649" i="1"/>
  <c r="G2648" i="1"/>
  <c r="G2647" i="1"/>
  <c r="G2646" i="1"/>
  <c r="G2645" i="1"/>
  <c r="G2644" i="1"/>
  <c r="G2643" i="1"/>
  <c r="G2642" i="1"/>
  <c r="G2641" i="1"/>
  <c r="G2640" i="1"/>
  <c r="G2639" i="1"/>
  <c r="G2638" i="1"/>
  <c r="G2637" i="1"/>
  <c r="G2636" i="1"/>
  <c r="G2635" i="1"/>
  <c r="G2634" i="1"/>
  <c r="G2633" i="1"/>
  <c r="G2632" i="1"/>
  <c r="G2631" i="1"/>
  <c r="G2630" i="1"/>
  <c r="G2629" i="1"/>
  <c r="G2628" i="1"/>
  <c r="G2627" i="1"/>
  <c r="G2626" i="1"/>
  <c r="G2625" i="1"/>
  <c r="G2624" i="1"/>
  <c r="G2623" i="1"/>
  <c r="G2622" i="1"/>
  <c r="G2621" i="1"/>
  <c r="G2620" i="1"/>
  <c r="G2619" i="1"/>
  <c r="G2618" i="1"/>
  <c r="G2617" i="1"/>
  <c r="G2616" i="1"/>
  <c r="G2615" i="1"/>
  <c r="G2614" i="1"/>
  <c r="G2613" i="1"/>
  <c r="G2612" i="1"/>
  <c r="G2611" i="1"/>
  <c r="G2610" i="1"/>
  <c r="G2609" i="1"/>
  <c r="G2608" i="1"/>
  <c r="G2607" i="1"/>
  <c r="G2606" i="1"/>
  <c r="G2605" i="1"/>
  <c r="G2604" i="1"/>
  <c r="G2603" i="1"/>
  <c r="G2602" i="1"/>
  <c r="G2601" i="1"/>
  <c r="G2600" i="1"/>
  <c r="G2599" i="1"/>
  <c r="G2598" i="1"/>
  <c r="G2597" i="1"/>
  <c r="G2596" i="1"/>
  <c r="G2595" i="1"/>
  <c r="G2594" i="1"/>
  <c r="G2593" i="1"/>
  <c r="G2592" i="1"/>
  <c r="G2591" i="1"/>
  <c r="G2590" i="1"/>
  <c r="G2589" i="1"/>
  <c r="G2588" i="1"/>
  <c r="G2587" i="1"/>
  <c r="G2586" i="1"/>
  <c r="G2585" i="1"/>
  <c r="G2584" i="1"/>
  <c r="G2583" i="1"/>
  <c r="G2582" i="1"/>
  <c r="G2581" i="1"/>
  <c r="G2580" i="1"/>
  <c r="G2579" i="1"/>
  <c r="G2578" i="1"/>
  <c r="G2577" i="1"/>
  <c r="G2576" i="1"/>
  <c r="G2575" i="1"/>
  <c r="G2574" i="1"/>
  <c r="G2573" i="1"/>
  <c r="G2572" i="1"/>
  <c r="G2571" i="1"/>
  <c r="G2570" i="1"/>
  <c r="G2569" i="1"/>
  <c r="G2568" i="1"/>
  <c r="G2567" i="1"/>
  <c r="G2566" i="1"/>
  <c r="G2565" i="1"/>
  <c r="G2564" i="1"/>
  <c r="G2563" i="1"/>
  <c r="G2562" i="1"/>
  <c r="G2561" i="1"/>
  <c r="G2560" i="1"/>
  <c r="G2559" i="1"/>
  <c r="G2558" i="1"/>
  <c r="G2557" i="1"/>
  <c r="G2556" i="1"/>
  <c r="G2555" i="1"/>
  <c r="G2554" i="1"/>
  <c r="G2553" i="1"/>
  <c r="G2552" i="1"/>
  <c r="G2551" i="1"/>
  <c r="G2550" i="1"/>
  <c r="G2549" i="1"/>
  <c r="G2548" i="1"/>
  <c r="G2547" i="1"/>
  <c r="G2546" i="1"/>
  <c r="G2545" i="1"/>
  <c r="G2544" i="1"/>
  <c r="G2543" i="1"/>
  <c r="G2542" i="1"/>
  <c r="G2541" i="1"/>
  <c r="G2540" i="1"/>
  <c r="G2539" i="1"/>
  <c r="G2538" i="1"/>
  <c r="G2537" i="1"/>
  <c r="G2536" i="1"/>
  <c r="G2535" i="1"/>
  <c r="G2534" i="1"/>
  <c r="G2533" i="1"/>
  <c r="G2532" i="1"/>
  <c r="G2531" i="1"/>
  <c r="G2530" i="1"/>
  <c r="G2529" i="1"/>
  <c r="G2528" i="1"/>
  <c r="G2527" i="1"/>
  <c r="G2526" i="1"/>
  <c r="G2525" i="1"/>
  <c r="G2524" i="1"/>
  <c r="G2523" i="1"/>
  <c r="G2522" i="1"/>
  <c r="G2521" i="1"/>
  <c r="G2520" i="1"/>
  <c r="G2519" i="1"/>
  <c r="G2518" i="1"/>
  <c r="G2517" i="1"/>
  <c r="G2516" i="1"/>
  <c r="G2515" i="1"/>
  <c r="G2514" i="1"/>
  <c r="G2513" i="1"/>
  <c r="G2512" i="1"/>
  <c r="G2511" i="1"/>
  <c r="G2510" i="1"/>
  <c r="G2509" i="1"/>
  <c r="G2508" i="1"/>
  <c r="G2507" i="1"/>
  <c r="G2506" i="1"/>
  <c r="G2505" i="1"/>
  <c r="G2504" i="1"/>
  <c r="G2503" i="1"/>
  <c r="G2502" i="1"/>
  <c r="G2501" i="1"/>
  <c r="G2500" i="1"/>
  <c r="G2499" i="1"/>
  <c r="G2498" i="1"/>
  <c r="G2497" i="1"/>
  <c r="G2496" i="1"/>
  <c r="G2495" i="1"/>
  <c r="G2494" i="1"/>
  <c r="G2493" i="1"/>
  <c r="G2492" i="1"/>
  <c r="G2491" i="1"/>
  <c r="G2490" i="1"/>
  <c r="G2489" i="1"/>
  <c r="G2488" i="1"/>
  <c r="G2487" i="1"/>
  <c r="G2486" i="1"/>
  <c r="G2485" i="1"/>
  <c r="G2484" i="1"/>
  <c r="G2483" i="1"/>
  <c r="G2482" i="1"/>
  <c r="G2481" i="1"/>
  <c r="G2480" i="1"/>
  <c r="G2479" i="1"/>
  <c r="G2478" i="1"/>
  <c r="G2477" i="1"/>
  <c r="G2476" i="1"/>
  <c r="G2475" i="1"/>
  <c r="G2474" i="1"/>
  <c r="G2473" i="1"/>
  <c r="G2472" i="1"/>
  <c r="G2471" i="1"/>
  <c r="G2470" i="1"/>
  <c r="G2469" i="1"/>
  <c r="G2468" i="1"/>
  <c r="G2467" i="1"/>
  <c r="G2466" i="1"/>
  <c r="G2465" i="1"/>
  <c r="G2464" i="1"/>
  <c r="G2463" i="1"/>
  <c r="G2462" i="1"/>
  <c r="G2461" i="1"/>
  <c r="G2460" i="1"/>
  <c r="G2459" i="1"/>
  <c r="G2458" i="1"/>
  <c r="G2457" i="1"/>
  <c r="G2456" i="1"/>
  <c r="G2455" i="1"/>
  <c r="G2454" i="1"/>
  <c r="G2453" i="1"/>
  <c r="G2452" i="1"/>
  <c r="G2451" i="1"/>
  <c r="G2450" i="1"/>
  <c r="G2449" i="1"/>
  <c r="G2448" i="1"/>
  <c r="G2447" i="1"/>
  <c r="G2446" i="1"/>
  <c r="G2445" i="1"/>
  <c r="G2444" i="1"/>
  <c r="G2443" i="1"/>
  <c r="G2442" i="1"/>
  <c r="G2441" i="1"/>
  <c r="G2440" i="1"/>
  <c r="G2439" i="1"/>
  <c r="G2438" i="1"/>
  <c r="G2437" i="1"/>
  <c r="G2436" i="1"/>
  <c r="G2435" i="1"/>
  <c r="G2434" i="1"/>
  <c r="G2433" i="1"/>
  <c r="G2432" i="1"/>
  <c r="G2431" i="1"/>
  <c r="G2430" i="1"/>
  <c r="G2429" i="1"/>
  <c r="G2428" i="1"/>
  <c r="G2427" i="1"/>
  <c r="G2426" i="1"/>
  <c r="G2425" i="1"/>
  <c r="G2424" i="1"/>
  <c r="G2423" i="1"/>
  <c r="G2422" i="1"/>
  <c r="G2421" i="1"/>
  <c r="G2420" i="1"/>
  <c r="G2419" i="1"/>
  <c r="G2418" i="1"/>
  <c r="G2417" i="1"/>
  <c r="G2416" i="1"/>
  <c r="G2415" i="1"/>
  <c r="G2414" i="1"/>
  <c r="G2413" i="1"/>
  <c r="G2412" i="1"/>
  <c r="G2411" i="1"/>
  <c r="G2410" i="1"/>
  <c r="G2409" i="1"/>
  <c r="G2408" i="1"/>
  <c r="G2407" i="1"/>
  <c r="G2406" i="1"/>
  <c r="G2405" i="1"/>
  <c r="G2404" i="1"/>
  <c r="G2403" i="1"/>
  <c r="G2402" i="1"/>
  <c r="G2401" i="1"/>
  <c r="G2400" i="1"/>
  <c r="G2399" i="1"/>
  <c r="G2398" i="1"/>
  <c r="G2397" i="1"/>
  <c r="G2396" i="1"/>
  <c r="G2395" i="1"/>
  <c r="G2394" i="1"/>
  <c r="G2393" i="1"/>
  <c r="G2392" i="1"/>
  <c r="G2391" i="1"/>
  <c r="G2390" i="1"/>
  <c r="G2389" i="1"/>
  <c r="G2388" i="1"/>
  <c r="G2387" i="1"/>
  <c r="G2386" i="1"/>
  <c r="G2385" i="1"/>
  <c r="G2384" i="1"/>
  <c r="G2383" i="1"/>
  <c r="G2382" i="1"/>
  <c r="G2381" i="1"/>
  <c r="G2380" i="1"/>
  <c r="G2379" i="1"/>
  <c r="G2378" i="1"/>
  <c r="G2377" i="1"/>
  <c r="G2376" i="1"/>
  <c r="G2375" i="1"/>
  <c r="G2374" i="1"/>
  <c r="G2373" i="1"/>
  <c r="G2372" i="1"/>
  <c r="G2371" i="1"/>
  <c r="G2370" i="1"/>
  <c r="G2369" i="1"/>
  <c r="G2368" i="1"/>
  <c r="G2367" i="1"/>
  <c r="G2366" i="1"/>
  <c r="G2365" i="1"/>
  <c r="G2364" i="1"/>
  <c r="G2363" i="1"/>
  <c r="G2362" i="1"/>
  <c r="G2361" i="1"/>
  <c r="G2360" i="1"/>
  <c r="G2359" i="1"/>
  <c r="G2358" i="1"/>
  <c r="G2357" i="1"/>
  <c r="G2356" i="1"/>
  <c r="G2355" i="1"/>
  <c r="G2354" i="1"/>
  <c r="G2353" i="1"/>
  <c r="G2352" i="1"/>
  <c r="G2351" i="1"/>
  <c r="G2350" i="1"/>
  <c r="G2349" i="1"/>
  <c r="G2348" i="1"/>
  <c r="G2347" i="1"/>
  <c r="G2346" i="1"/>
  <c r="G2345" i="1"/>
  <c r="G2344" i="1"/>
  <c r="G2343" i="1"/>
  <c r="G2342" i="1"/>
  <c r="G2341" i="1"/>
  <c r="G2340" i="1"/>
  <c r="G2339" i="1"/>
  <c r="G2338" i="1"/>
  <c r="G2337" i="1"/>
  <c r="G2336" i="1"/>
  <c r="G2335" i="1"/>
  <c r="G2334" i="1"/>
  <c r="G2333" i="1"/>
  <c r="G2332" i="1"/>
  <c r="G2331" i="1"/>
  <c r="G2330" i="1"/>
  <c r="G2329" i="1"/>
  <c r="G2328" i="1"/>
  <c r="G2327" i="1"/>
  <c r="G2326" i="1"/>
  <c r="G2325" i="1"/>
  <c r="G2324" i="1"/>
  <c r="G2323" i="1"/>
  <c r="G2322" i="1"/>
  <c r="G2321" i="1"/>
  <c r="G2320" i="1"/>
  <c r="G2319" i="1"/>
  <c r="G2318" i="1"/>
  <c r="G2317" i="1"/>
  <c r="G2316" i="1"/>
  <c r="G2315" i="1"/>
  <c r="G2314" i="1"/>
  <c r="G2313" i="1"/>
  <c r="G2312" i="1"/>
  <c r="G2311" i="1"/>
  <c r="G2310" i="1"/>
  <c r="G2309" i="1"/>
  <c r="G2308" i="1"/>
  <c r="G2307" i="1"/>
  <c r="G2306" i="1"/>
  <c r="G2305" i="1"/>
  <c r="G2304" i="1"/>
  <c r="G2303" i="1"/>
  <c r="G2302" i="1"/>
  <c r="G2301" i="1"/>
  <c r="G2300" i="1"/>
  <c r="G2299" i="1"/>
  <c r="G2298" i="1"/>
  <c r="G2297" i="1"/>
  <c r="G2296" i="1"/>
  <c r="G2295" i="1"/>
  <c r="G2294" i="1"/>
  <c r="G2293" i="1"/>
  <c r="G2292" i="1"/>
  <c r="G2291" i="1"/>
  <c r="G2290" i="1"/>
  <c r="G2289" i="1"/>
  <c r="G2288" i="1"/>
  <c r="G2287" i="1"/>
  <c r="G2286" i="1"/>
  <c r="G2285" i="1"/>
  <c r="G2284" i="1"/>
  <c r="G2283" i="1"/>
  <c r="G2282" i="1"/>
  <c r="G2281" i="1"/>
  <c r="G2280" i="1"/>
  <c r="G2279" i="1"/>
  <c r="G2278" i="1"/>
  <c r="G2277" i="1"/>
  <c r="G2276" i="1"/>
  <c r="G2275" i="1"/>
  <c r="G2274" i="1"/>
  <c r="G2273" i="1"/>
  <c r="G2272" i="1"/>
  <c r="G2271" i="1"/>
  <c r="G2270" i="1"/>
  <c r="G2269" i="1"/>
  <c r="G2268" i="1"/>
  <c r="G2267" i="1"/>
  <c r="G2266" i="1"/>
  <c r="G2265" i="1"/>
  <c r="G2264" i="1"/>
  <c r="G2263" i="1"/>
  <c r="G2262" i="1"/>
  <c r="G2261" i="1"/>
  <c r="G2260" i="1"/>
  <c r="G2259" i="1"/>
  <c r="G2258" i="1"/>
  <c r="G2257" i="1"/>
  <c r="G2256" i="1"/>
  <c r="G2255" i="1"/>
  <c r="G2254" i="1"/>
  <c r="G2253" i="1"/>
  <c r="G2252" i="1"/>
  <c r="G2251" i="1"/>
  <c r="G2250" i="1"/>
  <c r="G2249" i="1"/>
  <c r="G2248" i="1"/>
  <c r="G2247" i="1"/>
  <c r="G2246" i="1"/>
  <c r="G2245" i="1"/>
  <c r="G2244" i="1"/>
  <c r="G2243" i="1"/>
  <c r="G2242" i="1"/>
  <c r="G2241" i="1"/>
  <c r="G2240" i="1"/>
  <c r="G2239" i="1"/>
  <c r="G2238" i="1"/>
  <c r="G2237" i="1"/>
  <c r="G2236" i="1"/>
  <c r="G2235" i="1"/>
  <c r="G2234" i="1"/>
  <c r="G2233" i="1"/>
  <c r="G2232" i="1"/>
  <c r="G2231" i="1"/>
  <c r="G2230" i="1"/>
  <c r="G2229" i="1"/>
  <c r="G2228" i="1"/>
  <c r="G2227" i="1"/>
  <c r="G2226" i="1"/>
  <c r="G2225" i="1"/>
  <c r="G2224" i="1"/>
  <c r="G2223" i="1"/>
  <c r="G2222" i="1"/>
  <c r="G2221" i="1"/>
  <c r="G2220" i="1"/>
  <c r="G2219" i="1"/>
  <c r="G2218" i="1"/>
  <c r="G2217" i="1"/>
  <c r="G2216" i="1"/>
  <c r="G2215" i="1"/>
  <c r="G2214" i="1"/>
  <c r="G2213" i="1"/>
  <c r="G2212" i="1"/>
  <c r="G2211" i="1"/>
  <c r="G2210" i="1"/>
  <c r="G2209" i="1"/>
  <c r="G2208" i="1"/>
  <c r="G2207" i="1"/>
  <c r="G2206" i="1"/>
  <c r="G2205" i="1"/>
  <c r="G2204" i="1"/>
  <c r="G2203" i="1"/>
  <c r="G2202" i="1"/>
  <c r="G2201" i="1"/>
  <c r="G2200" i="1"/>
  <c r="G2199" i="1"/>
  <c r="G2198" i="1"/>
  <c r="G2197" i="1"/>
  <c r="G2196" i="1"/>
  <c r="G2195" i="1"/>
  <c r="G2194" i="1"/>
  <c r="G2193" i="1"/>
  <c r="G2192" i="1"/>
  <c r="G2191" i="1"/>
  <c r="G2190" i="1"/>
  <c r="G2189" i="1"/>
  <c r="G2188" i="1"/>
  <c r="G2187" i="1"/>
  <c r="G2186" i="1"/>
  <c r="G2185" i="1"/>
  <c r="G2184" i="1"/>
  <c r="G2183" i="1"/>
  <c r="G2182" i="1"/>
  <c r="G2181" i="1"/>
  <c r="G2180" i="1"/>
  <c r="G2179" i="1"/>
  <c r="G2178" i="1"/>
  <c r="G2177" i="1"/>
  <c r="G2176" i="1"/>
  <c r="G2175" i="1"/>
  <c r="G2174" i="1"/>
  <c r="G2173" i="1"/>
  <c r="G2172" i="1"/>
  <c r="G2171" i="1"/>
  <c r="G2170" i="1"/>
  <c r="G2169" i="1"/>
  <c r="G2168" i="1"/>
  <c r="G2167" i="1"/>
  <c r="G2166" i="1"/>
  <c r="G2165" i="1"/>
  <c r="G2164" i="1"/>
  <c r="G2163" i="1"/>
  <c r="G2162" i="1"/>
  <c r="G2161" i="1"/>
  <c r="G2160" i="1"/>
  <c r="G2159" i="1"/>
  <c r="G2158" i="1"/>
  <c r="G2157" i="1"/>
  <c r="G2156" i="1"/>
  <c r="G2155" i="1"/>
  <c r="G2154" i="1"/>
  <c r="G2153" i="1"/>
  <c r="G2152" i="1"/>
  <c r="G2151" i="1"/>
  <c r="G2150" i="1"/>
  <c r="G2149" i="1"/>
  <c r="G2148" i="1"/>
  <c r="G2147" i="1"/>
  <c r="G2146" i="1"/>
  <c r="G2145" i="1"/>
  <c r="G2144" i="1"/>
  <c r="G2143" i="1"/>
  <c r="G2142" i="1"/>
  <c r="G2141" i="1"/>
  <c r="G2140" i="1"/>
  <c r="G2139" i="1"/>
  <c r="G2138" i="1"/>
  <c r="G2137" i="1"/>
  <c r="G2136" i="1"/>
  <c r="G2135" i="1"/>
  <c r="G2134" i="1"/>
  <c r="G2133" i="1"/>
  <c r="G2132" i="1"/>
  <c r="G2131" i="1"/>
  <c r="G2130" i="1"/>
  <c r="G2129" i="1"/>
  <c r="G2128" i="1"/>
  <c r="G2127" i="1"/>
  <c r="G2126" i="1"/>
  <c r="G2125" i="1"/>
  <c r="G2124" i="1"/>
  <c r="G2123" i="1"/>
  <c r="G2122" i="1"/>
  <c r="G2121" i="1"/>
  <c r="G2120" i="1"/>
  <c r="G2119" i="1"/>
  <c r="G2118" i="1"/>
  <c r="G2117" i="1"/>
  <c r="G2116" i="1"/>
  <c r="G2115" i="1"/>
  <c r="G2114" i="1"/>
  <c r="G2113" i="1"/>
  <c r="G2112" i="1"/>
  <c r="G2111" i="1"/>
  <c r="G2110" i="1"/>
  <c r="G2109" i="1"/>
  <c r="G2108" i="1"/>
  <c r="G2107" i="1"/>
  <c r="G2106" i="1"/>
  <c r="G2105" i="1"/>
  <c r="G2104" i="1"/>
  <c r="G2103" i="1"/>
  <c r="G2102" i="1"/>
  <c r="G2101" i="1"/>
  <c r="G2100" i="1"/>
  <c r="G2099" i="1"/>
  <c r="G2098" i="1"/>
  <c r="G2097" i="1"/>
  <c r="G2096" i="1"/>
  <c r="G2095" i="1"/>
  <c r="G2094" i="1"/>
  <c r="G2093" i="1"/>
  <c r="G2092" i="1"/>
  <c r="G2091" i="1"/>
  <c r="G2090" i="1"/>
  <c r="G2089" i="1"/>
  <c r="G2088" i="1"/>
  <c r="G2087" i="1"/>
  <c r="G2086" i="1"/>
  <c r="G2085" i="1"/>
  <c r="G2084" i="1"/>
  <c r="G2083" i="1"/>
  <c r="G2082" i="1"/>
  <c r="G2081" i="1"/>
  <c r="G2080" i="1"/>
  <c r="G2079" i="1"/>
  <c r="G2078" i="1"/>
  <c r="G2077" i="1"/>
  <c r="G2076" i="1"/>
  <c r="G2075" i="1"/>
  <c r="G2074" i="1"/>
  <c r="G2073" i="1"/>
  <c r="G2072" i="1"/>
  <c r="G2071" i="1"/>
  <c r="G2070" i="1"/>
  <c r="G2069" i="1"/>
  <c r="G2068" i="1"/>
  <c r="G2067" i="1"/>
  <c r="G2066" i="1"/>
  <c r="G2065" i="1"/>
  <c r="G2064" i="1"/>
  <c r="G2063" i="1"/>
  <c r="G2062" i="1"/>
  <c r="G2061" i="1"/>
  <c r="G2060" i="1"/>
  <c r="G2059" i="1"/>
  <c r="G2058" i="1"/>
  <c r="G2057" i="1"/>
  <c r="G2056" i="1"/>
  <c r="G2055" i="1"/>
  <c r="G2054" i="1"/>
  <c r="G2053" i="1"/>
  <c r="G2052" i="1"/>
  <c r="G2051" i="1"/>
  <c r="G2050" i="1"/>
  <c r="G2049" i="1"/>
  <c r="G2048" i="1"/>
  <c r="G2047" i="1"/>
  <c r="G2046" i="1"/>
  <c r="G2045" i="1"/>
  <c r="G2044" i="1"/>
  <c r="G2043" i="1"/>
  <c r="G2042" i="1"/>
  <c r="G2041" i="1"/>
  <c r="G2040" i="1"/>
  <c r="G2039" i="1"/>
  <c r="G2038" i="1"/>
  <c r="G2037" i="1"/>
  <c r="G2036" i="1"/>
  <c r="G2035" i="1"/>
  <c r="G2034" i="1"/>
  <c r="G2033" i="1"/>
  <c r="G2032" i="1"/>
  <c r="G2031" i="1"/>
  <c r="G2030" i="1"/>
  <c r="G2029" i="1"/>
  <c r="G2028" i="1"/>
  <c r="G2027" i="1"/>
  <c r="G2026" i="1"/>
  <c r="G2025" i="1"/>
  <c r="G2024" i="1"/>
  <c r="G2023" i="1"/>
  <c r="G2022" i="1"/>
  <c r="G2021" i="1"/>
  <c r="G2020" i="1"/>
  <c r="G2019" i="1"/>
  <c r="G2018" i="1"/>
  <c r="G2017" i="1"/>
  <c r="G2016" i="1"/>
  <c r="G2015" i="1"/>
  <c r="G2014" i="1"/>
  <c r="G2013" i="1"/>
  <c r="G2012" i="1"/>
  <c r="G2011" i="1"/>
  <c r="G2010" i="1"/>
  <c r="G2009" i="1"/>
  <c r="G2008" i="1"/>
  <c r="G2007" i="1"/>
  <c r="G2006" i="1"/>
  <c r="G2005" i="1"/>
  <c r="G2004" i="1"/>
  <c r="G2003" i="1"/>
  <c r="G2002" i="1"/>
  <c r="G2001" i="1"/>
  <c r="G2000" i="1"/>
  <c r="G1999" i="1"/>
  <c r="G1998" i="1"/>
  <c r="G1997" i="1"/>
  <c r="G1996" i="1"/>
  <c r="G1995" i="1"/>
  <c r="G1994" i="1"/>
  <c r="G1993" i="1"/>
  <c r="G1992" i="1"/>
  <c r="G1991" i="1"/>
  <c r="G1990" i="1"/>
  <c r="G1989" i="1"/>
  <c r="G1988" i="1"/>
  <c r="G1987" i="1"/>
  <c r="G1986" i="1"/>
  <c r="G1985" i="1"/>
  <c r="G1984" i="1"/>
  <c r="G1983" i="1"/>
  <c r="G1982" i="1"/>
  <c r="G1981" i="1"/>
  <c r="G1980" i="1"/>
  <c r="G1979" i="1"/>
  <c r="G1978" i="1"/>
  <c r="G1977" i="1"/>
  <c r="G1976" i="1"/>
  <c r="G1975" i="1"/>
  <c r="G1974" i="1"/>
  <c r="G1973" i="1"/>
  <c r="G1972" i="1"/>
  <c r="G1971" i="1"/>
  <c r="G1970" i="1"/>
  <c r="G1969" i="1"/>
  <c r="G1968" i="1"/>
  <c r="G1967" i="1"/>
  <c r="G1966" i="1"/>
  <c r="G1965" i="1"/>
  <c r="G1964" i="1"/>
  <c r="G1963" i="1"/>
  <c r="G1962" i="1"/>
  <c r="G1961" i="1"/>
  <c r="G1960" i="1"/>
  <c r="G1959" i="1"/>
  <c r="G1958" i="1"/>
  <c r="G1957" i="1"/>
  <c r="G1956" i="1"/>
  <c r="G1955" i="1"/>
  <c r="G1954" i="1"/>
  <c r="G1953" i="1"/>
  <c r="G1952" i="1"/>
  <c r="G1951" i="1"/>
  <c r="G1950" i="1"/>
  <c r="G1949" i="1"/>
  <c r="G1948" i="1"/>
  <c r="G1947" i="1"/>
  <c r="G1946" i="1"/>
  <c r="G1945" i="1"/>
  <c r="G1944" i="1"/>
  <c r="G1943" i="1"/>
  <c r="G1942" i="1"/>
  <c r="G1941" i="1"/>
  <c r="G1940" i="1"/>
  <c r="G1939" i="1"/>
  <c r="G1938" i="1"/>
  <c r="G1937" i="1"/>
  <c r="G1936" i="1"/>
  <c r="G1935" i="1"/>
  <c r="G1934" i="1"/>
  <c r="G1933" i="1"/>
  <c r="G1932" i="1"/>
  <c r="G1931" i="1"/>
  <c r="G1930" i="1"/>
  <c r="G1929" i="1"/>
  <c r="G1928" i="1"/>
  <c r="G1927" i="1"/>
  <c r="G1926" i="1"/>
  <c r="G1925" i="1"/>
  <c r="G1924" i="1"/>
  <c r="G1923" i="1"/>
  <c r="G1922" i="1"/>
  <c r="G1921" i="1"/>
  <c r="G1920" i="1"/>
  <c r="G1919" i="1"/>
  <c r="G1918" i="1"/>
  <c r="G1917" i="1"/>
  <c r="G1916" i="1"/>
  <c r="G1915" i="1"/>
  <c r="G1914" i="1"/>
  <c r="G1913" i="1"/>
  <c r="G1912" i="1"/>
  <c r="G1911" i="1"/>
  <c r="G1910" i="1"/>
  <c r="G1909" i="1"/>
  <c r="G1908" i="1"/>
  <c r="G1907" i="1"/>
  <c r="G1906" i="1"/>
  <c r="G1905" i="1"/>
  <c r="G1904" i="1"/>
  <c r="G1903" i="1"/>
  <c r="G1902" i="1"/>
  <c r="G1901" i="1"/>
  <c r="G1900" i="1"/>
  <c r="G1899" i="1"/>
  <c r="G1898" i="1"/>
  <c r="G1897" i="1"/>
  <c r="G1896" i="1"/>
  <c r="G1895" i="1"/>
  <c r="G1894" i="1"/>
  <c r="G1893" i="1"/>
  <c r="G1892" i="1"/>
  <c r="G1891" i="1"/>
  <c r="G1890" i="1"/>
  <c r="G1889" i="1"/>
  <c r="G1888" i="1"/>
  <c r="G1887" i="1"/>
  <c r="G1886" i="1"/>
  <c r="G1885" i="1"/>
  <c r="G1884" i="1"/>
  <c r="G1883" i="1"/>
  <c r="G1882" i="1"/>
  <c r="G1881" i="1"/>
  <c r="G1880" i="1"/>
  <c r="G1879" i="1"/>
  <c r="G1878" i="1"/>
  <c r="G1877" i="1"/>
  <c r="G1876" i="1"/>
  <c r="G1875" i="1"/>
  <c r="G1874" i="1"/>
  <c r="G1873" i="1"/>
  <c r="G1872" i="1"/>
  <c r="G1871" i="1"/>
  <c r="G1870" i="1"/>
  <c r="G1869" i="1"/>
  <c r="G1868" i="1"/>
  <c r="G1867" i="1"/>
  <c r="G1866" i="1"/>
  <c r="G1865" i="1"/>
  <c r="G1864" i="1"/>
  <c r="G1863" i="1"/>
  <c r="G1862" i="1"/>
  <c r="G1861" i="1"/>
  <c r="G1860" i="1"/>
  <c r="G1859" i="1"/>
  <c r="G1858" i="1"/>
  <c r="G1857" i="1"/>
  <c r="G1856" i="1"/>
  <c r="G1855" i="1"/>
  <c r="G1854" i="1"/>
  <c r="G1853" i="1"/>
  <c r="G1852" i="1"/>
  <c r="G1851" i="1"/>
  <c r="G1850" i="1"/>
  <c r="G1849" i="1"/>
  <c r="G1848" i="1"/>
  <c r="G1847" i="1"/>
  <c r="G1846" i="1"/>
  <c r="G1845" i="1"/>
  <c r="G1844" i="1"/>
  <c r="G1843" i="1"/>
  <c r="G1842" i="1"/>
  <c r="G1841" i="1"/>
  <c r="G1840" i="1"/>
  <c r="G1839" i="1"/>
  <c r="G1838" i="1"/>
  <c r="G1837" i="1"/>
  <c r="G1836" i="1"/>
  <c r="G1835" i="1"/>
  <c r="G1834" i="1"/>
  <c r="G1833" i="1"/>
  <c r="G1832" i="1"/>
  <c r="G1831" i="1"/>
  <c r="G1830" i="1"/>
  <c r="G1829" i="1"/>
  <c r="G1828" i="1"/>
  <c r="G1827" i="1"/>
  <c r="G1826" i="1"/>
  <c r="G1825" i="1"/>
  <c r="G1824" i="1"/>
  <c r="G1823" i="1"/>
  <c r="G1822" i="1"/>
  <c r="G1821" i="1"/>
  <c r="G1820" i="1"/>
  <c r="G1819" i="1"/>
  <c r="G1818" i="1"/>
  <c r="G1817" i="1"/>
  <c r="G1816" i="1"/>
  <c r="G1815" i="1"/>
  <c r="G1814" i="1"/>
  <c r="G1813" i="1"/>
  <c r="G1812" i="1"/>
  <c r="G1811" i="1"/>
  <c r="G1810" i="1"/>
  <c r="G1809" i="1"/>
  <c r="G1808" i="1"/>
  <c r="G1807" i="1"/>
  <c r="G1806" i="1"/>
  <c r="G1805" i="1"/>
  <c r="G1804" i="1"/>
  <c r="G1803" i="1"/>
  <c r="G1802" i="1"/>
  <c r="G1801" i="1"/>
  <c r="G1800" i="1"/>
  <c r="G1799" i="1"/>
  <c r="G1798" i="1"/>
  <c r="G1797" i="1"/>
  <c r="G1796" i="1"/>
  <c r="G1795" i="1"/>
  <c r="G1794" i="1"/>
  <c r="G1793" i="1"/>
  <c r="G1792" i="1"/>
  <c r="G1791" i="1"/>
  <c r="G1790" i="1"/>
  <c r="G1789" i="1"/>
  <c r="G1788" i="1"/>
  <c r="G1787" i="1"/>
  <c r="G1786" i="1"/>
  <c r="G1785" i="1"/>
  <c r="G1784" i="1"/>
  <c r="G1783" i="1"/>
  <c r="G1782" i="1"/>
  <c r="G1781" i="1"/>
  <c r="G1780" i="1"/>
  <c r="G1779" i="1"/>
  <c r="G1778" i="1"/>
  <c r="G1777" i="1"/>
  <c r="G1776" i="1"/>
  <c r="G1775" i="1"/>
  <c r="G1774" i="1"/>
  <c r="G1773" i="1"/>
  <c r="G1772" i="1"/>
  <c r="G1771" i="1"/>
  <c r="G1770" i="1"/>
  <c r="G1769" i="1"/>
  <c r="G1768" i="1"/>
  <c r="G1767" i="1"/>
  <c r="G1766" i="1"/>
  <c r="G1765" i="1"/>
  <c r="G1764" i="1"/>
  <c r="G1763" i="1"/>
  <c r="G1762" i="1"/>
  <c r="G1761" i="1"/>
  <c r="G1760" i="1"/>
  <c r="G1759" i="1"/>
  <c r="G1758" i="1"/>
  <c r="G1757" i="1"/>
  <c r="G1756" i="1"/>
  <c r="G1755" i="1"/>
  <c r="G1754" i="1"/>
  <c r="G1753" i="1"/>
  <c r="G1752" i="1"/>
  <c r="G1751" i="1"/>
  <c r="G1750" i="1"/>
  <c r="G1749" i="1"/>
  <c r="G1748" i="1"/>
  <c r="G1747" i="1"/>
  <c r="G1746" i="1"/>
  <c r="G1745" i="1"/>
  <c r="G1744" i="1"/>
  <c r="G1743" i="1"/>
  <c r="G1742" i="1"/>
  <c r="G1741" i="1"/>
  <c r="G1740" i="1"/>
  <c r="G1739" i="1"/>
  <c r="G1738" i="1"/>
  <c r="G1737" i="1"/>
  <c r="G1736" i="1"/>
  <c r="G1735" i="1"/>
  <c r="G1734" i="1"/>
  <c r="G1733" i="1"/>
  <c r="G1732" i="1"/>
  <c r="G1731" i="1"/>
  <c r="G1730" i="1"/>
  <c r="G1729" i="1"/>
  <c r="G1728" i="1"/>
  <c r="G1727" i="1"/>
  <c r="G1726" i="1"/>
  <c r="G1725" i="1"/>
  <c r="G1724" i="1"/>
  <c r="G1723" i="1"/>
  <c r="G1722" i="1"/>
  <c r="G1721" i="1"/>
  <c r="G1720" i="1"/>
  <c r="G1719" i="1"/>
  <c r="G1718" i="1"/>
  <c r="G1717" i="1"/>
  <c r="G1716" i="1"/>
  <c r="G1715" i="1"/>
  <c r="G1714" i="1"/>
  <c r="G1713" i="1"/>
  <c r="G1712" i="1"/>
  <c r="G1711" i="1"/>
  <c r="G1710" i="1"/>
  <c r="G1709" i="1"/>
  <c r="G1708" i="1"/>
  <c r="G1707" i="1"/>
  <c r="G1706" i="1"/>
  <c r="G1705" i="1"/>
  <c r="G1704" i="1"/>
  <c r="G1703" i="1"/>
  <c r="G1702" i="1"/>
  <c r="G1701" i="1"/>
  <c r="G1700" i="1"/>
  <c r="G1699" i="1"/>
  <c r="G1698" i="1"/>
  <c r="G1697" i="1"/>
  <c r="G1696" i="1"/>
  <c r="G1695" i="1"/>
  <c r="G1694" i="1"/>
  <c r="G1693" i="1"/>
  <c r="G1692" i="1"/>
  <c r="G1691" i="1"/>
  <c r="G1690" i="1"/>
  <c r="G1689" i="1"/>
  <c r="G1688" i="1"/>
  <c r="G1687" i="1"/>
  <c r="G1686" i="1"/>
  <c r="G1685" i="1"/>
  <c r="G1684" i="1"/>
  <c r="G1683" i="1"/>
  <c r="G1682" i="1"/>
  <c r="G1681" i="1"/>
  <c r="G1680" i="1"/>
  <c r="G1679" i="1"/>
  <c r="G1678" i="1"/>
  <c r="G1677" i="1"/>
  <c r="G1676" i="1"/>
  <c r="G1675" i="1"/>
  <c r="G1674" i="1"/>
  <c r="G1673" i="1"/>
  <c r="G1672" i="1"/>
  <c r="G1671" i="1"/>
  <c r="G1670" i="1"/>
  <c r="G1669" i="1"/>
  <c r="G1668" i="1"/>
  <c r="G1667" i="1"/>
  <c r="G1666" i="1"/>
  <c r="G1665" i="1"/>
  <c r="G1664" i="1"/>
  <c r="G1663" i="1"/>
  <c r="G1662" i="1"/>
  <c r="G1661" i="1"/>
  <c r="G1660" i="1"/>
  <c r="G1659" i="1"/>
  <c r="G1658" i="1"/>
  <c r="G1657" i="1"/>
  <c r="G1656" i="1"/>
  <c r="G1655" i="1"/>
  <c r="G1654" i="1"/>
  <c r="G1653" i="1"/>
  <c r="G1652" i="1"/>
  <c r="G1651" i="1"/>
  <c r="G1650" i="1"/>
  <c r="G1649" i="1"/>
  <c r="G1648" i="1"/>
  <c r="G1647" i="1"/>
  <c r="G1646" i="1"/>
  <c r="G1645" i="1"/>
  <c r="G1644" i="1"/>
  <c r="G1643" i="1"/>
  <c r="G1642" i="1"/>
  <c r="G1641" i="1"/>
  <c r="G1640" i="1"/>
  <c r="G1639" i="1"/>
  <c r="G1638" i="1"/>
  <c r="G1637" i="1"/>
  <c r="G1636" i="1"/>
  <c r="G1635" i="1"/>
  <c r="G1634" i="1"/>
  <c r="G1633" i="1"/>
  <c r="G1632" i="1"/>
  <c r="G1631" i="1"/>
  <c r="G1630" i="1"/>
  <c r="G1629" i="1"/>
  <c r="G1628" i="1"/>
  <c r="G1627" i="1"/>
  <c r="G1626" i="1"/>
  <c r="G1625" i="1"/>
  <c r="G1624" i="1"/>
  <c r="G1623" i="1"/>
  <c r="G1622" i="1"/>
  <c r="G1621" i="1"/>
  <c r="G1620" i="1"/>
  <c r="G1619" i="1"/>
  <c r="G1618" i="1"/>
  <c r="G1617" i="1"/>
  <c r="G1616" i="1"/>
  <c r="G1615" i="1"/>
  <c r="G1614" i="1"/>
  <c r="G1613" i="1"/>
  <c r="G1612" i="1"/>
  <c r="G1611" i="1"/>
  <c r="G1610" i="1"/>
  <c r="G1609" i="1"/>
  <c r="G1608" i="1"/>
  <c r="G1607" i="1"/>
  <c r="G1606" i="1"/>
  <c r="G1605" i="1"/>
  <c r="G1604" i="1"/>
  <c r="G1603" i="1"/>
  <c r="G1602" i="1"/>
  <c r="G1601" i="1"/>
  <c r="G1600" i="1"/>
  <c r="G1599" i="1"/>
  <c r="G1598" i="1"/>
  <c r="G1597" i="1"/>
  <c r="G1596" i="1"/>
  <c r="G1595" i="1"/>
  <c r="G1594" i="1"/>
  <c r="G1593" i="1"/>
  <c r="G1592" i="1"/>
  <c r="G1591" i="1"/>
  <c r="G1590" i="1"/>
  <c r="G1589" i="1"/>
  <c r="G1588" i="1"/>
  <c r="G1587" i="1"/>
  <c r="G1586" i="1"/>
  <c r="G1585" i="1"/>
  <c r="G1584" i="1"/>
  <c r="G1583" i="1"/>
  <c r="G1582" i="1"/>
  <c r="G1581" i="1"/>
  <c r="G1580" i="1"/>
  <c r="G1579" i="1"/>
  <c r="G1578" i="1"/>
  <c r="G1577" i="1"/>
  <c r="G1576" i="1"/>
  <c r="G1575" i="1"/>
  <c r="G1574" i="1"/>
  <c r="G1573" i="1"/>
  <c r="G1572" i="1"/>
  <c r="G1571" i="1"/>
  <c r="G1570" i="1"/>
  <c r="G1569" i="1"/>
  <c r="G1568" i="1"/>
  <c r="G1567" i="1"/>
  <c r="G1566" i="1"/>
  <c r="G1565" i="1"/>
  <c r="G1564" i="1"/>
  <c r="G1563" i="1"/>
  <c r="G1562" i="1"/>
  <c r="G1561" i="1"/>
  <c r="G1560" i="1"/>
  <c r="G1559" i="1"/>
  <c r="G1558" i="1"/>
  <c r="G1557" i="1"/>
  <c r="G1556" i="1"/>
  <c r="G1555" i="1"/>
  <c r="G1554" i="1"/>
  <c r="G1553" i="1"/>
  <c r="G1552" i="1"/>
  <c r="G1551" i="1"/>
  <c r="G1550" i="1"/>
  <c r="G1549" i="1"/>
  <c r="G1548" i="1"/>
  <c r="G1547" i="1"/>
  <c r="G1546" i="1"/>
  <c r="G1545" i="1"/>
  <c r="G1544" i="1"/>
  <c r="G1543" i="1"/>
  <c r="G1542" i="1"/>
  <c r="G1541" i="1"/>
  <c r="G1540" i="1"/>
  <c r="G1539" i="1"/>
  <c r="G1538" i="1"/>
  <c r="G1537" i="1"/>
  <c r="G1536" i="1"/>
  <c r="G1535" i="1"/>
  <c r="G1534" i="1"/>
  <c r="G1533" i="1"/>
  <c r="G1532" i="1"/>
  <c r="G1531" i="1"/>
  <c r="G1530" i="1"/>
  <c r="G1529" i="1"/>
  <c r="G1528" i="1"/>
  <c r="G1527" i="1"/>
  <c r="G1526" i="1"/>
  <c r="G1525" i="1"/>
  <c r="G1524" i="1"/>
  <c r="G1523" i="1"/>
  <c r="G1522" i="1"/>
  <c r="G1521" i="1"/>
  <c r="G1520" i="1"/>
  <c r="G1519" i="1"/>
  <c r="G1518" i="1"/>
  <c r="G1517" i="1"/>
  <c r="G1516" i="1"/>
  <c r="G1515" i="1"/>
  <c r="G1514" i="1"/>
  <c r="G1513" i="1"/>
  <c r="G1512" i="1"/>
  <c r="G1511" i="1"/>
  <c r="G1510" i="1"/>
  <c r="G1509" i="1"/>
  <c r="G1508" i="1"/>
  <c r="G1507" i="1"/>
  <c r="G1506" i="1"/>
  <c r="G1505" i="1"/>
  <c r="G1504" i="1"/>
  <c r="G1503" i="1"/>
  <c r="G1502" i="1"/>
  <c r="G1501" i="1"/>
  <c r="G1500" i="1"/>
  <c r="G1499" i="1"/>
  <c r="G1498" i="1"/>
  <c r="G1497" i="1"/>
  <c r="G1496" i="1"/>
  <c r="G1495" i="1"/>
  <c r="G1494" i="1"/>
  <c r="G1493" i="1"/>
  <c r="G1492" i="1"/>
  <c r="G1491" i="1"/>
  <c r="G1490" i="1"/>
  <c r="G1489" i="1"/>
  <c r="G1488" i="1"/>
  <c r="G1487" i="1"/>
  <c r="G1486" i="1"/>
  <c r="G1485" i="1"/>
  <c r="G1484" i="1"/>
  <c r="G1483" i="1"/>
  <c r="G1482" i="1"/>
  <c r="G1481" i="1"/>
  <c r="G1480" i="1"/>
  <c r="G1479" i="1"/>
  <c r="G1478" i="1"/>
  <c r="G1477" i="1"/>
  <c r="G1476" i="1"/>
  <c r="G1475" i="1"/>
  <c r="G1474" i="1"/>
  <c r="G1473" i="1"/>
  <c r="G1472" i="1"/>
  <c r="G1471" i="1"/>
  <c r="G1470" i="1"/>
  <c r="G1469" i="1"/>
  <c r="G1468" i="1"/>
  <c r="G1467" i="1"/>
  <c r="G1466" i="1"/>
  <c r="G1465" i="1"/>
  <c r="G1464" i="1"/>
  <c r="G1463" i="1"/>
  <c r="G1462" i="1"/>
  <c r="G1461" i="1"/>
  <c r="G1460" i="1"/>
  <c r="G1459" i="1"/>
  <c r="G1458" i="1"/>
  <c r="G1457" i="1"/>
  <c r="G1456" i="1"/>
  <c r="G1455" i="1"/>
  <c r="G1454" i="1"/>
  <c r="G1453" i="1"/>
  <c r="G1452" i="1"/>
  <c r="G1451" i="1"/>
  <c r="G1450" i="1"/>
  <c r="G1449" i="1"/>
  <c r="G1448" i="1"/>
  <c r="G1447" i="1"/>
  <c r="G1446" i="1"/>
  <c r="G1445" i="1"/>
  <c r="G1444" i="1"/>
  <c r="G1443" i="1"/>
  <c r="G1442" i="1"/>
  <c r="G1441" i="1"/>
  <c r="G1440" i="1"/>
  <c r="G1439" i="1"/>
  <c r="G1438" i="1"/>
  <c r="G1437" i="1"/>
  <c r="G1436" i="1"/>
  <c r="G1435" i="1"/>
  <c r="G1434" i="1"/>
  <c r="G1433" i="1"/>
  <c r="G1432" i="1"/>
  <c r="G1431" i="1"/>
  <c r="G1430" i="1"/>
  <c r="G1429" i="1"/>
  <c r="G1428" i="1"/>
  <c r="G1427" i="1"/>
  <c r="G1426" i="1"/>
  <c r="G1425" i="1"/>
  <c r="G1424" i="1"/>
  <c r="G1423" i="1"/>
  <c r="G1422" i="1"/>
  <c r="G1421" i="1"/>
  <c r="G1420" i="1"/>
  <c r="G1419" i="1"/>
  <c r="G1418" i="1"/>
  <c r="G1417" i="1"/>
  <c r="G1416" i="1"/>
  <c r="G1415" i="1"/>
  <c r="G1414" i="1"/>
  <c r="G1413" i="1"/>
  <c r="G1412" i="1"/>
  <c r="G1411" i="1"/>
  <c r="G1410" i="1"/>
  <c r="G1409" i="1"/>
  <c r="G1408" i="1"/>
  <c r="G1407" i="1"/>
  <c r="G1406" i="1"/>
  <c r="G1405" i="1"/>
  <c r="G1404" i="1"/>
  <c r="G1403" i="1"/>
  <c r="G1402" i="1"/>
  <c r="G1401" i="1"/>
  <c r="G1400" i="1"/>
  <c r="G1399" i="1"/>
  <c r="G1398" i="1"/>
  <c r="G1397" i="1"/>
  <c r="G1396" i="1"/>
  <c r="G1395" i="1"/>
  <c r="G1394" i="1"/>
  <c r="G1393" i="1"/>
  <c r="G1392" i="1"/>
  <c r="G1391" i="1"/>
  <c r="G1390" i="1"/>
  <c r="G1389" i="1"/>
  <c r="G1388" i="1"/>
  <c r="G1387" i="1"/>
  <c r="G1386" i="1"/>
  <c r="G1385" i="1"/>
  <c r="G1384" i="1"/>
  <c r="G1383" i="1"/>
  <c r="G1382" i="1"/>
  <c r="G1381" i="1"/>
  <c r="G1380" i="1"/>
  <c r="G1379" i="1"/>
  <c r="G1378" i="1"/>
  <c r="G1377" i="1"/>
  <c r="G1376" i="1"/>
  <c r="G1375" i="1"/>
  <c r="G1374" i="1"/>
  <c r="G1373" i="1"/>
  <c r="G1372" i="1"/>
  <c r="G1371" i="1"/>
  <c r="G1370" i="1"/>
  <c r="G1369" i="1"/>
  <c r="G1368" i="1"/>
  <c r="G1367" i="1"/>
  <c r="G1366" i="1"/>
  <c r="G1365" i="1"/>
  <c r="G1364" i="1"/>
  <c r="G1363" i="1"/>
  <c r="G1362" i="1"/>
  <c r="G1361" i="1"/>
  <c r="G1360" i="1"/>
  <c r="G1359" i="1"/>
  <c r="G1358" i="1"/>
  <c r="G1357" i="1"/>
  <c r="G1356" i="1"/>
  <c r="G1355" i="1"/>
  <c r="G1354" i="1"/>
  <c r="G1353" i="1"/>
  <c r="G1352" i="1"/>
  <c r="G1351" i="1"/>
  <c r="G1350" i="1"/>
  <c r="G1349" i="1"/>
  <c r="G1348" i="1"/>
  <c r="G1347" i="1"/>
  <c r="G1346" i="1"/>
  <c r="G1345" i="1"/>
  <c r="G1344" i="1"/>
  <c r="G1343" i="1"/>
  <c r="G1342" i="1"/>
  <c r="G1341" i="1"/>
  <c r="G1340" i="1"/>
  <c r="G1339" i="1"/>
  <c r="G1338" i="1"/>
  <c r="G1337" i="1"/>
  <c r="G1336" i="1"/>
  <c r="G1335" i="1"/>
  <c r="G1334" i="1"/>
  <c r="G1333" i="1"/>
  <c r="G1332" i="1"/>
  <c r="G1331" i="1"/>
  <c r="G1330" i="1"/>
  <c r="G1329" i="1"/>
  <c r="G1328" i="1"/>
  <c r="G1327" i="1"/>
  <c r="G1326" i="1"/>
  <c r="G1325" i="1"/>
  <c r="G1324" i="1"/>
  <c r="G1323" i="1"/>
  <c r="G1322" i="1"/>
  <c r="G1321" i="1"/>
  <c r="G1320" i="1"/>
  <c r="G1319" i="1"/>
  <c r="G1318" i="1"/>
  <c r="G1317" i="1"/>
  <c r="G1316" i="1"/>
  <c r="G1315" i="1"/>
  <c r="G1314" i="1"/>
  <c r="G1313" i="1"/>
  <c r="G1312" i="1"/>
  <c r="G1311" i="1"/>
  <c r="G1310" i="1"/>
  <c r="G1309" i="1"/>
  <c r="G1308" i="1"/>
  <c r="G1307" i="1"/>
  <c r="G1306" i="1"/>
  <c r="G1305" i="1"/>
  <c r="G1304" i="1"/>
  <c r="G1303" i="1"/>
  <c r="G1302" i="1"/>
  <c r="G1301" i="1"/>
  <c r="G1300" i="1"/>
  <c r="G1299" i="1"/>
  <c r="G1298" i="1"/>
  <c r="G1297" i="1"/>
  <c r="G1296" i="1"/>
  <c r="G1295" i="1"/>
  <c r="G1294" i="1"/>
  <c r="G1293" i="1"/>
  <c r="G1292" i="1"/>
  <c r="G1291" i="1"/>
  <c r="G1290" i="1"/>
  <c r="G1289" i="1"/>
  <c r="G1288" i="1"/>
  <c r="G1287" i="1"/>
  <c r="G1286" i="1"/>
  <c r="G1285" i="1"/>
  <c r="G1284" i="1"/>
  <c r="G1283" i="1"/>
  <c r="G1282" i="1"/>
  <c r="G1281" i="1"/>
  <c r="G1280" i="1"/>
  <c r="G1279" i="1"/>
  <c r="G1278" i="1"/>
  <c r="G1277" i="1"/>
  <c r="G1276" i="1"/>
  <c r="G1275" i="1"/>
  <c r="G1274" i="1"/>
  <c r="G1273" i="1"/>
  <c r="G1272" i="1"/>
  <c r="G1271" i="1"/>
  <c r="G1270" i="1"/>
  <c r="G1269" i="1"/>
  <c r="G1268" i="1"/>
  <c r="G1267" i="1"/>
  <c r="G1266" i="1"/>
  <c r="G1265" i="1"/>
  <c r="G1264" i="1"/>
  <c r="G1263" i="1"/>
  <c r="G1262" i="1"/>
  <c r="G1261" i="1"/>
  <c r="G1260" i="1"/>
  <c r="G1259" i="1"/>
  <c r="G1258" i="1"/>
  <c r="G1257" i="1"/>
  <c r="G1256" i="1"/>
  <c r="G1255" i="1"/>
  <c r="G1254" i="1"/>
  <c r="G1253" i="1"/>
  <c r="G1252" i="1"/>
  <c r="G1251" i="1"/>
  <c r="G1250" i="1"/>
  <c r="G1249" i="1"/>
  <c r="G1248" i="1"/>
  <c r="G1247" i="1"/>
  <c r="G1246" i="1"/>
  <c r="G1245" i="1"/>
  <c r="G1244" i="1"/>
  <c r="G1243" i="1"/>
  <c r="G1242" i="1"/>
  <c r="G1241" i="1"/>
  <c r="G1240" i="1"/>
  <c r="G1239" i="1"/>
  <c r="G1238" i="1"/>
  <c r="G1237" i="1"/>
  <c r="G1236" i="1"/>
  <c r="G1235" i="1"/>
  <c r="G1234" i="1"/>
  <c r="G1233" i="1"/>
  <c r="G1232" i="1"/>
  <c r="G1231" i="1"/>
  <c r="G1230" i="1"/>
  <c r="G1229" i="1"/>
  <c r="G1228" i="1"/>
  <c r="G1227" i="1"/>
  <c r="G1226" i="1"/>
  <c r="G1225" i="1"/>
  <c r="G1224" i="1"/>
  <c r="G1223" i="1"/>
  <c r="G1222" i="1"/>
  <c r="G1221" i="1"/>
  <c r="G1220" i="1"/>
  <c r="G1219" i="1"/>
  <c r="G1218" i="1"/>
  <c r="G1217" i="1"/>
  <c r="G1216" i="1"/>
  <c r="G1215" i="1"/>
  <c r="G1214" i="1"/>
  <c r="G1213" i="1"/>
  <c r="G1212" i="1"/>
  <c r="G1211" i="1"/>
  <c r="G1210" i="1"/>
  <c r="G1209" i="1"/>
  <c r="G1208" i="1"/>
  <c r="G1207" i="1"/>
  <c r="G1206" i="1"/>
  <c r="G1205" i="1"/>
  <c r="G1204" i="1"/>
  <c r="G1203" i="1"/>
  <c r="G1202" i="1"/>
  <c r="G1201" i="1"/>
  <c r="G1200" i="1"/>
  <c r="G1199" i="1"/>
  <c r="G1198" i="1"/>
  <c r="G1197" i="1"/>
  <c r="G1196" i="1"/>
  <c r="G1195" i="1"/>
  <c r="G1194" i="1"/>
  <c r="G1193" i="1"/>
  <c r="G1192" i="1"/>
  <c r="G1191" i="1"/>
  <c r="G1190" i="1"/>
  <c r="G1189" i="1"/>
  <c r="G1188" i="1"/>
  <c r="G1187" i="1"/>
  <c r="G1186" i="1"/>
  <c r="G1185" i="1"/>
  <c r="G1184" i="1"/>
  <c r="G1183" i="1"/>
  <c r="G1182" i="1"/>
  <c r="G1181" i="1"/>
  <c r="G1180" i="1"/>
  <c r="G1179" i="1"/>
  <c r="G1178" i="1"/>
  <c r="G1177" i="1"/>
  <c r="G1176" i="1"/>
  <c r="G1175" i="1"/>
  <c r="G1174" i="1"/>
  <c r="G1173" i="1"/>
  <c r="G1172" i="1"/>
  <c r="G1171" i="1"/>
  <c r="G1170" i="1"/>
  <c r="G1169" i="1"/>
  <c r="G1168" i="1"/>
  <c r="G1167" i="1"/>
  <c r="G1166" i="1"/>
  <c r="G1165" i="1"/>
  <c r="G1164" i="1"/>
  <c r="G1163" i="1"/>
  <c r="G1162" i="1"/>
  <c r="G1161" i="1"/>
  <c r="G1160" i="1"/>
  <c r="G1159" i="1"/>
  <c r="G1158" i="1"/>
  <c r="G1157" i="1"/>
  <c r="G1156" i="1"/>
  <c r="G1155" i="1"/>
  <c r="G1154" i="1"/>
  <c r="G1153" i="1"/>
  <c r="G1152" i="1"/>
  <c r="G1151" i="1"/>
  <c r="G1150" i="1"/>
  <c r="G1149" i="1"/>
  <c r="G1148" i="1"/>
  <c r="G1147" i="1"/>
  <c r="G1146" i="1"/>
  <c r="G1145" i="1"/>
  <c r="G1144" i="1"/>
  <c r="G1143" i="1"/>
  <c r="G1142" i="1"/>
  <c r="G1141" i="1"/>
  <c r="G1140" i="1"/>
  <c r="G1139" i="1"/>
  <c r="G1138" i="1"/>
  <c r="G1137" i="1"/>
  <c r="G1136" i="1"/>
  <c r="G1135" i="1"/>
  <c r="G1134" i="1"/>
  <c r="G1133" i="1"/>
  <c r="G1132" i="1"/>
  <c r="G1131" i="1"/>
  <c r="G1130" i="1"/>
  <c r="G1129" i="1"/>
  <c r="G1128" i="1"/>
  <c r="G1127" i="1"/>
  <c r="G1126" i="1"/>
  <c r="G1125" i="1"/>
  <c r="G1124" i="1"/>
  <c r="G1123" i="1"/>
  <c r="G1122" i="1"/>
  <c r="G1121" i="1"/>
  <c r="G1120" i="1"/>
  <c r="G1119" i="1"/>
  <c r="G1118" i="1"/>
  <c r="G1117" i="1"/>
  <c r="G1116" i="1"/>
  <c r="G1115" i="1"/>
  <c r="G1114" i="1"/>
  <c r="G1113" i="1"/>
  <c r="G1112" i="1"/>
  <c r="G1111" i="1"/>
  <c r="G1110" i="1"/>
  <c r="G1109" i="1"/>
  <c r="G1108" i="1"/>
  <c r="G1107" i="1"/>
  <c r="G1106" i="1"/>
  <c r="G1105" i="1"/>
  <c r="G1104" i="1"/>
  <c r="G1103" i="1"/>
  <c r="G1102" i="1"/>
  <c r="G1101" i="1"/>
  <c r="G1100" i="1"/>
  <c r="G1099" i="1"/>
  <c r="G1098" i="1"/>
  <c r="G1097" i="1"/>
  <c r="G1096" i="1"/>
  <c r="G1095" i="1"/>
  <c r="G1094" i="1"/>
  <c r="G1093" i="1"/>
  <c r="G1092" i="1"/>
  <c r="G1091" i="1"/>
  <c r="G1090" i="1"/>
  <c r="G1089" i="1"/>
  <c r="G1088" i="1"/>
  <c r="G1087" i="1"/>
  <c r="G1086" i="1"/>
  <c r="G1085" i="1"/>
  <c r="G1084" i="1"/>
  <c r="G1083" i="1"/>
  <c r="G1082" i="1"/>
  <c r="G1081" i="1"/>
  <c r="G1080" i="1"/>
  <c r="G1079" i="1"/>
  <c r="G1078" i="1"/>
  <c r="G1077" i="1"/>
  <c r="G1076" i="1"/>
  <c r="G1075" i="1"/>
  <c r="G1074" i="1"/>
  <c r="G1073" i="1"/>
  <c r="G1072" i="1"/>
  <c r="G1071" i="1"/>
  <c r="G1070" i="1"/>
  <c r="G1069" i="1"/>
  <c r="G1068" i="1"/>
  <c r="G1067" i="1"/>
  <c r="G1066" i="1"/>
  <c r="G1065" i="1"/>
  <c r="G1064" i="1"/>
  <c r="G1063" i="1"/>
  <c r="G1062" i="1"/>
  <c r="G1061" i="1"/>
  <c r="G1060" i="1"/>
  <c r="G1059" i="1"/>
  <c r="G1058" i="1"/>
  <c r="G1057" i="1"/>
  <c r="G1056" i="1"/>
  <c r="G1055" i="1"/>
  <c r="G1054" i="1"/>
  <c r="G1053" i="1"/>
  <c r="G1052" i="1"/>
  <c r="G1051" i="1"/>
  <c r="G1050" i="1"/>
  <c r="G1049" i="1"/>
  <c r="G1048" i="1"/>
  <c r="G1047" i="1"/>
  <c r="G1046" i="1"/>
  <c r="G1045" i="1"/>
  <c r="G1044" i="1"/>
  <c r="G1043" i="1"/>
  <c r="G1042" i="1"/>
  <c r="G1041" i="1"/>
  <c r="G1040" i="1"/>
  <c r="G1039" i="1"/>
  <c r="G1038" i="1"/>
  <c r="G1037" i="1"/>
  <c r="G1036" i="1"/>
  <c r="G1035" i="1"/>
  <c r="G1034" i="1"/>
  <c r="G1033" i="1"/>
  <c r="G1032" i="1"/>
  <c r="G1031" i="1"/>
  <c r="G1030" i="1"/>
  <c r="G1029" i="1"/>
  <c r="G1028" i="1"/>
  <c r="G1027" i="1"/>
  <c r="G1026" i="1"/>
  <c r="G1025" i="1"/>
  <c r="G1024" i="1"/>
  <c r="G1023" i="1"/>
  <c r="G1022" i="1"/>
  <c r="G1021" i="1"/>
  <c r="G1020" i="1"/>
  <c r="G1019" i="1"/>
  <c r="G1018" i="1"/>
  <c r="G1017" i="1"/>
  <c r="G1016" i="1"/>
  <c r="G1015" i="1"/>
  <c r="G1014" i="1"/>
  <c r="G1013" i="1"/>
  <c r="G1012" i="1"/>
  <c r="G1011" i="1"/>
  <c r="G1010" i="1"/>
  <c r="G1009" i="1"/>
  <c r="G1008" i="1"/>
  <c r="G1007" i="1"/>
  <c r="G1006" i="1"/>
  <c r="G1005" i="1"/>
  <c r="G1004" i="1"/>
  <c r="G1003" i="1"/>
  <c r="G1002" i="1"/>
  <c r="G1001" i="1"/>
  <c r="G1000" i="1"/>
  <c r="G999" i="1"/>
  <c r="G998" i="1"/>
  <c r="G997" i="1"/>
  <c r="G996" i="1"/>
  <c r="G995" i="1"/>
  <c r="G994" i="1"/>
  <c r="G993" i="1"/>
  <c r="G992" i="1"/>
  <c r="G991" i="1"/>
  <c r="G990" i="1"/>
  <c r="G989" i="1"/>
  <c r="G988" i="1"/>
  <c r="G987" i="1"/>
  <c r="G986" i="1"/>
  <c r="G985" i="1"/>
  <c r="G984" i="1"/>
  <c r="G983" i="1"/>
  <c r="G982" i="1"/>
  <c r="G981" i="1"/>
  <c r="G980" i="1"/>
  <c r="G979" i="1"/>
  <c r="G978" i="1"/>
  <c r="G977" i="1"/>
  <c r="G976" i="1"/>
  <c r="G975" i="1"/>
  <c r="G974" i="1"/>
  <c r="G973" i="1"/>
  <c r="G972" i="1"/>
  <c r="G971" i="1"/>
  <c r="G970" i="1"/>
  <c r="G969" i="1"/>
  <c r="G968" i="1"/>
  <c r="G967" i="1"/>
  <c r="G966" i="1"/>
  <c r="G965" i="1"/>
  <c r="G964" i="1"/>
  <c r="G963" i="1"/>
  <c r="G962" i="1"/>
  <c r="G961" i="1"/>
  <c r="G960" i="1"/>
  <c r="G959" i="1"/>
  <c r="G958" i="1"/>
  <c r="G957" i="1"/>
  <c r="G956" i="1"/>
  <c r="G955" i="1"/>
  <c r="G954" i="1"/>
  <c r="G953" i="1"/>
  <c r="G952" i="1"/>
  <c r="G951" i="1"/>
  <c r="G950" i="1"/>
  <c r="G949" i="1"/>
  <c r="G948" i="1"/>
  <c r="G947" i="1"/>
  <c r="G946" i="1"/>
  <c r="G945" i="1"/>
  <c r="G944" i="1"/>
  <c r="G943" i="1"/>
  <c r="G942" i="1"/>
  <c r="G941" i="1"/>
  <c r="G940" i="1"/>
  <c r="G939" i="1"/>
  <c r="G938" i="1"/>
  <c r="G937" i="1"/>
  <c r="G936" i="1"/>
  <c r="G935" i="1"/>
  <c r="G934" i="1"/>
  <c r="G933" i="1"/>
  <c r="G932" i="1"/>
  <c r="G931" i="1"/>
  <c r="G930" i="1"/>
  <c r="G929" i="1"/>
  <c r="G928" i="1"/>
  <c r="G927" i="1"/>
  <c r="G926" i="1"/>
  <c r="G925" i="1"/>
  <c r="G924" i="1"/>
  <c r="G923" i="1"/>
  <c r="G922" i="1"/>
  <c r="G921" i="1"/>
  <c r="G920" i="1"/>
  <c r="G919" i="1"/>
  <c r="G918" i="1"/>
  <c r="G917" i="1"/>
  <c r="G916" i="1"/>
  <c r="G915" i="1"/>
  <c r="G914" i="1"/>
  <c r="G913" i="1"/>
  <c r="G912" i="1"/>
  <c r="G911" i="1"/>
  <c r="G910" i="1"/>
  <c r="G909" i="1"/>
  <c r="G908" i="1"/>
  <c r="G907" i="1"/>
  <c r="G906" i="1"/>
  <c r="G905" i="1"/>
  <c r="G904" i="1"/>
  <c r="G903" i="1"/>
  <c r="G902" i="1"/>
  <c r="G901" i="1"/>
  <c r="G900" i="1"/>
  <c r="G899" i="1"/>
  <c r="G898" i="1"/>
  <c r="G897" i="1"/>
  <c r="G896" i="1"/>
  <c r="G895" i="1"/>
  <c r="G894" i="1"/>
  <c r="G893" i="1"/>
  <c r="G892" i="1"/>
  <c r="G891" i="1"/>
  <c r="G890" i="1"/>
  <c r="G889" i="1"/>
  <c r="G888" i="1"/>
  <c r="G887" i="1"/>
  <c r="G886" i="1"/>
  <c r="G885" i="1"/>
  <c r="G884" i="1"/>
  <c r="G883" i="1"/>
  <c r="G882" i="1"/>
  <c r="G881" i="1"/>
  <c r="G880" i="1"/>
  <c r="G879" i="1"/>
  <c r="G878" i="1"/>
  <c r="G877" i="1"/>
  <c r="G876" i="1"/>
  <c r="G875" i="1"/>
  <c r="G874" i="1"/>
  <c r="G873" i="1"/>
  <c r="G872" i="1"/>
  <c r="G871" i="1"/>
  <c r="G870" i="1"/>
  <c r="G869" i="1"/>
  <c r="G868" i="1"/>
  <c r="G867" i="1"/>
  <c r="G866" i="1"/>
  <c r="G865" i="1"/>
  <c r="G864" i="1"/>
  <c r="G863" i="1"/>
  <c r="G862" i="1"/>
  <c r="G861" i="1"/>
  <c r="G860" i="1"/>
  <c r="G859" i="1"/>
  <c r="G858" i="1"/>
  <c r="G857" i="1"/>
  <c r="G856" i="1"/>
  <c r="G855" i="1"/>
  <c r="G854" i="1"/>
  <c r="G853" i="1"/>
  <c r="G852" i="1"/>
  <c r="G851" i="1"/>
  <c r="G850" i="1"/>
  <c r="G849" i="1"/>
  <c r="G848" i="1"/>
  <c r="G847" i="1"/>
  <c r="G846" i="1"/>
  <c r="G845" i="1"/>
  <c r="G844" i="1"/>
  <c r="G843" i="1"/>
  <c r="G842" i="1"/>
  <c r="G841" i="1"/>
  <c r="G840" i="1"/>
  <c r="G839" i="1"/>
  <c r="G838" i="1"/>
  <c r="G837" i="1"/>
  <c r="G836" i="1"/>
  <c r="G835" i="1"/>
  <c r="G834" i="1"/>
  <c r="G833" i="1"/>
  <c r="G832" i="1"/>
  <c r="G831" i="1"/>
  <c r="G830" i="1"/>
  <c r="G829" i="1"/>
  <c r="G828" i="1"/>
  <c r="G827" i="1"/>
  <c r="G826" i="1"/>
  <c r="G825" i="1"/>
  <c r="G824" i="1"/>
  <c r="G823" i="1"/>
  <c r="G822" i="1"/>
  <c r="G821" i="1"/>
  <c r="G820" i="1"/>
  <c r="G819" i="1"/>
  <c r="G818" i="1"/>
  <c r="G817" i="1"/>
  <c r="G816" i="1"/>
  <c r="G815" i="1"/>
  <c r="G814" i="1"/>
  <c r="G813" i="1"/>
  <c r="G812" i="1"/>
  <c r="G811" i="1"/>
  <c r="G810" i="1"/>
  <c r="G809" i="1"/>
  <c r="G808" i="1"/>
  <c r="G807" i="1"/>
  <c r="G806" i="1"/>
  <c r="G805" i="1"/>
  <c r="G804" i="1"/>
  <c r="G803" i="1"/>
  <c r="G802" i="1"/>
  <c r="G801" i="1"/>
  <c r="G800" i="1"/>
  <c r="G799" i="1"/>
  <c r="G798" i="1"/>
  <c r="G797" i="1"/>
  <c r="G796" i="1"/>
  <c r="G795" i="1"/>
  <c r="G794" i="1"/>
  <c r="G793" i="1"/>
  <c r="G792" i="1"/>
  <c r="G791" i="1"/>
  <c r="G790" i="1"/>
  <c r="G789" i="1"/>
  <c r="G788" i="1"/>
  <c r="G787" i="1"/>
  <c r="G786" i="1"/>
  <c r="G785" i="1"/>
  <c r="G784" i="1"/>
  <c r="G783" i="1"/>
  <c r="G782" i="1"/>
  <c r="G781" i="1"/>
  <c r="G780" i="1"/>
  <c r="G779" i="1"/>
  <c r="G778" i="1"/>
  <c r="G777" i="1"/>
  <c r="G776" i="1"/>
  <c r="G775" i="1"/>
  <c r="G774" i="1"/>
  <c r="G773" i="1"/>
  <c r="G772" i="1"/>
  <c r="G771" i="1"/>
  <c r="G770" i="1"/>
  <c r="G769" i="1"/>
  <c r="G768" i="1"/>
  <c r="G767" i="1"/>
  <c r="G766" i="1"/>
  <c r="G765" i="1"/>
  <c r="G764" i="1"/>
  <c r="G763" i="1"/>
  <c r="G762" i="1"/>
  <c r="G761" i="1"/>
  <c r="G760" i="1"/>
  <c r="G759" i="1"/>
  <c r="G758" i="1"/>
  <c r="G757" i="1"/>
  <c r="G756" i="1"/>
  <c r="G755" i="1"/>
  <c r="G754" i="1"/>
  <c r="G753" i="1"/>
  <c r="G752" i="1"/>
  <c r="G751" i="1"/>
  <c r="G750" i="1"/>
  <c r="G749" i="1"/>
  <c r="G748" i="1"/>
  <c r="G747" i="1"/>
  <c r="G746" i="1"/>
  <c r="G745" i="1"/>
  <c r="G744" i="1"/>
  <c r="G743" i="1"/>
  <c r="G742" i="1"/>
  <c r="G741" i="1"/>
  <c r="G740" i="1"/>
  <c r="G739" i="1"/>
  <c r="G738" i="1"/>
  <c r="G737" i="1"/>
  <c r="G736" i="1"/>
  <c r="G735" i="1"/>
  <c r="G734" i="1"/>
  <c r="G733" i="1"/>
  <c r="G732" i="1"/>
  <c r="G731" i="1"/>
  <c r="G730" i="1"/>
  <c r="G729" i="1"/>
  <c r="G728" i="1"/>
  <c r="G727" i="1"/>
  <c r="G726" i="1"/>
  <c r="G725" i="1"/>
  <c r="G724" i="1"/>
  <c r="G723" i="1"/>
  <c r="G722" i="1"/>
  <c r="G721" i="1"/>
  <c r="G720" i="1"/>
  <c r="G719" i="1"/>
  <c r="G718" i="1"/>
  <c r="G717" i="1"/>
  <c r="G716" i="1"/>
  <c r="G715" i="1"/>
  <c r="G714" i="1"/>
  <c r="G713" i="1"/>
  <c r="G712" i="1"/>
  <c r="G711" i="1"/>
  <c r="G710" i="1"/>
  <c r="G709" i="1"/>
  <c r="G708" i="1"/>
  <c r="G707" i="1"/>
  <c r="G706" i="1"/>
  <c r="G705" i="1"/>
  <c r="G704" i="1"/>
  <c r="G703" i="1"/>
  <c r="G702" i="1"/>
  <c r="G701" i="1"/>
  <c r="G700" i="1"/>
  <c r="G699" i="1"/>
  <c r="G698" i="1"/>
  <c r="G697" i="1"/>
  <c r="G696" i="1"/>
  <c r="G695" i="1"/>
  <c r="G694" i="1"/>
  <c r="G693" i="1"/>
  <c r="G692" i="1"/>
  <c r="G691" i="1"/>
  <c r="G690" i="1"/>
  <c r="G689" i="1"/>
  <c r="G688" i="1"/>
  <c r="G687" i="1"/>
  <c r="G686" i="1"/>
  <c r="G685" i="1"/>
  <c r="G684" i="1"/>
  <c r="G683" i="1"/>
  <c r="G682" i="1"/>
  <c r="G681" i="1"/>
  <c r="G680" i="1"/>
  <c r="G679" i="1"/>
  <c r="G678" i="1"/>
  <c r="G677" i="1"/>
  <c r="G676" i="1"/>
  <c r="G675" i="1"/>
  <c r="G674" i="1"/>
  <c r="G673" i="1"/>
  <c r="G672" i="1"/>
  <c r="G671" i="1"/>
  <c r="G670" i="1"/>
  <c r="G669" i="1"/>
  <c r="G668" i="1"/>
  <c r="G667" i="1"/>
  <c r="G666" i="1"/>
  <c r="G665" i="1"/>
  <c r="G664" i="1"/>
  <c r="G663" i="1"/>
  <c r="G662" i="1"/>
  <c r="G661" i="1"/>
  <c r="G660" i="1"/>
  <c r="G659" i="1"/>
  <c r="G658" i="1"/>
  <c r="G657" i="1"/>
  <c r="G656" i="1"/>
  <c r="G655" i="1"/>
  <c r="G654" i="1"/>
  <c r="G653" i="1"/>
  <c r="G652" i="1"/>
  <c r="G651" i="1"/>
  <c r="G650" i="1"/>
  <c r="G649" i="1"/>
  <c r="G648" i="1"/>
  <c r="G647" i="1"/>
  <c r="G646" i="1"/>
  <c r="G645" i="1"/>
  <c r="G644" i="1"/>
  <c r="G643" i="1"/>
  <c r="G642" i="1"/>
  <c r="G641" i="1"/>
  <c r="G640" i="1"/>
  <c r="G639" i="1"/>
  <c r="G638" i="1"/>
  <c r="G637" i="1"/>
  <c r="G636" i="1"/>
  <c r="G635" i="1"/>
  <c r="G634" i="1"/>
  <c r="G633" i="1"/>
  <c r="G632" i="1"/>
  <c r="G631" i="1"/>
  <c r="G630" i="1"/>
  <c r="G629" i="1"/>
  <c r="G628" i="1"/>
  <c r="G627" i="1"/>
  <c r="G626" i="1"/>
  <c r="G625" i="1"/>
  <c r="G624" i="1"/>
  <c r="G623" i="1"/>
  <c r="G622" i="1"/>
  <c r="G621" i="1"/>
  <c r="G620" i="1"/>
  <c r="G619" i="1"/>
  <c r="G618" i="1"/>
  <c r="G617" i="1"/>
  <c r="G616" i="1"/>
  <c r="G615" i="1"/>
  <c r="G614" i="1"/>
  <c r="G613" i="1"/>
  <c r="G612" i="1"/>
  <c r="G611" i="1"/>
  <c r="G610" i="1"/>
  <c r="G609" i="1"/>
  <c r="G608" i="1"/>
  <c r="G607" i="1"/>
  <c r="G606" i="1"/>
  <c r="G605" i="1"/>
  <c r="G604" i="1"/>
  <c r="G603" i="1"/>
  <c r="G602" i="1"/>
  <c r="G601" i="1"/>
  <c r="G600" i="1"/>
  <c r="G599" i="1"/>
  <c r="G598" i="1"/>
  <c r="G597" i="1"/>
  <c r="G596" i="1"/>
  <c r="G595" i="1"/>
  <c r="G594" i="1"/>
  <c r="G593" i="1"/>
  <c r="G592" i="1"/>
  <c r="G591" i="1"/>
  <c r="G590" i="1"/>
  <c r="G589" i="1"/>
  <c r="G588" i="1"/>
  <c r="G587" i="1"/>
  <c r="G586" i="1"/>
  <c r="G585" i="1"/>
  <c r="G584" i="1"/>
  <c r="G583" i="1"/>
  <c r="G582" i="1"/>
  <c r="G581" i="1"/>
  <c r="G580" i="1"/>
  <c r="G579" i="1"/>
  <c r="G578" i="1"/>
  <c r="G577" i="1"/>
  <c r="G576" i="1"/>
  <c r="G575" i="1"/>
  <c r="G574" i="1"/>
  <c r="G573" i="1"/>
  <c r="G572" i="1"/>
  <c r="G571" i="1"/>
  <c r="G570" i="1"/>
  <c r="G569" i="1"/>
  <c r="G568" i="1"/>
  <c r="G567" i="1"/>
  <c r="G566" i="1"/>
  <c r="G565" i="1"/>
  <c r="G564" i="1"/>
  <c r="G563" i="1"/>
  <c r="G562" i="1"/>
  <c r="G561" i="1"/>
  <c r="G560" i="1"/>
  <c r="G559" i="1"/>
  <c r="G558" i="1"/>
  <c r="G557" i="1"/>
  <c r="G556" i="1"/>
  <c r="G555" i="1"/>
  <c r="G554" i="1"/>
  <c r="G553" i="1"/>
  <c r="G552" i="1"/>
  <c r="G551" i="1"/>
  <c r="G550" i="1"/>
  <c r="G549" i="1"/>
  <c r="G548" i="1"/>
  <c r="G547" i="1"/>
  <c r="G546" i="1"/>
  <c r="G545" i="1"/>
  <c r="G544" i="1"/>
  <c r="G543" i="1"/>
  <c r="G542" i="1"/>
  <c r="G541" i="1"/>
  <c r="G540" i="1"/>
  <c r="G539" i="1"/>
  <c r="G538" i="1"/>
  <c r="G537" i="1"/>
  <c r="G536" i="1"/>
  <c r="G535" i="1"/>
  <c r="G534" i="1"/>
  <c r="G533" i="1"/>
  <c r="G532" i="1"/>
  <c r="G531" i="1"/>
  <c r="G530" i="1"/>
  <c r="G529" i="1"/>
  <c r="G528" i="1"/>
  <c r="G527" i="1"/>
  <c r="G526" i="1"/>
  <c r="G525" i="1"/>
  <c r="G524" i="1"/>
  <c r="G523" i="1"/>
  <c r="G522" i="1"/>
  <c r="G521" i="1"/>
  <c r="G520" i="1"/>
  <c r="G519" i="1"/>
  <c r="G518" i="1"/>
  <c r="G517" i="1"/>
  <c r="G516" i="1"/>
  <c r="G515" i="1"/>
  <c r="G514" i="1"/>
  <c r="G513" i="1"/>
  <c r="G512" i="1"/>
  <c r="G511" i="1"/>
  <c r="G510" i="1"/>
  <c r="G509" i="1"/>
  <c r="G508" i="1"/>
  <c r="G507" i="1"/>
  <c r="G506" i="1"/>
  <c r="G505" i="1"/>
  <c r="G504" i="1"/>
  <c r="G503" i="1"/>
  <c r="G502" i="1"/>
  <c r="G501" i="1"/>
  <c r="G500" i="1"/>
  <c r="G499" i="1"/>
  <c r="G498" i="1"/>
  <c r="G497" i="1"/>
  <c r="G496" i="1"/>
  <c r="G495" i="1"/>
  <c r="G494" i="1"/>
  <c r="G493" i="1"/>
  <c r="G492" i="1"/>
  <c r="G491" i="1"/>
  <c r="G490" i="1"/>
  <c r="G489" i="1"/>
  <c r="G488" i="1"/>
  <c r="G487" i="1"/>
  <c r="G486" i="1"/>
  <c r="G485" i="1"/>
  <c r="G484" i="1"/>
  <c r="G483" i="1"/>
  <c r="G482" i="1"/>
  <c r="G481" i="1"/>
  <c r="G480" i="1"/>
  <c r="G479" i="1"/>
  <c r="G478" i="1"/>
  <c r="G477" i="1"/>
  <c r="G476" i="1"/>
  <c r="G475" i="1"/>
  <c r="G474" i="1"/>
  <c r="G473" i="1"/>
  <c r="G472" i="1"/>
  <c r="G471" i="1"/>
  <c r="G470" i="1"/>
  <c r="G469" i="1"/>
  <c r="G468" i="1"/>
  <c r="G467" i="1"/>
  <c r="G466" i="1"/>
  <c r="G465" i="1"/>
  <c r="G464" i="1"/>
  <c r="G463" i="1"/>
  <c r="G462" i="1"/>
  <c r="G461" i="1"/>
  <c r="G460" i="1"/>
  <c r="G459" i="1"/>
  <c r="G458" i="1"/>
  <c r="G457" i="1"/>
  <c r="G456" i="1"/>
  <c r="G455" i="1"/>
  <c r="G454" i="1"/>
  <c r="G453" i="1"/>
  <c r="G452" i="1"/>
  <c r="G451" i="1"/>
  <c r="G450" i="1"/>
  <c r="G449" i="1"/>
  <c r="G448" i="1"/>
  <c r="G447" i="1"/>
  <c r="G446" i="1"/>
  <c r="G445" i="1"/>
  <c r="G444" i="1"/>
  <c r="G443" i="1"/>
  <c r="G442" i="1"/>
  <c r="G441" i="1"/>
  <c r="G440" i="1"/>
  <c r="G439" i="1"/>
  <c r="G438" i="1"/>
  <c r="G437" i="1"/>
  <c r="G436" i="1"/>
  <c r="G435" i="1"/>
  <c r="G434" i="1"/>
  <c r="G433" i="1"/>
  <c r="G432" i="1"/>
  <c r="G431" i="1"/>
  <c r="G430" i="1"/>
  <c r="G429" i="1"/>
  <c r="G428" i="1"/>
  <c r="G427" i="1"/>
  <c r="G426" i="1"/>
  <c r="G425" i="1"/>
  <c r="G424" i="1"/>
  <c r="G423" i="1"/>
  <c r="G422" i="1"/>
  <c r="G421" i="1"/>
  <c r="G420" i="1"/>
  <c r="G419" i="1"/>
  <c r="G418" i="1"/>
  <c r="G417" i="1"/>
  <c r="G416" i="1"/>
  <c r="G415" i="1"/>
  <c r="G414" i="1"/>
  <c r="G413" i="1"/>
  <c r="G412" i="1"/>
  <c r="G411" i="1"/>
  <c r="G410" i="1"/>
  <c r="G409" i="1"/>
  <c r="G408" i="1"/>
  <c r="G407" i="1"/>
  <c r="G406" i="1"/>
  <c r="G405" i="1"/>
  <c r="G404" i="1"/>
  <c r="G403" i="1"/>
  <c r="G402" i="1"/>
  <c r="G401" i="1"/>
  <c r="G400" i="1"/>
  <c r="G399" i="1"/>
  <c r="G398" i="1"/>
  <c r="G397" i="1"/>
  <c r="G396" i="1"/>
  <c r="G395" i="1"/>
  <c r="G394" i="1"/>
  <c r="G393" i="1"/>
  <c r="G392" i="1"/>
  <c r="G391" i="1"/>
  <c r="G390" i="1"/>
  <c r="G389" i="1"/>
  <c r="G388" i="1"/>
  <c r="G387" i="1"/>
  <c r="G386" i="1"/>
  <c r="G385" i="1"/>
  <c r="G384" i="1"/>
  <c r="G383" i="1"/>
  <c r="G382" i="1"/>
  <c r="G381" i="1"/>
  <c r="G380" i="1"/>
  <c r="G379" i="1"/>
  <c r="G378" i="1"/>
  <c r="G377" i="1"/>
  <c r="G376" i="1"/>
  <c r="G375" i="1"/>
  <c r="G374" i="1"/>
  <c r="G373" i="1"/>
  <c r="G372" i="1"/>
  <c r="G371" i="1"/>
  <c r="G370" i="1"/>
  <c r="G369" i="1"/>
  <c r="G368" i="1"/>
  <c r="G367" i="1"/>
  <c r="G366" i="1"/>
  <c r="G365" i="1"/>
  <c r="G364" i="1"/>
  <c r="G363" i="1"/>
  <c r="G362" i="1"/>
  <c r="G361" i="1"/>
  <c r="G360" i="1"/>
  <c r="G359" i="1"/>
  <c r="G358" i="1"/>
  <c r="G357" i="1"/>
  <c r="G356" i="1"/>
  <c r="G355" i="1"/>
  <c r="G354" i="1"/>
  <c r="G353" i="1"/>
  <c r="G352" i="1"/>
  <c r="G351" i="1"/>
  <c r="G350" i="1"/>
  <c r="G349" i="1"/>
  <c r="G348" i="1"/>
  <c r="G347" i="1"/>
  <c r="G346" i="1"/>
  <c r="G345" i="1"/>
  <c r="G344" i="1"/>
  <c r="G343" i="1"/>
  <c r="G342" i="1"/>
  <c r="G341" i="1"/>
  <c r="G340" i="1"/>
  <c r="G339" i="1"/>
  <c r="G338" i="1"/>
  <c r="G337" i="1"/>
  <c r="G336" i="1"/>
  <c r="G335" i="1"/>
  <c r="G334" i="1"/>
  <c r="G333" i="1"/>
  <c r="G332" i="1"/>
  <c r="G331" i="1"/>
  <c r="G330" i="1"/>
  <c r="G329" i="1"/>
  <c r="G328" i="1"/>
  <c r="G327" i="1"/>
  <c r="G326" i="1"/>
  <c r="G325" i="1"/>
  <c r="G324" i="1"/>
  <c r="G323" i="1"/>
  <c r="G322" i="1"/>
  <c r="G321" i="1"/>
  <c r="G320" i="1"/>
  <c r="G319" i="1"/>
  <c r="G318" i="1"/>
  <c r="G317" i="1"/>
  <c r="G316" i="1"/>
  <c r="G315" i="1"/>
  <c r="G314" i="1"/>
  <c r="G313" i="1"/>
  <c r="G312" i="1"/>
  <c r="G311" i="1"/>
  <c r="G310" i="1"/>
  <c r="G309" i="1"/>
  <c r="G308" i="1"/>
  <c r="G307" i="1"/>
  <c r="G306" i="1"/>
  <c r="G305" i="1"/>
  <c r="G304" i="1"/>
  <c r="G303" i="1"/>
  <c r="G302" i="1"/>
  <c r="G301" i="1"/>
  <c r="G300" i="1"/>
  <c r="G299" i="1"/>
  <c r="G298" i="1"/>
  <c r="G297" i="1"/>
  <c r="G296" i="1"/>
  <c r="G295" i="1"/>
  <c r="G294" i="1"/>
  <c r="G293" i="1"/>
  <c r="G292" i="1"/>
  <c r="G291" i="1"/>
  <c r="G290" i="1"/>
  <c r="G289" i="1"/>
  <c r="G288" i="1"/>
  <c r="G287" i="1"/>
  <c r="G286" i="1"/>
  <c r="G285" i="1"/>
  <c r="G284" i="1"/>
  <c r="G283" i="1"/>
  <c r="G282" i="1"/>
  <c r="G281" i="1"/>
  <c r="G280" i="1"/>
  <c r="G279" i="1"/>
  <c r="G278" i="1"/>
  <c r="G277" i="1"/>
  <c r="G276" i="1"/>
  <c r="G275" i="1"/>
  <c r="G274" i="1"/>
  <c r="G273" i="1"/>
  <c r="G272" i="1"/>
  <c r="G271" i="1"/>
  <c r="G270" i="1"/>
  <c r="G269" i="1"/>
  <c r="G268" i="1"/>
  <c r="G267" i="1"/>
  <c r="G266" i="1"/>
  <c r="G265" i="1"/>
  <c r="G264" i="1"/>
  <c r="G263" i="1"/>
  <c r="G262" i="1"/>
  <c r="G261" i="1"/>
  <c r="G260" i="1"/>
  <c r="G259" i="1"/>
  <c r="G258" i="1"/>
  <c r="G257" i="1"/>
  <c r="G256" i="1"/>
  <c r="G255" i="1"/>
  <c r="G254" i="1"/>
  <c r="G253" i="1"/>
  <c r="G252" i="1"/>
  <c r="G251" i="1"/>
  <c r="G250" i="1"/>
  <c r="G249" i="1"/>
  <c r="G248" i="1"/>
  <c r="G247" i="1"/>
  <c r="G246" i="1"/>
  <c r="G245" i="1"/>
  <c r="G244" i="1"/>
  <c r="G243" i="1"/>
  <c r="G242" i="1"/>
  <c r="G241" i="1"/>
  <c r="G240" i="1"/>
  <c r="G239" i="1"/>
  <c r="G238" i="1"/>
  <c r="G237" i="1"/>
  <c r="G236" i="1"/>
  <c r="G235" i="1"/>
  <c r="G234" i="1"/>
  <c r="G233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</calcChain>
</file>

<file path=xl/sharedStrings.xml><?xml version="1.0" encoding="utf-8"?>
<sst xmlns="http://schemas.openxmlformats.org/spreadsheetml/2006/main" count="69888" uniqueCount="41012">
  <si>
    <t>DENTAL SAVINGS CLUB INC</t>
  </si>
  <si>
    <t>Customer List as of  15 Sep, 22</t>
  </si>
  <si>
    <t/>
  </si>
  <si>
    <t>Name</t>
  </si>
  <si>
    <t>Street 1</t>
  </si>
  <si>
    <t>Phone No. 1</t>
  </si>
  <si>
    <t>City</t>
  </si>
  <si>
    <t>Province</t>
  </si>
  <si>
    <t>Postal Code</t>
  </si>
  <si>
    <t>Column1</t>
  </si>
  <si>
    <t>Country</t>
  </si>
  <si>
    <t>Cent. de Sante Dent. Dr Nguyen Thu</t>
  </si>
  <si>
    <t>139 St Jean-Baptiste, Suite 200</t>
  </si>
  <si>
    <t>(450) 691-0711</t>
  </si>
  <si>
    <t>Chateauguay</t>
  </si>
  <si>
    <t>Quebec</t>
  </si>
  <si>
    <t>J6K 3B1</t>
  </si>
  <si>
    <t>Mc Graw Lance, DDS</t>
  </si>
  <si>
    <t>1010 West Center Streert</t>
  </si>
  <si>
    <t>(501) 882-3835</t>
  </si>
  <si>
    <t>Beebe</t>
  </si>
  <si>
    <t>Arkansas -   USA</t>
  </si>
  <si>
    <t>72012</t>
  </si>
  <si>
    <t>123 - Apple's Elmvale Dental Clin.</t>
  </si>
  <si>
    <t>1910 st Laurent Blvd, Unit 36</t>
  </si>
  <si>
    <t>(613) 523-2300</t>
  </si>
  <si>
    <t>Ottawa</t>
  </si>
  <si>
    <t>ON</t>
  </si>
  <si>
    <t>K1G 1A4</t>
  </si>
  <si>
    <t>123 - Dental Health Services Inc.,</t>
  </si>
  <si>
    <t>1550 Mcalpine Street</t>
  </si>
  <si>
    <t>(403) 978-0605</t>
  </si>
  <si>
    <t>Carstairs</t>
  </si>
  <si>
    <t>AB</t>
  </si>
  <si>
    <t>T0M 0N0</t>
  </si>
  <si>
    <t>123 - Dentist Mindemoya Dental Centre</t>
  </si>
  <si>
    <t>2134 Highway 551, Unit 1, POBox 162</t>
  </si>
  <si>
    <t>(705) 377-6689</t>
  </si>
  <si>
    <t>Mindemoya</t>
  </si>
  <si>
    <t>P0P 1S0</t>
  </si>
  <si>
    <t>123 - Dentist Roblin &amp; District Dental Centre</t>
  </si>
  <si>
    <t>15 Hospital Street, POBox 991</t>
  </si>
  <si>
    <t>(204) 937-8033</t>
  </si>
  <si>
    <t>Roblin</t>
  </si>
  <si>
    <t>MB</t>
  </si>
  <si>
    <t>R0L 1P0</t>
  </si>
  <si>
    <t>123 - Dentist, 7Th Street Dental</t>
  </si>
  <si>
    <t>10707, 100 ave NW</t>
  </si>
  <si>
    <t>(780) 422-7674</t>
  </si>
  <si>
    <t>Edmonton</t>
  </si>
  <si>
    <t>T5S 3M1</t>
  </si>
  <si>
    <t>123 - Dentist,Dove Dental Centres, Theresa</t>
  </si>
  <si>
    <t>1657, DundasSt E, Unit 1</t>
  </si>
  <si>
    <t>(226) 490-3683</t>
  </si>
  <si>
    <t>London</t>
  </si>
  <si>
    <t>N5W 3C6</t>
  </si>
  <si>
    <t>21TH Century Dental Center</t>
  </si>
  <si>
    <t>12101  72 Avenue, Suite 139</t>
  </si>
  <si>
    <t>(604) 543-2600</t>
  </si>
  <si>
    <t>Surrey</t>
  </si>
  <si>
    <t>BC</t>
  </si>
  <si>
    <t>V3W 2M1</t>
  </si>
  <si>
    <t>255 Erie Dental</t>
  </si>
  <si>
    <t>255 Erie Street</t>
  </si>
  <si>
    <t>(647) 835-7505</t>
  </si>
  <si>
    <t>Stratford</t>
  </si>
  <si>
    <t>N5A 2M9</t>
  </si>
  <si>
    <t>A Smile Denta Clinic</t>
  </si>
  <si>
    <t>5353 Spetifore Cres.,</t>
  </si>
  <si>
    <t>(604) 716-5070</t>
  </si>
  <si>
    <t>Delta</t>
  </si>
  <si>
    <t>V4M 4H7</t>
  </si>
  <si>
    <t>ABC Pedodontist</t>
  </si>
  <si>
    <t>7015 McLeod Trail SW, Suite 530</t>
  </si>
  <si>
    <t>(403) 212-0809</t>
  </si>
  <si>
    <t>Calgary</t>
  </si>
  <si>
    <t>T2H 2K6</t>
  </si>
  <si>
    <t>Abdulmajeed Firas DPC</t>
  </si>
  <si>
    <t>123 Edward Street, Suite 905</t>
  </si>
  <si>
    <t>(416) 597-0494</t>
  </si>
  <si>
    <t>Toronto</t>
  </si>
  <si>
    <t>M5J 1E2</t>
  </si>
  <si>
    <t>Abou-Khalil Zeina</t>
  </si>
  <si>
    <t>3074 Chemin Saint Sulpice</t>
  </si>
  <si>
    <t>(514) 927-2625</t>
  </si>
  <si>
    <t>Montreal</t>
  </si>
  <si>
    <t>H3H 1B5</t>
  </si>
  <si>
    <t>Abrahamovitz Alex, DDS</t>
  </si>
  <si>
    <t>117 Rockford Rd</t>
  </si>
  <si>
    <t>(416) 663-5435</t>
  </si>
  <si>
    <t>North York</t>
  </si>
  <si>
    <t>M2R 3A9</t>
  </si>
  <si>
    <t>Abtahi Adib DPC</t>
  </si>
  <si>
    <t>68 Cranbrooke Ave</t>
  </si>
  <si>
    <t>(416) 731-6695</t>
  </si>
  <si>
    <t>M5M 1M4</t>
  </si>
  <si>
    <t>Access Dental Centre, Vikas Raj, DDS</t>
  </si>
  <si>
    <t>1980 Cooper Road, Suite 211</t>
  </si>
  <si>
    <t>(778) 538-0074</t>
  </si>
  <si>
    <t>Kelowna</t>
  </si>
  <si>
    <t>V1Y 8K5</t>
  </si>
  <si>
    <t>Advanced Tech. Denture &amp; Implant Solutions</t>
  </si>
  <si>
    <t>3232 Fairway Street South</t>
  </si>
  <si>
    <t>(403) 894-9069</t>
  </si>
  <si>
    <t>Lethbridge</t>
  </si>
  <si>
    <t>T1K 8A3</t>
  </si>
  <si>
    <t>Aegis Effect Interprises</t>
  </si>
  <si>
    <t>300, 4th Avenue, Unit 2</t>
  </si>
  <si>
    <t>(905) 682-3447</t>
  </si>
  <si>
    <t>St. Catherines</t>
  </si>
  <si>
    <t>L2S 0E6</t>
  </si>
  <si>
    <t>Affinity Dental, Chapdelaine Anika</t>
  </si>
  <si>
    <t>132 West Ridge Dr</t>
  </si>
  <si>
    <t>(613) 518-1903</t>
  </si>
  <si>
    <t>Stittsville</t>
  </si>
  <si>
    <t>Ontario</t>
  </si>
  <si>
    <t>K2S 2H1</t>
  </si>
  <si>
    <t>Aginini Michael</t>
  </si>
  <si>
    <t>1805 Lakeland Hills Blvd</t>
  </si>
  <si>
    <t>Lakeland</t>
  </si>
  <si>
    <t>FL  -  USA</t>
  </si>
  <si>
    <t>AGT Products Inc</t>
  </si>
  <si>
    <t>6 - 740 Bracewood Drive SW</t>
  </si>
  <si>
    <t>(403) 585-0583</t>
  </si>
  <si>
    <t>Alberta</t>
  </si>
  <si>
    <t>T2W 3N3</t>
  </si>
  <si>
    <t>Aguilera Omar, DDS</t>
  </si>
  <si>
    <t>401 N. Ware Rd.,</t>
  </si>
  <si>
    <t>(956) 225-4512</t>
  </si>
  <si>
    <t>Mcallen</t>
  </si>
  <si>
    <t>TX   -   USA</t>
  </si>
  <si>
    <t>78501</t>
  </si>
  <si>
    <t>Airdrie Choice Dental</t>
  </si>
  <si>
    <t>103 - 2100 Marrket Street SE</t>
  </si>
  <si>
    <t>(587) 775-9911</t>
  </si>
  <si>
    <t>Airdrie</t>
  </si>
  <si>
    <t>T4A 0B1</t>
  </si>
  <si>
    <t>Airportheights Dental</t>
  </si>
  <si>
    <t>237 Major's Path</t>
  </si>
  <si>
    <t>(709) 739-4210</t>
  </si>
  <si>
    <t>St John's</t>
  </si>
  <si>
    <t>Newfoundland and lab</t>
  </si>
  <si>
    <t>A1A 5A1</t>
  </si>
  <si>
    <t>AIVEO Centre Dentaire</t>
  </si>
  <si>
    <t>373 rue Seigneuriale</t>
  </si>
  <si>
    <t>(418) 661-0004</t>
  </si>
  <si>
    <t>Beauport</t>
  </si>
  <si>
    <t>Q1C 3P7</t>
  </si>
  <si>
    <t>Al Barazanchi Ahmad, DDS</t>
  </si>
  <si>
    <t>1919 Riverside Drive</t>
  </si>
  <si>
    <t>(613) 521-2202</t>
  </si>
  <si>
    <t>On</t>
  </si>
  <si>
    <t>K1H 1A2</t>
  </si>
  <si>
    <t>Al Hoch Ghassan, DDS voir Ghassan Al Hoch</t>
  </si>
  <si>
    <t>235 Cote Vertu Bur 139</t>
  </si>
  <si>
    <t>(514) 335-4496</t>
  </si>
  <si>
    <t>St Laurent</t>
  </si>
  <si>
    <t>H4N 1C8</t>
  </si>
  <si>
    <t>Al Sheikh-Ali Mahmoud, DPC</t>
  </si>
  <si>
    <t>910 Victoria Avenue E</t>
  </si>
  <si>
    <t>(306) 941-8422</t>
  </si>
  <si>
    <t>Thunderbay</t>
  </si>
  <si>
    <t>P7C 1B4</t>
  </si>
  <si>
    <t>Alazawi Ziad, DDS</t>
  </si>
  <si>
    <t>2282 Woodlield Rd.,</t>
  </si>
  <si>
    <t>(416) 857-7220</t>
  </si>
  <si>
    <t>Oakville</t>
  </si>
  <si>
    <t>L6H 6Y8</t>
  </si>
  <si>
    <t>Alberta 75 Housing Co-Operative Ltd, Kong Bridgit</t>
  </si>
  <si>
    <t>765 Midgelen Gardens SE</t>
  </si>
  <si>
    <t>(403) 256-4755</t>
  </si>
  <si>
    <t>T2X 1R9</t>
  </si>
  <si>
    <t>Alblas Arie, DDS</t>
  </si>
  <si>
    <t>4255 Arbutus St.,</t>
  </si>
  <si>
    <t>(604) 732-6561</t>
  </si>
  <si>
    <t>Vancouver,</t>
  </si>
  <si>
    <t>V6J 4R1</t>
  </si>
  <si>
    <t>Albreiki Mohammed</t>
  </si>
  <si>
    <t>225 NW Joe Street</t>
  </si>
  <si>
    <t>(509) 715-7078</t>
  </si>
  <si>
    <t>Pullman</t>
  </si>
  <si>
    <t>WA - USA</t>
  </si>
  <si>
    <t>99163</t>
  </si>
  <si>
    <t>Albright Sharon, DDS</t>
  </si>
  <si>
    <t>6333 Telegraph Avenue, Suite 205</t>
  </si>
  <si>
    <t>(510) 658-1996</t>
  </si>
  <si>
    <t>Oakland</t>
  </si>
  <si>
    <t>CA   -   USA</t>
  </si>
  <si>
    <t>94609</t>
  </si>
  <si>
    <t>Al-Dabboos Akeel</t>
  </si>
  <si>
    <t>181 Livingstone Street Suite 8</t>
  </si>
  <si>
    <t>(705) 726-3567</t>
  </si>
  <si>
    <t>Barrie</t>
  </si>
  <si>
    <t>L4M 6Z4</t>
  </si>
  <si>
    <t>Alder Dental</t>
  </si>
  <si>
    <t>1296 Lee Street</t>
  </si>
  <si>
    <t>(604) 700-5401</t>
  </si>
  <si>
    <t>White Rock</t>
  </si>
  <si>
    <t>V4B 4P6</t>
  </si>
  <si>
    <t>Alderney Dental Group</t>
  </si>
  <si>
    <t>81 Alderney Dr</t>
  </si>
  <si>
    <t>(902) 219-0497</t>
  </si>
  <si>
    <t>Dartmouth</t>
  </si>
  <si>
    <t>Nova Scotia</t>
  </si>
  <si>
    <t>B2Y 2N7</t>
  </si>
  <si>
    <t>Alexander Dental</t>
  </si>
  <si>
    <t>46 Tuscan Way, Suite 306</t>
  </si>
  <si>
    <t>(904) 940-5757</t>
  </si>
  <si>
    <t>St-Augustine</t>
  </si>
  <si>
    <t>Florida   -   USA</t>
  </si>
  <si>
    <t>32092</t>
  </si>
  <si>
    <t>Alfa Smile Dental (2</t>
  </si>
  <si>
    <t>7190 Black Walnut Trail</t>
  </si>
  <si>
    <t>(416) 820-2950</t>
  </si>
  <si>
    <t>Mississauga</t>
  </si>
  <si>
    <t>L5N 7N5</t>
  </si>
  <si>
    <t>Alfie Dentistry</t>
  </si>
  <si>
    <t>172 Willowdale Avenue</t>
  </si>
  <si>
    <t>(416) 226-6688</t>
  </si>
  <si>
    <t>M2N 4Y8</t>
  </si>
  <si>
    <t>Alfred Premini, DDS</t>
  </si>
  <si>
    <t>1333 Neilson Rd, Suite 100</t>
  </si>
  <si>
    <t>(416) 291-7719</t>
  </si>
  <si>
    <t>Scarborough</t>
  </si>
  <si>
    <t>M1B 4Y9</t>
  </si>
  <si>
    <t>Al-Hashimi Nawfal</t>
  </si>
  <si>
    <t>3892 Lodi</t>
  </si>
  <si>
    <t>(647) 627-6226</t>
  </si>
  <si>
    <t>Burlington</t>
  </si>
  <si>
    <t>L7M 0Z5</t>
  </si>
  <si>
    <t>ali</t>
  </si>
  <si>
    <t>300 North Service Raod</t>
  </si>
  <si>
    <t>(905) 842-8484</t>
  </si>
  <si>
    <t>L6M 2S1</t>
  </si>
  <si>
    <t>Ali Dentistry Prof. Corp.,</t>
  </si>
  <si>
    <t>2027 Highridge Crt</t>
  </si>
  <si>
    <t>(647) 271-7867</t>
  </si>
  <si>
    <t>L6H 6E4</t>
  </si>
  <si>
    <t>Alice Yang Family Dentistry, PC</t>
  </si>
  <si>
    <t>174 N Plains Industrial Road</t>
  </si>
  <si>
    <t>(203) 625-0788</t>
  </si>
  <si>
    <t>Wallingford</t>
  </si>
  <si>
    <t>CT   -   USA</t>
  </si>
  <si>
    <t>06492</t>
  </si>
  <si>
    <t>Aligoudarzi Mahydar</t>
  </si>
  <si>
    <t>193 Colesbrook rd</t>
  </si>
  <si>
    <t>Richmond Hill</t>
  </si>
  <si>
    <t>L4S 0C5</t>
  </si>
  <si>
    <t>All about smiles</t>
  </si>
  <si>
    <t>2603 E Star Lite Street</t>
  </si>
  <si>
    <t>(306) 522-2934</t>
  </si>
  <si>
    <t>Regina</t>
  </si>
  <si>
    <t>Saskatchewan</t>
  </si>
  <si>
    <t>S4V 3E1</t>
  </si>
  <si>
    <t>All Smiles Dental,.</t>
  </si>
  <si>
    <t>572, 3 Street West, Box 2443</t>
  </si>
  <si>
    <t>(403) 653-4121</t>
  </si>
  <si>
    <t>Cardston</t>
  </si>
  <si>
    <t>T0K 0K0</t>
  </si>
  <si>
    <t>All Sports Goods</t>
  </si>
  <si>
    <t>25 Forth Avenue</t>
  </si>
  <si>
    <t>(905) 973-7801</t>
  </si>
  <si>
    <t>Dundas</t>
  </si>
  <si>
    <t>L9H 6J2</t>
  </si>
  <si>
    <t>Allen Dental,</t>
  </si>
  <si>
    <t>3147 Yonge Stree</t>
  </si>
  <si>
    <t>(647) 352-5536</t>
  </si>
  <si>
    <t>M4N 2K9</t>
  </si>
  <si>
    <t>Alliance Dental Specialists</t>
  </si>
  <si>
    <t>21 - 1525 Cornwall Road</t>
  </si>
  <si>
    <t>(905) 849-7203</t>
  </si>
  <si>
    <t>L6J 0B2</t>
  </si>
  <si>
    <t>Alliston Orthodontics &amp; Oral Surgery</t>
  </si>
  <si>
    <t>176 Victorie St. East, Suite 1</t>
  </si>
  <si>
    <t>(705) 435-1315</t>
  </si>
  <si>
    <t>Allison,</t>
  </si>
  <si>
    <t>L9R 1K6</t>
  </si>
  <si>
    <t>Almada Albert, DDS</t>
  </si>
  <si>
    <t>3001 West Beverly Blvd, Suite 104</t>
  </si>
  <si>
    <t>(323) 727-9911</t>
  </si>
  <si>
    <t>Montebello</t>
  </si>
  <si>
    <t>CA   -   90640</t>
  </si>
  <si>
    <t>USA</t>
  </si>
  <si>
    <t>Almasi Gourgen, DDS</t>
  </si>
  <si>
    <t>290 East Verdugo Avenue, Suite 208</t>
  </si>
  <si>
    <t>(818) 566-8859</t>
  </si>
  <si>
    <t>Burbank</t>
  </si>
  <si>
    <t>91502</t>
  </si>
  <si>
    <t>Alobaidi Ahmed, DDS</t>
  </si>
  <si>
    <t>2292 blue Oak Circle</t>
  </si>
  <si>
    <t>(647) 269-7279</t>
  </si>
  <si>
    <t>Ontariol6m5j4</t>
  </si>
  <si>
    <t>Al-Obeidi Athmar, DDS</t>
  </si>
  <si>
    <t>62 Overlea boul.</t>
  </si>
  <si>
    <t>(416) 424-3368</t>
  </si>
  <si>
    <t>M4H 1C4</t>
  </si>
  <si>
    <t>Alonso Julio, DDS</t>
  </si>
  <si>
    <t>13441 Community Blvd.,</t>
  </si>
  <si>
    <t>(858) 486-5699</t>
  </si>
  <si>
    <t>Poway</t>
  </si>
  <si>
    <t>California -- USA</t>
  </si>
  <si>
    <t>92064</t>
  </si>
  <si>
    <t>Alrayiss Omar</t>
  </si>
  <si>
    <t>8170 Lawnhurst Crt</t>
  </si>
  <si>
    <t>(647) 384-6804</t>
  </si>
  <si>
    <t>L5N 7B1</t>
  </si>
  <si>
    <t>Alsayyab Mohammed</t>
  </si>
  <si>
    <t>1100 Geran Crescent</t>
  </si>
  <si>
    <t>(647) 929-8671</t>
  </si>
  <si>
    <t>L5H 4A6</t>
  </si>
  <si>
    <t>Alshahwany Family Dentistry</t>
  </si>
  <si>
    <t>1015 Merivale Road</t>
  </si>
  <si>
    <t>(613) 617-6604</t>
  </si>
  <si>
    <t>K1Z 6A6</t>
  </si>
  <si>
    <t>Altima - Coxwell Dental Center</t>
  </si>
  <si>
    <t>704 Coxwell Avenue</t>
  </si>
  <si>
    <t>(416) 465-9343</t>
  </si>
  <si>
    <t>M4C 3B9</t>
  </si>
  <si>
    <t>Ambassador Dental Group</t>
  </si>
  <si>
    <t>2055 Huron Church Rd</t>
  </si>
  <si>
    <t>(519) 564-4311</t>
  </si>
  <si>
    <t>Windsor</t>
  </si>
  <si>
    <t>N9C 2L6</t>
  </si>
  <si>
    <t>Ambiance Dental,</t>
  </si>
  <si>
    <t>212 , 850-2nd Street SW</t>
  </si>
  <si>
    <t>(403) 261-7666</t>
  </si>
  <si>
    <t>T2P 0R8</t>
  </si>
  <si>
    <t>Amborski Andrew, DDS</t>
  </si>
  <si>
    <t>7393 Business Center Drive, Suite 400</t>
  </si>
  <si>
    <t>(317) 272-3002</t>
  </si>
  <si>
    <t>Avon    -    USA</t>
  </si>
  <si>
    <t>IN</t>
  </si>
  <si>
    <t>46123</t>
  </si>
  <si>
    <t>Amidie Mark., DDS</t>
  </si>
  <si>
    <t>310 South Greeleaf, Suite 201</t>
  </si>
  <si>
    <t>(847) 623-5530</t>
  </si>
  <si>
    <t>Gurnee</t>
  </si>
  <si>
    <t>Il   -   USA</t>
  </si>
  <si>
    <t>60031</t>
  </si>
  <si>
    <t>Amr A Abou Zeid</t>
  </si>
  <si>
    <t>5410, 42 Street</t>
  </si>
  <si>
    <t>(780) 708-0393</t>
  </si>
  <si>
    <t>Beaumont</t>
  </si>
  <si>
    <t>T4X 0E4</t>
  </si>
  <si>
    <t>Anata Dental Clinic, Samhat Khalil</t>
  </si>
  <si>
    <t>A - 1104 Klondike Rd</t>
  </si>
  <si>
    <t>(613) 592-6868</t>
  </si>
  <si>
    <t>Kanata</t>
  </si>
  <si>
    <t>K2K 0G1</t>
  </si>
  <si>
    <t>Ancaster Family Dentistry</t>
  </si>
  <si>
    <t>54 Wilson Street West, Suite 19</t>
  </si>
  <si>
    <t>(905) 648-8848</t>
  </si>
  <si>
    <t>Ancaster</t>
  </si>
  <si>
    <t>L9G 3T8</t>
  </si>
  <si>
    <t>Andary Joseph</t>
  </si>
  <si>
    <t>3485 Spruce Avenue</t>
  </si>
  <si>
    <t>(289) 337-5757</t>
  </si>
  <si>
    <t>L7N 1K4</t>
  </si>
  <si>
    <t>Andersen Kevin</t>
  </si>
  <si>
    <t>103 - 3531 Old Okanagan Highway</t>
  </si>
  <si>
    <t>(250) 864-4244</t>
  </si>
  <si>
    <t>West Kelowna</t>
  </si>
  <si>
    <t>V4T 3L7</t>
  </si>
  <si>
    <t>Anderson Kevin voir Andersen k</t>
  </si>
  <si>
    <t>British Columbia</t>
  </si>
  <si>
    <t>Anderson Kitridge, DDS</t>
  </si>
  <si>
    <t>4080 Mi Avenue</t>
  </si>
  <si>
    <t>(989) 733-8533</t>
  </si>
  <si>
    <t>Onaway,</t>
  </si>
  <si>
    <t>Michigan   -   USA</t>
  </si>
  <si>
    <t>49765</t>
  </si>
  <si>
    <t>Anderson Lesma</t>
  </si>
  <si>
    <t>2780 Jane St. Suite 210</t>
  </si>
  <si>
    <t>(647) 824-5089</t>
  </si>
  <si>
    <t>M3N 2J2</t>
  </si>
  <si>
    <t>Angel Care Dental</t>
  </si>
  <si>
    <t>103, 7511 - 120th Street</t>
  </si>
  <si>
    <t>(604) 597-6711</t>
  </si>
  <si>
    <t>V4C 0C1</t>
  </si>
  <si>
    <t>Angulo Proenza Armando Ernesto</t>
  </si>
  <si>
    <t>208 - 13 rue St Pierre</t>
  </si>
  <si>
    <t>(514) 709-5929</t>
  </si>
  <si>
    <t>Saint Constant</t>
  </si>
  <si>
    <t>J5A 1A1</t>
  </si>
  <si>
    <t>Antioch Dental Center</t>
  </si>
  <si>
    <t>439 Lake Street</t>
  </si>
  <si>
    <t>(847) 395-3250</t>
  </si>
  <si>
    <t>Antioch</t>
  </si>
  <si>
    <t>IL   -   USA</t>
  </si>
  <si>
    <t>60002</t>
  </si>
  <si>
    <t>Apollonia Dental Clinic</t>
  </si>
  <si>
    <t>1938 - 38 Avenue NW</t>
  </si>
  <si>
    <t>(780) 432-5842</t>
  </si>
  <si>
    <t>EDMONTON</t>
  </si>
  <si>
    <t>ALBERTA</t>
  </si>
  <si>
    <t>T6T 0B9</t>
  </si>
  <si>
    <t>Apple Dental Kelowna</t>
  </si>
  <si>
    <t>391 Sandpiper StreetK</t>
  </si>
  <si>
    <t>(250) 864-6192</t>
  </si>
  <si>
    <t>V1W 4K7</t>
  </si>
  <si>
    <t>Apple Dental PA</t>
  </si>
  <si>
    <t>70 Richard Avenue</t>
  </si>
  <si>
    <t>(570) 546-8888</t>
  </si>
  <si>
    <t>Hughesville</t>
  </si>
  <si>
    <t>PA   -   USA</t>
  </si>
  <si>
    <t>17737</t>
  </si>
  <si>
    <t>Appleday Dental.</t>
  </si>
  <si>
    <t>7420 Batthurst St., Suite 514</t>
  </si>
  <si>
    <t>(416) 829-0547</t>
  </si>
  <si>
    <t>Thornhill Vaughan</t>
  </si>
  <si>
    <t>L4J 6X4</t>
  </si>
  <si>
    <t>Aquantuo, Dar Sarah</t>
  </si>
  <si>
    <t>2781 Thamesgarte Drive</t>
  </si>
  <si>
    <t>(888) 652-2223</t>
  </si>
  <si>
    <t>L4T 1G5</t>
  </si>
  <si>
    <t>Arborg Family Dental</t>
  </si>
  <si>
    <t>1215 Wellington Crescent</t>
  </si>
  <si>
    <t>(204) 960-3034</t>
  </si>
  <si>
    <t>Winnipeg</t>
  </si>
  <si>
    <t>Manitoba</t>
  </si>
  <si>
    <t>R3N 0A1</t>
  </si>
  <si>
    <t>Archer Dental</t>
  </si>
  <si>
    <t>387 Jane Street</t>
  </si>
  <si>
    <t>(416) 763-2000</t>
  </si>
  <si>
    <t>M8X 1L7</t>
  </si>
  <si>
    <t>Ardent Dental Centre, Chow Herman, DDS</t>
  </si>
  <si>
    <t>6805 - 177 Street NW</t>
  </si>
  <si>
    <t>(780) 440-3629</t>
  </si>
  <si>
    <t>T5T 4K3</t>
  </si>
  <si>
    <t>Arellano Nester, DDS</t>
  </si>
  <si>
    <t>3303 North Main Street</t>
  </si>
  <si>
    <t>(713) 221-1761</t>
  </si>
  <si>
    <t>Houston</t>
  </si>
  <si>
    <t>Texas   -   USA</t>
  </si>
  <si>
    <t>77009</t>
  </si>
  <si>
    <t>Ares Entreprises</t>
  </si>
  <si>
    <t>59 Quesnel Crescent</t>
  </si>
  <si>
    <t>(780) 476-5651</t>
  </si>
  <si>
    <t>T5R 5N8</t>
  </si>
  <si>
    <t>Argentieri Robert, DDS</t>
  </si>
  <si>
    <t>6201 Old Keene Mill Court</t>
  </si>
  <si>
    <t>(703) 569-6644</t>
  </si>
  <si>
    <t>Springfield</t>
  </si>
  <si>
    <t>VA   -   USA</t>
  </si>
  <si>
    <t>22152</t>
  </si>
  <si>
    <t>Argyle Dental, Argyle Jaren, DDS</t>
  </si>
  <si>
    <t>780 S.,2000 W.</t>
  </si>
  <si>
    <t>(801) 774-0660</t>
  </si>
  <si>
    <t>Syracuse</t>
  </si>
  <si>
    <t>UT  -  USA</t>
  </si>
  <si>
    <t>84075</t>
  </si>
  <si>
    <t>Arive Craig, DDS</t>
  </si>
  <si>
    <t>4019 Columbus Ave. Ste. D</t>
  </si>
  <si>
    <t>Anderson</t>
  </si>
  <si>
    <t>IN, USA</t>
  </si>
  <si>
    <t>46013</t>
  </si>
  <si>
    <t>Arnprior Tooth Doctor</t>
  </si>
  <si>
    <t>346 John Street N.</t>
  </si>
  <si>
    <t>(613) 623-3313</t>
  </si>
  <si>
    <t>Arnprior</t>
  </si>
  <si>
    <t>K7S 2P6</t>
  </si>
  <si>
    <t>Arora Arun, DDS</t>
  </si>
  <si>
    <t>902, Bathurst Street</t>
  </si>
  <si>
    <t>(416) 538-3292</t>
  </si>
  <si>
    <t>M5R 3G3</t>
  </si>
  <si>
    <t>Arrow Smile Dental</t>
  </si>
  <si>
    <t>20530 E Arrow Hwy, Suite A</t>
  </si>
  <si>
    <t>(626) 938-1236</t>
  </si>
  <si>
    <t>Covina</t>
  </si>
  <si>
    <t>CA  - USA</t>
  </si>
  <si>
    <t>91724</t>
  </si>
  <si>
    <t>Arsenault Michael Dentistry</t>
  </si>
  <si>
    <t>116 Douglas Cress</t>
  </si>
  <si>
    <t>(902) 489-3008</t>
  </si>
  <si>
    <t>Halifax</t>
  </si>
  <si>
    <t>B3M 3E3</t>
  </si>
  <si>
    <t>Aryani Ranti, DDS</t>
  </si>
  <si>
    <t>15 n Presidential Blvd, Suite 303</t>
  </si>
  <si>
    <t>(917) 403-1500</t>
  </si>
  <si>
    <t>Bala Cynwyd</t>
  </si>
  <si>
    <t>19004</t>
  </si>
  <si>
    <t>Asera Dental, Yan Gloria, DDS</t>
  </si>
  <si>
    <t>110  - 8033 Saba Road</t>
  </si>
  <si>
    <t>(604) 270-7504</t>
  </si>
  <si>
    <t>Richmond</t>
  </si>
  <si>
    <t>V6Y 4M8</t>
  </si>
  <si>
    <t>Aspen Dental</t>
  </si>
  <si>
    <t>6041 Holywell Dr</t>
  </si>
  <si>
    <t>(210) 290-6066</t>
  </si>
  <si>
    <t>Dublin</t>
  </si>
  <si>
    <t>Ohio  -  USA</t>
  </si>
  <si>
    <t>43017</t>
  </si>
  <si>
    <t>Aspire Dental Centre - Swan-River</t>
  </si>
  <si>
    <t>1488, 3rd St N, Box 99</t>
  </si>
  <si>
    <t>Swan River</t>
  </si>
  <si>
    <t>R0L 1Z0</t>
  </si>
  <si>
    <t>Aspire Dental Centre - Winkler</t>
  </si>
  <si>
    <t>385 Main Street, Box 669</t>
  </si>
  <si>
    <t>Winkler</t>
  </si>
  <si>
    <t>R6W 1J8</t>
  </si>
  <si>
    <t>Associated Dentists of River Falls</t>
  </si>
  <si>
    <t>650 S. Main Street,</t>
  </si>
  <si>
    <t>(715) 425-6732</t>
  </si>
  <si>
    <t>River Falls,</t>
  </si>
  <si>
    <t>WI  -   USA</t>
  </si>
  <si>
    <t>54022</t>
  </si>
  <si>
    <t>Atencio Mike</t>
  </si>
  <si>
    <t>3773 Baker Lane, Suite 3</t>
  </si>
  <si>
    <t>(775) 829-8684</t>
  </si>
  <si>
    <t>Reno</t>
  </si>
  <si>
    <t>Nevada   -    USA</t>
  </si>
  <si>
    <t>89509</t>
  </si>
  <si>
    <t>Atlantic Dental Care PLC, Foretich J. Jr, DDS</t>
  </si>
  <si>
    <t>716 Denbigh Blvd, Suite B-4</t>
  </si>
  <si>
    <t>(757) 877-0775</t>
  </si>
  <si>
    <t>Newport News</t>
  </si>
  <si>
    <t>23608</t>
  </si>
  <si>
    <t>Atlantic Oral Surg. Ass.</t>
  </si>
  <si>
    <t>18 Acadia Street</t>
  </si>
  <si>
    <t>(902) 334-0726</t>
  </si>
  <si>
    <t>Darthmouth</t>
  </si>
  <si>
    <t>B2Y 4H3</t>
  </si>
  <si>
    <t>Atta Hussain</t>
  </si>
  <si>
    <t>203 Duncan Road</t>
  </si>
  <si>
    <t>L4C 6J6</t>
  </si>
  <si>
    <t>Au Sheldon, DDS</t>
  </si>
  <si>
    <t>2911 -  137 Avenue</t>
  </si>
  <si>
    <t>(780) 938-3918</t>
  </si>
  <si>
    <t>T5A 5H8</t>
  </si>
  <si>
    <t>Auclair Yorthy</t>
  </si>
  <si>
    <t>1330 Avenue Maguire, Suite 204</t>
  </si>
  <si>
    <t>G1T 1Z3</t>
  </si>
  <si>
    <t>Audette-Hall Sabine</t>
  </si>
  <si>
    <t>84 de la Brise</t>
  </si>
  <si>
    <t>(819) 574-4513</t>
  </si>
  <si>
    <t>Orford</t>
  </si>
  <si>
    <t>J1X 7R1</t>
  </si>
  <si>
    <t>Audubon Dental Assoc., Herckert G. W. DDS</t>
  </si>
  <si>
    <t>2642 Audubon Road</t>
  </si>
  <si>
    <t>(610) 666-7590</t>
  </si>
  <si>
    <t>Audubon</t>
  </si>
  <si>
    <t>Pennsylvania   USA</t>
  </si>
  <si>
    <t>19403</t>
  </si>
  <si>
    <t>Aurora Bayview Dental</t>
  </si>
  <si>
    <t>15620 Bayview Ave, Unit 5</t>
  </si>
  <si>
    <t>(905) 751-1888</t>
  </si>
  <si>
    <t>Aurora</t>
  </si>
  <si>
    <t>L4G 0Y7</t>
  </si>
  <si>
    <t>Aurora Dental Clinic</t>
  </si>
  <si>
    <t>13  101 Signal Rd.,</t>
  </si>
  <si>
    <t>(780) 791-7737</t>
  </si>
  <si>
    <t>Fort McMurray</t>
  </si>
  <si>
    <t>T9H 4N6</t>
  </si>
  <si>
    <t>Aurora Endodontics</t>
  </si>
  <si>
    <t>244 Wellington St E., Suite 201</t>
  </si>
  <si>
    <t>(905) 841-8479</t>
  </si>
  <si>
    <t>L4G 1J5</t>
  </si>
  <si>
    <t>Austin Dental, Dhir Komal</t>
  </si>
  <si>
    <t>207 - 1015 Austin Avenue</t>
  </si>
  <si>
    <t>(604) 771-4747</t>
  </si>
  <si>
    <t>Coquitlam</t>
  </si>
  <si>
    <t>V4K 3N9</t>
  </si>
  <si>
    <t>Austin Heights Dental</t>
  </si>
  <si>
    <t>201 - 1120 Austin Ave</t>
  </si>
  <si>
    <t>60493155550</t>
  </si>
  <si>
    <t>V3K 3P5</t>
  </si>
  <si>
    <t>Autobee Thomas, DDS</t>
  </si>
  <si>
    <t>108 East Pitkin Avenue</t>
  </si>
  <si>
    <t>(719) 543-8940</t>
  </si>
  <si>
    <t>Pueblo</t>
  </si>
  <si>
    <t>CO   -   USA</t>
  </si>
  <si>
    <t>81004</t>
  </si>
  <si>
    <t>Avenue Dental</t>
  </si>
  <si>
    <t>120 Ridley Blvd</t>
  </si>
  <si>
    <t>(416) 716-1005</t>
  </si>
  <si>
    <t>M5M 3L9</t>
  </si>
  <si>
    <t>Avram Daniel C., DDS</t>
  </si>
  <si>
    <t>1214 Wascana Higlands</t>
  </si>
  <si>
    <t>(306) 535-6496</t>
  </si>
  <si>
    <t>S4V 2J5</t>
  </si>
  <si>
    <t>Ayers Tim Inc.,</t>
  </si>
  <si>
    <t>207 1656 Martin Drive</t>
  </si>
  <si>
    <t>(604) 613-1728</t>
  </si>
  <si>
    <t>V4A 6E7</t>
  </si>
  <si>
    <t>Aylmer Family Dental</t>
  </si>
  <si>
    <t>4 - 418 Talbot St. W</t>
  </si>
  <si>
    <t>(519) 850-2236</t>
  </si>
  <si>
    <t>Aylmer</t>
  </si>
  <si>
    <t>N5H 1K9</t>
  </si>
  <si>
    <t>Ayvazian Elphida</t>
  </si>
  <si>
    <t>771 Remsens Lane</t>
  </si>
  <si>
    <t>(917) 767-5538</t>
  </si>
  <si>
    <t>Muttontown</t>
  </si>
  <si>
    <t>New York  - USA</t>
  </si>
  <si>
    <t>11771</t>
  </si>
  <si>
    <t>Azarko Dental</t>
  </si>
  <si>
    <t>14938 Stony Plain Road</t>
  </si>
  <si>
    <t>(780) 483-7079</t>
  </si>
  <si>
    <t>T5P 3X8</t>
  </si>
  <si>
    <t>Azrak Ala, DDS</t>
  </si>
  <si>
    <t>131, 6th Avenue</t>
  </si>
  <si>
    <t>(917) 207-5432</t>
  </si>
  <si>
    <t>Brooklynn</t>
  </si>
  <si>
    <t>NY   -   USA</t>
  </si>
  <si>
    <t>11217</t>
  </si>
  <si>
    <t>Baarour Emad</t>
  </si>
  <si>
    <t>307 - 1920 14Ave NE, Buzz 1677</t>
  </si>
  <si>
    <t>(403) 903-9879</t>
  </si>
  <si>
    <t>T2E 8V4</t>
  </si>
  <si>
    <t>Babarowski Ewa, DDS</t>
  </si>
  <si>
    <t>902-350 Rive Boisee</t>
  </si>
  <si>
    <t>(514) 624-3808</t>
  </si>
  <si>
    <t>Pierrefonds</t>
  </si>
  <si>
    <t>H8Z 3K5</t>
  </si>
  <si>
    <t>Backman Ronald, DDS</t>
  </si>
  <si>
    <t>71 East Central Avenue</t>
  </si>
  <si>
    <t>(845) 735-2273</t>
  </si>
  <si>
    <t>Pearl River</t>
  </si>
  <si>
    <t>NY --- USA</t>
  </si>
  <si>
    <t>10965</t>
  </si>
  <si>
    <t>Baileybuckley Family Dentistry</t>
  </si>
  <si>
    <t>17 Pettingill Road</t>
  </si>
  <si>
    <t>(506) 849-2600</t>
  </si>
  <si>
    <t>Quispamsis</t>
  </si>
  <si>
    <t>New Brunswick</t>
  </si>
  <si>
    <t>E2E 6B1</t>
  </si>
  <si>
    <t>Bajaj Ankush, DDS</t>
  </si>
  <si>
    <t>1 Meura Street</t>
  </si>
  <si>
    <t>(022) 672-7660</t>
  </si>
  <si>
    <t>Matamata, 3400</t>
  </si>
  <si>
    <t>Waikato   -</t>
  </si>
  <si>
    <t>NEWZELAND</t>
  </si>
  <si>
    <t>Bajwa Harkaran</t>
  </si>
  <si>
    <t>152 Trafalgar Road, 2nd Floor</t>
  </si>
  <si>
    <t>(647) 468-4809</t>
  </si>
  <si>
    <t>L6J 3G6</t>
  </si>
  <si>
    <t>Bak T. Dent. Prof. Corp.,</t>
  </si>
  <si>
    <t>131 Hartzel Road</t>
  </si>
  <si>
    <t>(905) 688-0521</t>
  </si>
  <si>
    <t>St. Catharines</t>
  </si>
  <si>
    <t>L2P 1N6</t>
  </si>
  <si>
    <t>Baker David,</t>
  </si>
  <si>
    <t>5782 Einstein</t>
  </si>
  <si>
    <t>(514) 862-8965</t>
  </si>
  <si>
    <t>Cote St Luc</t>
  </si>
  <si>
    <t>H4W 2Y6</t>
  </si>
  <si>
    <t>Bakhshi Sarighayey Ali</t>
  </si>
  <si>
    <t>3809 Regent Ave</t>
  </si>
  <si>
    <t>(604) 760-4321</t>
  </si>
  <si>
    <t>North Vancouver</t>
  </si>
  <si>
    <t>V7N 2C3</t>
  </si>
  <si>
    <t>Ballentine Mark R., DDS, PLLC</t>
  </si>
  <si>
    <t>9815 Reek Road,</t>
  </si>
  <si>
    <t>(313) 383-8960</t>
  </si>
  <si>
    <t>Allen PARK</t>
  </si>
  <si>
    <t>MI   - USA</t>
  </si>
  <si>
    <t>48101</t>
  </si>
  <si>
    <t>Ballston Dental Arts</t>
  </si>
  <si>
    <t>900 N. Taylor St. Suite 150</t>
  </si>
  <si>
    <t>(703) 931-5555</t>
  </si>
  <si>
    <t>Arlington</t>
  </si>
  <si>
    <t>VA   USA</t>
  </si>
  <si>
    <t>22203</t>
  </si>
  <si>
    <t>Banduzzi John, DDS</t>
  </si>
  <si>
    <t>13938 Bathurst Street</t>
  </si>
  <si>
    <t>King City</t>
  </si>
  <si>
    <t>L7B 1K5</t>
  </si>
  <si>
    <t>Bank of Montreal</t>
  </si>
  <si>
    <t>1683 Spyglass Crescent</t>
  </si>
  <si>
    <t>(604) 379-0087</t>
  </si>
  <si>
    <t>V4M 4E3</t>
  </si>
  <si>
    <t>Bankhead Richard, DDS</t>
  </si>
  <si>
    <t>399 Belgrade Road</t>
  </si>
  <si>
    <t>(617) 325-0101</t>
  </si>
  <si>
    <t>West Roxbury</t>
  </si>
  <si>
    <t>MA   -   USA</t>
  </si>
  <si>
    <t>02132</t>
  </si>
  <si>
    <t>Bardwell David., DDS</t>
  </si>
  <si>
    <t>565 Tuenpike St., Suite 63</t>
  </si>
  <si>
    <t>(978) 683-8855</t>
  </si>
  <si>
    <t>North Andover</t>
  </si>
  <si>
    <t>Massachusetts,</t>
  </si>
  <si>
    <t>01845USA</t>
  </si>
  <si>
    <t>Barghi Dental Clinic</t>
  </si>
  <si>
    <t>1110 Sheppard Avenue East</t>
  </si>
  <si>
    <t>(416) 223-0495</t>
  </si>
  <si>
    <t>M2K 2W2</t>
  </si>
  <si>
    <t>Baril Serge Inc</t>
  </si>
  <si>
    <t>2750 chemin Ste Foy, Suite 232</t>
  </si>
  <si>
    <t>(418) 956-8443</t>
  </si>
  <si>
    <t>G1V 1V6</t>
  </si>
  <si>
    <t>Barnard Micheal DDS, PA, MAGD &amp; Ass.</t>
  </si>
  <si>
    <t>1209 West Broward Blvd</t>
  </si>
  <si>
    <t>(954) 763-3358</t>
  </si>
  <si>
    <t>Fort Lauderdale</t>
  </si>
  <si>
    <t>FL   -   USA</t>
  </si>
  <si>
    <t>33312</t>
  </si>
  <si>
    <t>Baronow Sergei</t>
  </si>
  <si>
    <t>21 Marcus Court</t>
  </si>
  <si>
    <t>(647) 778-7980</t>
  </si>
  <si>
    <t>Maple</t>
  </si>
  <si>
    <t>I6A 1G2</t>
  </si>
  <si>
    <t>Barsoum Sam, DDS</t>
  </si>
  <si>
    <t>38 Eunice Road</t>
  </si>
  <si>
    <t>(416) 223-2622</t>
  </si>
  <si>
    <t>M2K 2V5</t>
  </si>
  <si>
    <t>Bartlett &amp; Main Family Dental</t>
  </si>
  <si>
    <t>270 Main Street East, Suite 1 &amp; 2</t>
  </si>
  <si>
    <t>(905) 945-9991</t>
  </si>
  <si>
    <t>Grimsby</t>
  </si>
  <si>
    <t>L3M 1P8</t>
  </si>
  <si>
    <t>Baryshnik Devra B, DDS</t>
  </si>
  <si>
    <t>89 Plymbridge Road</t>
  </si>
  <si>
    <t>(416) 662-0470</t>
  </si>
  <si>
    <t>M2P 1A2</t>
  </si>
  <si>
    <t>Basin View Family Dentistry</t>
  </si>
  <si>
    <t>200 Waterfront Dr. #120C</t>
  </si>
  <si>
    <t>(902) 832-4490</t>
  </si>
  <si>
    <t>Bedford</t>
  </si>
  <si>
    <t>NS</t>
  </si>
  <si>
    <t>B4A 4J4</t>
  </si>
  <si>
    <t>Baska Dental</t>
  </si>
  <si>
    <t>59 Rivercove Drive</t>
  </si>
  <si>
    <t>(416) 986-8732</t>
  </si>
  <si>
    <t>Etobicoke</t>
  </si>
  <si>
    <t>M9B 4Y8</t>
  </si>
  <si>
    <t>Baskai Kinga</t>
  </si>
  <si>
    <t>356 B Woodroffe Ave.,</t>
  </si>
  <si>
    <t>(514) 243-3114</t>
  </si>
  <si>
    <t>K2A 3V6</t>
  </si>
  <si>
    <t>Bathurst Western Dental</t>
  </si>
  <si>
    <t>412 bathurst Street, Unit B6</t>
  </si>
  <si>
    <t>(416) 270-0990</t>
  </si>
  <si>
    <t>M5T 2S6</t>
  </si>
  <si>
    <t>BAUDOIN Georges</t>
  </si>
  <si>
    <t>5, Chemin du Haut-Madere</t>
  </si>
  <si>
    <t>Villenave D,Ornon</t>
  </si>
  <si>
    <t>Gironde - France</t>
  </si>
  <si>
    <t>33</t>
  </si>
  <si>
    <t>Bay Street Dentistry</t>
  </si>
  <si>
    <t>1033 Bay Street</t>
  </si>
  <si>
    <t>(416) 960-2101</t>
  </si>
  <si>
    <t>M5S 3A5</t>
  </si>
  <si>
    <t>Baylard Jean-Francois</t>
  </si>
  <si>
    <t>5811 Blvd Taschereau, Suite 310</t>
  </si>
  <si>
    <t>(450) 445-5695</t>
  </si>
  <si>
    <t>Brosssard</t>
  </si>
  <si>
    <t>J4Z 1A5</t>
  </si>
  <si>
    <t>Bayside Family Dentistry</t>
  </si>
  <si>
    <t>2465 Bellevue Avenue</t>
  </si>
  <si>
    <t>(604) 330-9923</t>
  </si>
  <si>
    <t>West Vancouver</t>
  </si>
  <si>
    <t>V7V 1E1</t>
  </si>
  <si>
    <t>Bayview Dental &amp; Implant Centre</t>
  </si>
  <si>
    <t>661 Primrose, Suite 202</t>
  </si>
  <si>
    <t>(250) 752-6968</t>
  </si>
  <si>
    <t>Qualicum Beach</t>
  </si>
  <si>
    <t>V9K 2H5</t>
  </si>
  <si>
    <t>Bayview Plaza Dental Clinic</t>
  </si>
  <si>
    <t>10610 Bayview Ave., Suite 13B</t>
  </si>
  <si>
    <t>(905) 780-8444</t>
  </si>
  <si>
    <t>L4C 3N8</t>
  </si>
  <si>
    <t>BC Dental Care</t>
  </si>
  <si>
    <t>31 Disera Drive Suite 230</t>
  </si>
  <si>
    <t>(905) 707-8008</t>
  </si>
  <si>
    <t>Thornhill</t>
  </si>
  <si>
    <t>L4J 0A7</t>
  </si>
  <si>
    <t>Beach Road Dental, Patton Shelley2, DDS</t>
  </si>
  <si>
    <t>24 Grandview Cres.</t>
  </si>
  <si>
    <t>(905) 778-8598</t>
  </si>
  <si>
    <t>Bradford</t>
  </si>
  <si>
    <t>L3Z 2A5</t>
  </si>
  <si>
    <t>Beauchesne Sophie</t>
  </si>
  <si>
    <t>278 rue Athena</t>
  </si>
  <si>
    <t>(819) 869-8184</t>
  </si>
  <si>
    <t>Sherbrooke</t>
  </si>
  <si>
    <t>J1R 0W4</t>
  </si>
  <si>
    <t>Beaulieu Claude</t>
  </si>
  <si>
    <t>38 rue Laflamme</t>
  </si>
  <si>
    <t>(450) 822-2054</t>
  </si>
  <si>
    <t>St Jerome</t>
  </si>
  <si>
    <t>J7Y 2C5</t>
  </si>
  <si>
    <t>Beaupre Edith Dentiste Inc.,</t>
  </si>
  <si>
    <t>1280 Boul. Lebourgneuf, Bureau 210</t>
  </si>
  <si>
    <t>(418) 627-5000</t>
  </si>
  <si>
    <t>G2K 0H1</t>
  </si>
  <si>
    <t>Bebi Mohammad, DDS</t>
  </si>
  <si>
    <t>1901 Callowhill Street, Apt 825, The Granary</t>
  </si>
  <si>
    <t>(267) 240-7628</t>
  </si>
  <si>
    <t>Philadelphia</t>
  </si>
  <si>
    <t>19130</t>
  </si>
  <si>
    <t>Becotte Pascal</t>
  </si>
  <si>
    <t>254 Cardinal Drive</t>
  </si>
  <si>
    <t>L6J 4P2</t>
  </si>
  <si>
    <t>Beddington Dental Clinic</t>
  </si>
  <si>
    <t>8120 Beddington Blvd NW, Suite 113</t>
  </si>
  <si>
    <t>(403) 275-4000</t>
  </si>
  <si>
    <t>T3K 2A8</t>
  </si>
  <si>
    <t>Beebe Family Dentistry, PA</t>
  </si>
  <si>
    <t>71 Hwy 64 West,</t>
  </si>
  <si>
    <t>(501) 882-5491</t>
  </si>
  <si>
    <t>AR   -   USA</t>
  </si>
  <si>
    <t>Beechgrove Family Dental</t>
  </si>
  <si>
    <t>4637 Kingston Road, Unit 8</t>
  </si>
  <si>
    <t>(416) 899-2485</t>
  </si>
  <si>
    <t>L6E 0N6</t>
  </si>
  <si>
    <t>Beechwood Dental</t>
  </si>
  <si>
    <t>101 - 16 Beechwood Avenue</t>
  </si>
  <si>
    <t>(613) 854-3636</t>
  </si>
  <si>
    <t>K1L 8L9</t>
  </si>
  <si>
    <t>Beeran Rajeev, DDS</t>
  </si>
  <si>
    <t>5686, 12th Avenue</t>
  </si>
  <si>
    <t>(604) 943-6768</t>
  </si>
  <si>
    <t>V4L 1C4</t>
  </si>
  <si>
    <t>Behar Jeffrey, DDS</t>
  </si>
  <si>
    <t>305 W. Chesapeake Ave., Suite L7</t>
  </si>
  <si>
    <t>(410) 337-9076</t>
  </si>
  <si>
    <t>Towson</t>
  </si>
  <si>
    <t>Maryland, USA</t>
  </si>
  <si>
    <t>21204</t>
  </si>
  <si>
    <t>Bekker Daniel D., DDS</t>
  </si>
  <si>
    <t>8028 Cortiss Avenue N.,</t>
  </si>
  <si>
    <t>(206) 527-0343</t>
  </si>
  <si>
    <t>Seattle</t>
  </si>
  <si>
    <t>WA   -   USA</t>
  </si>
  <si>
    <t>98103</t>
  </si>
  <si>
    <t>Beland Louis</t>
  </si>
  <si>
    <t>45 Jarry Est</t>
  </si>
  <si>
    <t>(51) 482-3368</t>
  </si>
  <si>
    <t>H2P 1S9</t>
  </si>
  <si>
    <t>Belanger Dominique</t>
  </si>
  <si>
    <t>4065 Melrose</t>
  </si>
  <si>
    <t>H4A 2S5</t>
  </si>
  <si>
    <t>Belanger Julie, DMD Inc.</t>
  </si>
  <si>
    <t>564 de la Colline</t>
  </si>
  <si>
    <t>(418) 893-5351</t>
  </si>
  <si>
    <t>Pohenegamook</t>
  </si>
  <si>
    <t>G0L 1J0</t>
  </si>
  <si>
    <t>Beldent-Laval</t>
  </si>
  <si>
    <t>101 St Martin Ouest, Suite 200</t>
  </si>
  <si>
    <t>(450) 667-2211</t>
  </si>
  <si>
    <t>Laval</t>
  </si>
  <si>
    <t>H7M 1Y6</t>
  </si>
  <si>
    <t>Beliveau-Lefebvre Jeremie, DDS</t>
  </si>
  <si>
    <t>3658 rue Alfred Desrochers</t>
  </si>
  <si>
    <t>(819) 238-5301</t>
  </si>
  <si>
    <t>J1K 0A3</t>
  </si>
  <si>
    <t>Bella Vista Family Dentistry, Garrett Jeremy, DDS</t>
  </si>
  <si>
    <t>432 E. Southern Avenue, Suite 1</t>
  </si>
  <si>
    <t>(623) 327-0504</t>
  </si>
  <si>
    <t>Phoenix</t>
  </si>
  <si>
    <t>AZ   -   USA</t>
  </si>
  <si>
    <t>85040</t>
  </si>
  <si>
    <t>Bellavance Serge-Alexandre</t>
  </si>
  <si>
    <t>1020B, boul du lac</t>
  </si>
  <si>
    <t>(418) 849-2820</t>
  </si>
  <si>
    <t>Lac Beauport</t>
  </si>
  <si>
    <t>G3B 0W8</t>
  </si>
  <si>
    <t>Bellevue Dental Excellence,</t>
  </si>
  <si>
    <t>14700 NE 8th Street, Suite 210</t>
  </si>
  <si>
    <t>(425) 378-1600</t>
  </si>
  <si>
    <t>Bellevue</t>
  </si>
  <si>
    <t>98007</t>
  </si>
  <si>
    <t>Bellevue Family Practice Dentistry</t>
  </si>
  <si>
    <t>1004 Lincoln Rd., Suite 100</t>
  </si>
  <si>
    <t>(402) 689-1964</t>
  </si>
  <si>
    <t>NE   -   USA</t>
  </si>
  <si>
    <t>68005</t>
  </si>
  <si>
    <t>Belmead Dental Clinic</t>
  </si>
  <si>
    <t>8944 - 182 Street Suite 208</t>
  </si>
  <si>
    <t>(780) 481-0080</t>
  </si>
  <si>
    <t>T5T 2E3</t>
  </si>
  <si>
    <t>Belmont Dental Care</t>
  </si>
  <si>
    <t>564 Belmont Ave W, Unit 108B</t>
  </si>
  <si>
    <t>(226) 647-9222</t>
  </si>
  <si>
    <t>Kitchener</t>
  </si>
  <si>
    <t>N2M 5N6</t>
  </si>
  <si>
    <t>Belrup Singh Patrola Inc.,</t>
  </si>
  <si>
    <t>7234, 115th St</t>
  </si>
  <si>
    <t>(604) 704-6176</t>
  </si>
  <si>
    <t>V4C 5M3</t>
  </si>
  <si>
    <t>Bentley Lisa</t>
  </si>
  <si>
    <t>4310 Sherwoodtowne Blvd, Suite 301</t>
  </si>
  <si>
    <t>(905) 277-5151</t>
  </si>
  <si>
    <t>L4Z 4C4</t>
  </si>
  <si>
    <t>Benton Family Dental</t>
  </si>
  <si>
    <t>117 W. 5th Street</t>
  </si>
  <si>
    <t>(270) 527-8484</t>
  </si>
  <si>
    <t>Benton,</t>
  </si>
  <si>
    <t>Kentucky - USA</t>
  </si>
  <si>
    <t>42025</t>
  </si>
  <si>
    <t>Berger Tim, DDS</t>
  </si>
  <si>
    <t>1620 Saint Joe River Dr.,</t>
  </si>
  <si>
    <t>(260) 482-4202</t>
  </si>
  <si>
    <t>Fort Wayne,</t>
  </si>
  <si>
    <t>IN   -   USA</t>
  </si>
  <si>
    <t>46805-1434</t>
  </si>
  <si>
    <t>Bergeron Claudette, DDS</t>
  </si>
  <si>
    <t>2205 Cote Vertu, Suite 201</t>
  </si>
  <si>
    <t>(514) 747-2011</t>
  </si>
  <si>
    <t>Ville St Laurent</t>
  </si>
  <si>
    <t>H4R 1N8</t>
  </si>
  <si>
    <t>Bergman Thomas, DDS</t>
  </si>
  <si>
    <t>3535 Queen Mary Road, Suite 315</t>
  </si>
  <si>
    <t>(514) 340-1174</t>
  </si>
  <si>
    <t>H3V 1H8</t>
  </si>
  <si>
    <t>Bergmann J., DDS</t>
  </si>
  <si>
    <t>1020 Johnson's Lane, Suite B2</t>
  </si>
  <si>
    <t>(905) 403-8118</t>
  </si>
  <si>
    <t>L5J 2P7</t>
  </si>
  <si>
    <t>Berman Bonnie, DDS</t>
  </si>
  <si>
    <t>300 Grand Avenue, Suite 203</t>
  </si>
  <si>
    <t>(201) 227-1666</t>
  </si>
  <si>
    <t>Englewood</t>
  </si>
  <si>
    <t>NJ   -   USA</t>
  </si>
  <si>
    <t>07631</t>
  </si>
  <si>
    <t>Bermingham Susan, DDS</t>
  </si>
  <si>
    <t>106 Wakefield Rd, Suite 1</t>
  </si>
  <si>
    <t>(905) 878-0555</t>
  </si>
  <si>
    <t>Milton</t>
  </si>
  <si>
    <t>L9T 2L8</t>
  </si>
  <si>
    <t>Berns Jonathan, DDS</t>
  </si>
  <si>
    <t>278 Burgess Street</t>
  </si>
  <si>
    <t>(989) 345-0802</t>
  </si>
  <si>
    <t>West Branch</t>
  </si>
  <si>
    <t>MI   -   USA</t>
  </si>
  <si>
    <t>48661</t>
  </si>
  <si>
    <t>Berthoud Dental Care</t>
  </si>
  <si>
    <t>430 Bimson Avenue</t>
  </si>
  <si>
    <t>(970) 532-4209</t>
  </si>
  <si>
    <t>Berthood</t>
  </si>
  <si>
    <t>CO  -   USA</t>
  </si>
  <si>
    <t>80513</t>
  </si>
  <si>
    <t>Besher Alfarra DPC</t>
  </si>
  <si>
    <t>1037 Rocky Harbour Cres.,</t>
  </si>
  <si>
    <t>(613) 697-7125</t>
  </si>
  <si>
    <t>Gloucester</t>
  </si>
  <si>
    <t>K1V 1V2</t>
  </si>
  <si>
    <t>Bhardwaj Aman</t>
  </si>
  <si>
    <t>273 Father Tobin Road</t>
  </si>
  <si>
    <t>(647) 783-2528</t>
  </si>
  <si>
    <t>Brampton</t>
  </si>
  <si>
    <t>L6R 0N3</t>
  </si>
  <si>
    <t>Bhasin Sean, DDS</t>
  </si>
  <si>
    <t>8985 Telegraph Road</t>
  </si>
  <si>
    <t>(313) 295-3300</t>
  </si>
  <si>
    <t>Taylor</t>
  </si>
  <si>
    <t>Michigan   USA</t>
  </si>
  <si>
    <t>48180</t>
  </si>
  <si>
    <t>Bhatt Vijay, DDS (2)</t>
  </si>
  <si>
    <t>14 Gore Street West</t>
  </si>
  <si>
    <t>(613) 264-0700</t>
  </si>
  <si>
    <t>Perth</t>
  </si>
  <si>
    <t>K7H 2L6</t>
  </si>
  <si>
    <t>Bhatti Rajinder, DDS</t>
  </si>
  <si>
    <t>304 - 2645 Cruickshank Street</t>
  </si>
  <si>
    <t>(604) 852-6659</t>
  </si>
  <si>
    <t>Abbotsford</t>
  </si>
  <si>
    <t>V2T 6X1</t>
  </si>
  <si>
    <t>Bhavna Kaltra Seekree</t>
  </si>
  <si>
    <t>30 Quatro Crescent</t>
  </si>
  <si>
    <t>(416) 878-0909</t>
  </si>
  <si>
    <t>L6P 2T5</t>
  </si>
  <si>
    <t>Bhullar Randeep, DDS</t>
  </si>
  <si>
    <t>845 Scenic Hwy, Suite 300</t>
  </si>
  <si>
    <t>(77) 027-7558</t>
  </si>
  <si>
    <t>Lawrenceville</t>
  </si>
  <si>
    <t>GA  - USA</t>
  </si>
  <si>
    <t>30046</t>
  </si>
  <si>
    <t>Bircher Family Dental Care</t>
  </si>
  <si>
    <t>504 North Main Street</t>
  </si>
  <si>
    <t>(618) 606-2185</t>
  </si>
  <si>
    <t>Smithton</t>
  </si>
  <si>
    <t>62285</t>
  </si>
  <si>
    <t>Birchland Dental</t>
  </si>
  <si>
    <t>5118, 51 ave</t>
  </si>
  <si>
    <t>(778) 823-4101</t>
  </si>
  <si>
    <t>Ponoka</t>
  </si>
  <si>
    <t>T4J 1R5</t>
  </si>
  <si>
    <t>Bisson Dentistry</t>
  </si>
  <si>
    <t>199 Woolwich St.,</t>
  </si>
  <si>
    <t>(519) 821-3561</t>
  </si>
  <si>
    <t>Guelph</t>
  </si>
  <si>
    <t>N1H 3V4</t>
  </si>
  <si>
    <t>Bissonnette Annie, DDS</t>
  </si>
  <si>
    <t>1214 Pine Aveneue</t>
  </si>
  <si>
    <t>(250) 364-1228</t>
  </si>
  <si>
    <t>Trail</t>
  </si>
  <si>
    <t>V1R 4E4</t>
  </si>
  <si>
    <t>Blades Carl, DDS</t>
  </si>
  <si>
    <t>808 Avenue C.</t>
  </si>
  <si>
    <t>(706) 643-7731</t>
  </si>
  <si>
    <t>West Point</t>
  </si>
  <si>
    <t>GA   -   USA</t>
  </si>
  <si>
    <t>31833</t>
  </si>
  <si>
    <t>Blatt Robyn,</t>
  </si>
  <si>
    <t>38 McGillivray Ave</t>
  </si>
  <si>
    <t>(516) 722-5790</t>
  </si>
  <si>
    <t>M5M 2Y1</t>
  </si>
  <si>
    <t>Blischak Gail, DDS</t>
  </si>
  <si>
    <t>937 Henry Street</t>
  </si>
  <si>
    <t>(306) 634-7261</t>
  </si>
  <si>
    <t>Estevan</t>
  </si>
  <si>
    <t>SK</t>
  </si>
  <si>
    <t>S4A 1N5</t>
  </si>
  <si>
    <t>Bloor West Village perio.</t>
  </si>
  <si>
    <t>2425 Bloor Street West, Suite 302</t>
  </si>
  <si>
    <t>(416) 400-2600</t>
  </si>
  <si>
    <t>M6S 4W4</t>
  </si>
  <si>
    <t>Blossom Dental Care</t>
  </si>
  <si>
    <t>35553 Dina Place</t>
  </si>
  <si>
    <t>(604) 838-0620</t>
  </si>
  <si>
    <t>V3G 1L7</t>
  </si>
  <si>
    <t>Blue Heron Dental Group</t>
  </si>
  <si>
    <t>102 - 1500 Bank St.</t>
  </si>
  <si>
    <t>(343) 998-2798</t>
  </si>
  <si>
    <t>K1H 7Z2</t>
  </si>
  <si>
    <t>Blum Fred G., DMD, PC</t>
  </si>
  <si>
    <t>890 S. Winton Road</t>
  </si>
  <si>
    <t>(585) 461-1670</t>
  </si>
  <si>
    <t>Rochester</t>
  </si>
  <si>
    <t>14618</t>
  </si>
  <si>
    <t>Bogdan Mita, DDS</t>
  </si>
  <si>
    <t>4 rue Edouard</t>
  </si>
  <si>
    <t>33631785917</t>
  </si>
  <si>
    <t>Entremont</t>
  </si>
  <si>
    <t>France</t>
  </si>
  <si>
    <t>Bohay Dentistry P&gt;C&gt;</t>
  </si>
  <si>
    <t>25 Winterlude Court</t>
  </si>
  <si>
    <t>(647) 290-6888</t>
  </si>
  <si>
    <t>Kleinburg</t>
  </si>
  <si>
    <t>L0J 1C0</t>
  </si>
  <si>
    <t>Bohm-Lee Barabra, DDS</t>
  </si>
  <si>
    <t>17 Queen Street South</t>
  </si>
  <si>
    <t>(905) 526-7340</t>
  </si>
  <si>
    <t>Hamilton</t>
  </si>
  <si>
    <t>L8P 3R4</t>
  </si>
  <si>
    <t>Boivin Michele, DDS</t>
  </si>
  <si>
    <t>2154 rue Deschenes, Suite 101</t>
  </si>
  <si>
    <t>(418) 548-3371</t>
  </si>
  <si>
    <t>Jonquiere</t>
  </si>
  <si>
    <t>G7S 2A9</t>
  </si>
  <si>
    <t>Boling Brant</t>
  </si>
  <si>
    <t>1528 Greeleaf Dr.,</t>
  </si>
  <si>
    <t>(817) 599-9739</t>
  </si>
  <si>
    <t>Aledo</t>
  </si>
  <si>
    <t>Texas  -   USA</t>
  </si>
  <si>
    <t>76008</t>
  </si>
  <si>
    <t>Bond Rob, DDS</t>
  </si>
  <si>
    <t>201 North Street East</t>
  </si>
  <si>
    <t>(519) 924-4746</t>
  </si>
  <si>
    <t>Flesherton</t>
  </si>
  <si>
    <t>Prince Edward Island</t>
  </si>
  <si>
    <t>N0C 1E0</t>
  </si>
  <si>
    <t>Bonnelley Vivian / D03--064806</t>
  </si>
  <si>
    <t>1603 NW 79th Ave.</t>
  </si>
  <si>
    <t>(305) 599-3939</t>
  </si>
  <si>
    <t>Miami</t>
  </si>
  <si>
    <t>33191</t>
  </si>
  <si>
    <t>Boparal Vikram</t>
  </si>
  <si>
    <t>6455 Cabeldu Cres.</t>
  </si>
  <si>
    <t>(604) 369-8502</t>
  </si>
  <si>
    <t>V4E 1R2</t>
  </si>
  <si>
    <t>Boroditsky Alissa</t>
  </si>
  <si>
    <t>106 Aldershot Blvd</t>
  </si>
  <si>
    <t>(204) 807-0287</t>
  </si>
  <si>
    <t>R3P 0E1</t>
  </si>
  <si>
    <t>Boss Shelly l., DDS</t>
  </si>
  <si>
    <t>4097 Fulton Dr. NW</t>
  </si>
  <si>
    <t>(330) 492-1730</t>
  </si>
  <si>
    <t>Canton</t>
  </si>
  <si>
    <t>OH   -   USA</t>
  </si>
  <si>
    <t>44718</t>
  </si>
  <si>
    <t>Botros Baher Dental Corporation</t>
  </si>
  <si>
    <t>64 Main Street</t>
  </si>
  <si>
    <t>(204) 886-0550</t>
  </si>
  <si>
    <t>Teulon</t>
  </si>
  <si>
    <t>R0C 3B0</t>
  </si>
  <si>
    <t>Boulevard Dental Clinic</t>
  </si>
  <si>
    <t>3018 Winston Churchill Blvd</t>
  </si>
  <si>
    <t>(647) 518-0765</t>
  </si>
  <si>
    <t>L5L 2V7</t>
  </si>
  <si>
    <t>Boundary Dental Clinic</t>
  </si>
  <si>
    <t>208 - 3815 Sunset Street</t>
  </si>
  <si>
    <t>(604) 438-2464</t>
  </si>
  <si>
    <t>Burnaby</t>
  </si>
  <si>
    <t>V5G 1T4</t>
  </si>
  <si>
    <t>Bourdeau Stephanie</t>
  </si>
  <si>
    <t>40 Leo Ayotte</t>
  </si>
  <si>
    <t>(514) 886-3117</t>
  </si>
  <si>
    <t>Notre Dame de l'Ile Perrot</t>
  </si>
  <si>
    <t>J7V 9W9</t>
  </si>
  <si>
    <t>Boutin Claude J. Prof Corp.,</t>
  </si>
  <si>
    <t>4935  40th Ave NW, Suite 124</t>
  </si>
  <si>
    <t>(403) 284-5202</t>
  </si>
  <si>
    <t>T3A 2N1</t>
  </si>
  <si>
    <t>Bowie Thomas, DMD</t>
  </si>
  <si>
    <t>212 North Market Street, Suite 4</t>
  </si>
  <si>
    <t>(641) 672-2570</t>
  </si>
  <si>
    <t>Oskaloosa</t>
  </si>
  <si>
    <t>IA  -   USA</t>
  </si>
  <si>
    <t>52577</t>
  </si>
  <si>
    <t>Bowmanville Smiles Dental Centre</t>
  </si>
  <si>
    <t>120 Homewood Ave, Suite 2604</t>
  </si>
  <si>
    <t>(647) 404-0420</t>
  </si>
  <si>
    <t>M4Y 2J3</t>
  </si>
  <si>
    <t>Bowmanville Smiles, Khouri Majd</t>
  </si>
  <si>
    <t>222 King ST East, Unit 1100</t>
  </si>
  <si>
    <t>(905) 697-8000</t>
  </si>
  <si>
    <t>Bowmanville</t>
  </si>
  <si>
    <t>L1C 1P6</t>
  </si>
  <si>
    <t>Boxwalla Shabbir, DDS</t>
  </si>
  <si>
    <t>10920 Fey Rd., Suite 200</t>
  </si>
  <si>
    <t>(281) 575-8600</t>
  </si>
  <si>
    <t>Cypress</t>
  </si>
  <si>
    <t>Texas    -     USA</t>
  </si>
  <si>
    <t>77433</t>
  </si>
  <si>
    <t>Boyer William, DDS</t>
  </si>
  <si>
    <t>3509 Sweetwater Springs Blvd, Suite 1</t>
  </si>
  <si>
    <t>(619) 670-4471</t>
  </si>
  <si>
    <t>Spring Valley</t>
  </si>
  <si>
    <t>California, USA</t>
  </si>
  <si>
    <t>91978</t>
  </si>
  <si>
    <t>Bozek Randy J.,</t>
  </si>
  <si>
    <t>1706, 1100 - 8 avenue SW</t>
  </si>
  <si>
    <t>(403) 918-8968</t>
  </si>
  <si>
    <t>T2P 3T9</t>
  </si>
  <si>
    <t>Bradlee Dental Care</t>
  </si>
  <si>
    <t>3543 W Braddock Rd, Suite E-2, 5th Floor</t>
  </si>
  <si>
    <t>(703) 820-0809</t>
  </si>
  <si>
    <t>Alexandria</t>
  </si>
  <si>
    <t>Virginia -  USA</t>
  </si>
  <si>
    <t>22302</t>
  </si>
  <si>
    <t>Branco James, DDS</t>
  </si>
  <si>
    <t>1075 Central Park Avenue, Suite 408</t>
  </si>
  <si>
    <t>(914) 965-0554</t>
  </si>
  <si>
    <t>Scarsdale</t>
  </si>
  <si>
    <t>New York   -   USA</t>
  </si>
  <si>
    <t>10583</t>
  </si>
  <si>
    <t>Brandenburg Charles, DDS</t>
  </si>
  <si>
    <t>274 Eastchester Drive,</t>
  </si>
  <si>
    <t>(336) 841-6800</t>
  </si>
  <si>
    <t>Hight Point</t>
  </si>
  <si>
    <t>NC   -   USA</t>
  </si>
  <si>
    <t>27262</t>
  </si>
  <si>
    <t>Brantford dental Hygiene</t>
  </si>
  <si>
    <t>204 Memorial Drive</t>
  </si>
  <si>
    <t>(226) 387-3262</t>
  </si>
  <si>
    <t>Brantford</t>
  </si>
  <si>
    <t>N3R 5S8</t>
  </si>
  <si>
    <t>Brar Kim</t>
  </si>
  <si>
    <t>31905 Downes Rd</t>
  </si>
  <si>
    <t>(604) 807-1239</t>
  </si>
  <si>
    <t>V4X 2M8</t>
  </si>
  <si>
    <t>Braulio Cassia, DDS</t>
  </si>
  <si>
    <t>3095 Glen Erin Drive Ste, Suite 1 -3</t>
  </si>
  <si>
    <t>(416) 875-9436</t>
  </si>
  <si>
    <t>MISSISSAUGA</t>
  </si>
  <si>
    <t>L5L 1J3</t>
  </si>
  <si>
    <t>Brechin Dental</t>
  </si>
  <si>
    <t>10 Wyndance Way</t>
  </si>
  <si>
    <t>(416) 500-0750</t>
  </si>
  <si>
    <t>Uxbridge</t>
  </si>
  <si>
    <t>L9P 0B8</t>
  </si>
  <si>
    <t>Brentwood Dental Arts, Holliday Doug, DDS</t>
  </si>
  <si>
    <t>5505 Edmondson Pike, Suite 201</t>
  </si>
  <si>
    <t>(615) 331-0402</t>
  </si>
  <si>
    <t>Nashville</t>
  </si>
  <si>
    <t>TN   -   USA</t>
  </si>
  <si>
    <t>37211</t>
  </si>
  <si>
    <t>Breton Dental Clinic</t>
  </si>
  <si>
    <t>200 - 52367 RR 223</t>
  </si>
  <si>
    <t>(780) 974-0131</t>
  </si>
  <si>
    <t>Sherwood Park</t>
  </si>
  <si>
    <t>T8C 1A8</t>
  </si>
  <si>
    <t>Briarwood Dental</t>
  </si>
  <si>
    <t>1099 Denham Road,</t>
  </si>
  <si>
    <t>(270) 991-5166</t>
  </si>
  <si>
    <t>Smiths Grove</t>
  </si>
  <si>
    <t>KY   -   USA</t>
  </si>
  <si>
    <t>42171</t>
  </si>
  <si>
    <t>Brickner Karen</t>
  </si>
  <si>
    <t>5750 Parshall Dr.,</t>
  </si>
  <si>
    <t>(248) 495-0333</t>
  </si>
  <si>
    <t>Shelby Twp.,</t>
  </si>
  <si>
    <t>48316</t>
  </si>
  <si>
    <t>Brickyard Dental,</t>
  </si>
  <si>
    <t>Suite 201, 6010 Brickyard Road</t>
  </si>
  <si>
    <t>(250) 751-8782</t>
  </si>
  <si>
    <t>Nanaimo</t>
  </si>
  <si>
    <t>VV1S5</t>
  </si>
  <si>
    <t>Bridletown Dental</t>
  </si>
  <si>
    <t>34  Butterwood Lane</t>
  </si>
  <si>
    <t>(647) 893-3560</t>
  </si>
  <si>
    <t>Stouffville</t>
  </si>
  <si>
    <t>L4A 0M7</t>
  </si>
  <si>
    <t>Bridlewood Dental (2)</t>
  </si>
  <si>
    <t>62 East Stoneheaven Drive, Unit E</t>
  </si>
  <si>
    <t>(613) 270-0006</t>
  </si>
  <si>
    <t>K2M 2Y2</t>
  </si>
  <si>
    <t>Bright View Dental Care</t>
  </si>
  <si>
    <t>9582 Markham Road, Unit 1</t>
  </si>
  <si>
    <t>(905) 201-7272</t>
  </si>
  <si>
    <t>Markham</t>
  </si>
  <si>
    <t>L6E 0T4</t>
  </si>
  <si>
    <t>Brighton Family Dentistry,</t>
  </si>
  <si>
    <t>46 Prince Edward Street, Unit 7 and 8</t>
  </si>
  <si>
    <t>(647) 993-8874</t>
  </si>
  <si>
    <t>Brighton</t>
  </si>
  <si>
    <t>K0K 1H0</t>
  </si>
  <si>
    <t>Brilliant Smiles of Maryland</t>
  </si>
  <si>
    <t>11710 Reisterstown Rd., Suite 201</t>
  </si>
  <si>
    <t>(410) 833-8380</t>
  </si>
  <si>
    <t>Reisterstown</t>
  </si>
  <si>
    <t>MD  -  USA</t>
  </si>
  <si>
    <t>21136</t>
  </si>
  <si>
    <t>Brimley South Dental Centre</t>
  </si>
  <si>
    <t>2330 Bridle Road</t>
  </si>
  <si>
    <t>(416) 562-6046</t>
  </si>
  <si>
    <t>Oshawa</t>
  </si>
  <si>
    <t>L1L 0A1</t>
  </si>
  <si>
    <t>Broadbent Calen H., DDS</t>
  </si>
  <si>
    <t>17220</t>
  </si>
  <si>
    <t>Broadway Dental Centre (1)</t>
  </si>
  <si>
    <t>640 Broadway Avenue</t>
  </si>
  <si>
    <t>(204) 869-1288</t>
  </si>
  <si>
    <t>R3C 0X3</t>
  </si>
  <si>
    <t>Broadway Dental Centre .</t>
  </si>
  <si>
    <t>Brody Mark, DDS</t>
  </si>
  <si>
    <t>526 East Bruceton Rd, Suite 102</t>
  </si>
  <si>
    <t>Pittsburg</t>
  </si>
  <si>
    <t>15236-4126</t>
  </si>
  <si>
    <t>Bronson Harris, DDS</t>
  </si>
  <si>
    <t>1137 E Kenosha Street</t>
  </si>
  <si>
    <t>(918) 259-0239</t>
  </si>
  <si>
    <t>Broken Arrow</t>
  </si>
  <si>
    <t>OK   -   USA</t>
  </si>
  <si>
    <t>74012</t>
  </si>
  <si>
    <t>Bronstein Richard M., DDS</t>
  </si>
  <si>
    <t>551 Fifth Avenue, Suite 625</t>
  </si>
  <si>
    <t>(212) 697-0087</t>
  </si>
  <si>
    <t>New York</t>
  </si>
  <si>
    <t>NY  -   USA</t>
  </si>
  <si>
    <t>10176</t>
  </si>
  <si>
    <t>Bronte Village Dental Office</t>
  </si>
  <si>
    <t>2447 Lakeshore Rd West, Suite 2</t>
  </si>
  <si>
    <t>(905) 825-1102</t>
  </si>
  <si>
    <t>L6L 1H6</t>
  </si>
  <si>
    <t>Brooks Frank, DDS</t>
  </si>
  <si>
    <t>2102 First National Drive</t>
  </si>
  <si>
    <t>(870) 741-2820</t>
  </si>
  <si>
    <t>Harrison</t>
  </si>
  <si>
    <t>72601</t>
  </si>
  <si>
    <t>Brousseau &amp; Gauthier Ortho. Inc.</t>
  </si>
  <si>
    <t>192 Grande Cote</t>
  </si>
  <si>
    <t>(450) 971-5505</t>
  </si>
  <si>
    <t>Rosemere</t>
  </si>
  <si>
    <t>J7A 1H4</t>
  </si>
  <si>
    <t>Brown Dental Office, PC</t>
  </si>
  <si>
    <t>803 South, 7th Street</t>
  </si>
  <si>
    <t>(702) 384-4721</t>
  </si>
  <si>
    <t>Las Vegas</t>
  </si>
  <si>
    <t>NV   -   USA</t>
  </si>
  <si>
    <t>89101</t>
  </si>
  <si>
    <t>Brown E &amp; C, DDS</t>
  </si>
  <si>
    <t>7905 Bayview Ave, Unit 917</t>
  </si>
  <si>
    <t>(647) 376-8891</t>
  </si>
  <si>
    <t>L3T 7N3</t>
  </si>
  <si>
    <t>Brown L. DDS</t>
  </si>
  <si>
    <t>125 Cedar Springs Gardens SW</t>
  </si>
  <si>
    <t>(403) 561-9816</t>
  </si>
  <si>
    <t>T2W 5J9</t>
  </si>
  <si>
    <t>Brown Leonard</t>
  </si>
  <si>
    <t>1923 10A Street SW</t>
  </si>
  <si>
    <t>(403) 229-3336</t>
  </si>
  <si>
    <t>T2T 3K2</t>
  </si>
  <si>
    <t>Brown Shawn</t>
  </si>
  <si>
    <t>471 Kwapis Blvd.,</t>
  </si>
  <si>
    <t>(437) 233-1536</t>
  </si>
  <si>
    <t>Newmarket</t>
  </si>
  <si>
    <t>L3X 3K5</t>
  </si>
  <si>
    <t>Bryan Allen, DMD</t>
  </si>
  <si>
    <t>1936 Summerton Rd.,</t>
  </si>
  <si>
    <t>(989) 773-9051</t>
  </si>
  <si>
    <t>Mt. Pleasant</t>
  </si>
  <si>
    <t>48858</t>
  </si>
  <si>
    <t>Bryce Justesen, DDS</t>
  </si>
  <si>
    <t>2830 East Brown Road, Suite 6</t>
  </si>
  <si>
    <t>(480) 827-1234</t>
  </si>
  <si>
    <t>Mesa</t>
  </si>
  <si>
    <t>Arizona  -   USA</t>
  </si>
  <si>
    <t>85213</t>
  </si>
  <si>
    <t>Buchalska Halina, DDS</t>
  </si>
  <si>
    <t>2323 Bloor Street West, Suite 214</t>
  </si>
  <si>
    <t>(416) 766-2806</t>
  </si>
  <si>
    <t>M6S 4W1</t>
  </si>
  <si>
    <t>Buckley Ron, DDS</t>
  </si>
  <si>
    <t>153 Hampton rd</t>
  </si>
  <si>
    <t>(506) 849-3322</t>
  </si>
  <si>
    <t>Brothsay</t>
  </si>
  <si>
    <t>NB</t>
  </si>
  <si>
    <t>E2E 5X5</t>
  </si>
  <si>
    <t>Buist Kelly P.,</t>
  </si>
  <si>
    <t>89 Gillett DR.,</t>
  </si>
  <si>
    <t>(416) 559-1514</t>
  </si>
  <si>
    <t>Ajax</t>
  </si>
  <si>
    <t>L1Z 0E4</t>
  </si>
  <si>
    <t>Bulverde Hills Dental</t>
  </si>
  <si>
    <t>2647 Bulverde Rd.,</t>
  </si>
  <si>
    <t>(830) 980-9004</t>
  </si>
  <si>
    <t>Bulverde</t>
  </si>
  <si>
    <t>TX  -   USA</t>
  </si>
  <si>
    <t>78163</t>
  </si>
  <si>
    <t>Bumbac Jamie</t>
  </si>
  <si>
    <t>219 Bosworth Street</t>
  </si>
  <si>
    <t>(306) 554-3955</t>
  </si>
  <si>
    <t>Wynyard</t>
  </si>
  <si>
    <t>S0A 4T0</t>
  </si>
  <si>
    <t>Burgess Terry, DDS</t>
  </si>
  <si>
    <t>810 Palmer Plaza, Suite 103</t>
  </si>
  <si>
    <t>25677226266</t>
  </si>
  <si>
    <t>Madison</t>
  </si>
  <si>
    <t>Alabama  -  USA</t>
  </si>
  <si>
    <t>35758</t>
  </si>
  <si>
    <t>Burkart James, DDS</t>
  </si>
  <si>
    <t>13432 Mickinley Hwy.,</t>
  </si>
  <si>
    <t>(574) 255-0035</t>
  </si>
  <si>
    <t>Mishawaka</t>
  </si>
  <si>
    <t>46545</t>
  </si>
  <si>
    <t>Burke Dental, Willis James, DDS</t>
  </si>
  <si>
    <t>9006 Fern Park Drive, Suite A</t>
  </si>
  <si>
    <t>(703) 978-6000</t>
  </si>
  <si>
    <t>Burke</t>
  </si>
  <si>
    <t>22015</t>
  </si>
  <si>
    <t>Burlington Dental Centre</t>
  </si>
  <si>
    <t>1435 Plains Raod Easat, Unit 4</t>
  </si>
  <si>
    <t>(905) 746-5095</t>
  </si>
  <si>
    <t>L7R 3P9</t>
  </si>
  <si>
    <t>Burvant Family Dentistry LLC</t>
  </si>
  <si>
    <t>601 West, 18th Avenue</t>
  </si>
  <si>
    <t>(985) 892-2403</t>
  </si>
  <si>
    <t>Covington</t>
  </si>
  <si>
    <t>LA   -   USA</t>
  </si>
  <si>
    <t>70433</t>
  </si>
  <si>
    <t>Bussieres Eric , DDS</t>
  </si>
  <si>
    <t>201-  1128  Hornby Street</t>
  </si>
  <si>
    <t>(604) 684-5351</t>
  </si>
  <si>
    <t>Vanvouver</t>
  </si>
  <si>
    <t>V6J 2L4</t>
  </si>
  <si>
    <t>Butkus Pete</t>
  </si>
  <si>
    <t>1754 James Rd.,</t>
  </si>
  <si>
    <t>(402) 650-5888</t>
  </si>
  <si>
    <t>Mendota Heights</t>
  </si>
  <si>
    <t>Minnesota  -  USA</t>
  </si>
  <si>
    <t>55118</t>
  </si>
  <si>
    <t>Bylo Zenia, DDS</t>
  </si>
  <si>
    <t>2175A Bloor St. West</t>
  </si>
  <si>
    <t>(416) 767-3413</t>
  </si>
  <si>
    <t>M6S 1N2</t>
  </si>
  <si>
    <t>C.B.H.S.S.J.B.</t>
  </si>
  <si>
    <t>45 Fort George, POBox 250</t>
  </si>
  <si>
    <t>Chisasibi</t>
  </si>
  <si>
    <t>J0M 0E0</t>
  </si>
  <si>
    <t>Cameron Chris, DDS</t>
  </si>
  <si>
    <t>216 Cortleigh Blvd</t>
  </si>
  <si>
    <t>(416) 230-6692</t>
  </si>
  <si>
    <t>M5N 1P5</t>
  </si>
  <si>
    <t>Campese Melanie Inc.,</t>
  </si>
  <si>
    <t>1260 Redpath Crescent</t>
  </si>
  <si>
    <t>(514) 806-2249</t>
  </si>
  <si>
    <t>H3G 2K1</t>
  </si>
  <si>
    <t>Camso</t>
  </si>
  <si>
    <t>1 Martina Circle</t>
  </si>
  <si>
    <t>Plattsburg</t>
  </si>
  <si>
    <t>NY   -    USA</t>
  </si>
  <si>
    <t>12901</t>
  </si>
  <si>
    <t>Canals Jay,DDS</t>
  </si>
  <si>
    <t>3472 Keele Street</t>
  </si>
  <si>
    <t>(416) 636-8689</t>
  </si>
  <si>
    <t>M3J 3M1</t>
  </si>
  <si>
    <t>Caniano Daniel, DDS</t>
  </si>
  <si>
    <t>312 Commack Road</t>
  </si>
  <si>
    <t>(718) 847-4169</t>
  </si>
  <si>
    <t>Commack</t>
  </si>
  <si>
    <t>11725</t>
  </si>
  <si>
    <t>Canton Ester DPC</t>
  </si>
  <si>
    <t>128 - 55 st. Clair Avenue West</t>
  </si>
  <si>
    <t>(647) 352-2010</t>
  </si>
  <si>
    <t>M4V 2N9</t>
  </si>
  <si>
    <t>Cantrell Chris, DMD</t>
  </si>
  <si>
    <t>3001 P Street</t>
  </si>
  <si>
    <t>(916) 736-6750</t>
  </si>
  <si>
    <t>Sacramento</t>
  </si>
  <si>
    <t>95816</t>
  </si>
  <si>
    <t>Canyon Gate Dental</t>
  </si>
  <si>
    <t>188 River Vista Pl.,</t>
  </si>
  <si>
    <t>(208) 733-2090</t>
  </si>
  <si>
    <t>Twin Falls</t>
  </si>
  <si>
    <t>ID   -   USA</t>
  </si>
  <si>
    <t>83301</t>
  </si>
  <si>
    <t>Cao Cindy 2, DDS</t>
  </si>
  <si>
    <t>1437 Cedar Cottage Mews</t>
  </si>
  <si>
    <t>(604) 812-8112</t>
  </si>
  <si>
    <t>Vancouver</t>
  </si>
  <si>
    <t>V5N 5Z2</t>
  </si>
  <si>
    <t>CAPPELL ROBERT</t>
  </si>
  <si>
    <t>700 Lawrence Ave. West, Suite 206</t>
  </si>
  <si>
    <t>(416) 785-7619</t>
  </si>
  <si>
    <t>M6A 3B4</t>
  </si>
  <si>
    <t>Capri Dental Pos.</t>
  </si>
  <si>
    <t>136  - 1835 Gordon Drive</t>
  </si>
  <si>
    <t>(647) 855-8281</t>
  </si>
  <si>
    <t>V1Y 3H4</t>
  </si>
  <si>
    <t>Care Plus Dental, Dr Cheung</t>
  </si>
  <si>
    <t>9019 Bayview Avenue, Unit 7</t>
  </si>
  <si>
    <t>(905) 707-2733</t>
  </si>
  <si>
    <t>L4B 3M6</t>
  </si>
  <si>
    <t>Carletti Dentistry &amp; Associates  (1)</t>
  </si>
  <si>
    <t>635 South Main Street</t>
  </si>
  <si>
    <t>(918) 224-0369</t>
  </si>
  <si>
    <t>Sapulpa</t>
  </si>
  <si>
    <t>OK   _   USA</t>
  </si>
  <si>
    <t>74066</t>
  </si>
  <si>
    <t>Carletti Dentistry &amp; Associates (2)</t>
  </si>
  <si>
    <t>9671 - B Riverside Parkway</t>
  </si>
  <si>
    <t>(918) 229-5399</t>
  </si>
  <si>
    <t>Tulsa</t>
  </si>
  <si>
    <t>74137</t>
  </si>
  <si>
    <t>Carlos Dhafne A.,</t>
  </si>
  <si>
    <t>1396 Rue Ste Catherine Ouest, Suite 208</t>
  </si>
  <si>
    <t>(514) 996-8730</t>
  </si>
  <si>
    <t>H3G 1P9</t>
  </si>
  <si>
    <t>Carolina Bright Smiles,</t>
  </si>
  <si>
    <t>603 Hampton Point #1</t>
  </si>
  <si>
    <t>(919) 644-7400</t>
  </si>
  <si>
    <t>Hillsborough</t>
  </si>
  <si>
    <t>North Carolina  USA</t>
  </si>
  <si>
    <t>27278</t>
  </si>
  <si>
    <t>Caron Guy Inc.,</t>
  </si>
  <si>
    <t>316 des Bernaches</t>
  </si>
  <si>
    <t>(514) 793-2198</t>
  </si>
  <si>
    <t>St-Jean sur le Richelieu</t>
  </si>
  <si>
    <t>J2W 0A4</t>
  </si>
  <si>
    <t>Carpenter M., DDS</t>
  </si>
  <si>
    <t>875 Westmoreland Avenue</t>
  </si>
  <si>
    <t>(419) 592-9956</t>
  </si>
  <si>
    <t>Napoleon</t>
  </si>
  <si>
    <t>43549</t>
  </si>
  <si>
    <t>Carpet Art Deco-WA</t>
  </si>
  <si>
    <t>2365 Saint Patrick</t>
  </si>
  <si>
    <t>MOntreal</t>
  </si>
  <si>
    <t>H3K 1B3</t>
  </si>
  <si>
    <t>Carr Toni, DDS</t>
  </si>
  <si>
    <t>1757 Broad Park Cir. N., Suite 100</t>
  </si>
  <si>
    <t>(682) 207-4800</t>
  </si>
  <si>
    <t>Mansfield</t>
  </si>
  <si>
    <t>TEXAS   -   USA</t>
  </si>
  <si>
    <t>76063</t>
  </si>
  <si>
    <t>Casey Dental</t>
  </si>
  <si>
    <t>220 Lakeland,  Suite 805</t>
  </si>
  <si>
    <t>(780) 464-2525</t>
  </si>
  <si>
    <t>T8H 0N6</t>
  </si>
  <si>
    <t>Cash Robert, DDS</t>
  </si>
  <si>
    <t>4004 Travis Country Circle</t>
  </si>
  <si>
    <t>(512) 327-8633</t>
  </si>
  <si>
    <t>Austin</t>
  </si>
  <si>
    <t>78735</t>
  </si>
  <si>
    <t>CDADDSPA. Allen Charles Jr.,</t>
  </si>
  <si>
    <t>508 E. McKay Street, PO Box 235</t>
  </si>
  <si>
    <t>(910) 862-4334</t>
  </si>
  <si>
    <t>Elizabethtown</t>
  </si>
  <si>
    <t>28337-0235</t>
  </si>
  <si>
    <t>Cedar Tree Dental</t>
  </si>
  <si>
    <t>2450 Camelot Road</t>
  </si>
  <si>
    <t>(250) 477-2343</t>
  </si>
  <si>
    <t>Victoria</t>
  </si>
  <si>
    <t>V8N 1J4</t>
  </si>
  <si>
    <t>Cegep Garneau</t>
  </si>
  <si>
    <t>1620 boul. de L'Entente</t>
  </si>
  <si>
    <t>G1S 4S7</t>
  </si>
  <si>
    <t>Cégep Garneau</t>
  </si>
  <si>
    <t>Central Dental.</t>
  </si>
  <si>
    <t>10705, 107street NW</t>
  </si>
  <si>
    <t>(40) 347-0888</t>
  </si>
  <si>
    <t>T5H 2Y9</t>
  </si>
  <si>
    <t>Central Dental.,</t>
  </si>
  <si>
    <t>103 - 251 Saulteaux Cres.</t>
  </si>
  <si>
    <t>(204) 885-9530</t>
  </si>
  <si>
    <t>R3J 3C7</t>
  </si>
  <si>
    <t>Centre de Chirurgie Zeeba</t>
  </si>
  <si>
    <t>38 Place du Commerce, # 11222</t>
  </si>
  <si>
    <t>(514) 441-2984</t>
  </si>
  <si>
    <t>Verdun</t>
  </si>
  <si>
    <t>H3E 1T8</t>
  </si>
  <si>
    <t>Centre de Parodontie et d"implant.</t>
  </si>
  <si>
    <t>2480 Chemin Ste Foy</t>
  </si>
  <si>
    <t>(418) 570-9631</t>
  </si>
  <si>
    <t>G1V 1T6</t>
  </si>
  <si>
    <t>Centre de Sante Dentaire de Bromont</t>
  </si>
  <si>
    <t>793 SHEFFORD, SUITE 201</t>
  </si>
  <si>
    <t>(450) 919-1199</t>
  </si>
  <si>
    <t>Bromont</t>
  </si>
  <si>
    <t>J2L 1C4</t>
  </si>
  <si>
    <t>Centre Dent. P. St.Marseille</t>
  </si>
  <si>
    <t>624 Blvd Seminaire Nord</t>
  </si>
  <si>
    <t>(450) 348-6111</t>
  </si>
  <si>
    <t>St. Jean sur Richelieu</t>
  </si>
  <si>
    <t>J3B 7B4</t>
  </si>
  <si>
    <t>Centre Dentaire Audrey Rathe, DDS</t>
  </si>
  <si>
    <t>2211 rue du pont bur 201</t>
  </si>
  <si>
    <t>(450) 460-0360</t>
  </si>
  <si>
    <t>MarieVille</t>
  </si>
  <si>
    <t>J3M 1K8</t>
  </si>
  <si>
    <t>Centre Dentaire Blanchette</t>
  </si>
  <si>
    <t>900 Boul. Raymond, Suite 202</t>
  </si>
  <si>
    <t>(416) 663-3333</t>
  </si>
  <si>
    <t>G1B 3G3</t>
  </si>
  <si>
    <t>Centre Dentaire Boul. Galeries d'Anjou</t>
  </si>
  <si>
    <t>7450 Boul. Galerie D'Anjou, Suite 250</t>
  </si>
  <si>
    <t>(514) 355-4884</t>
  </si>
  <si>
    <t>H1M 3M3</t>
  </si>
  <si>
    <t>Centre Dentaire Boursier &amp; Giroux</t>
  </si>
  <si>
    <t>200 de l'Eglise</t>
  </si>
  <si>
    <t>(450) 245-7485</t>
  </si>
  <si>
    <t>Napierville</t>
  </si>
  <si>
    <t>J0J 1L0</t>
  </si>
  <si>
    <t>Centre Dentaire Chabot Inc</t>
  </si>
  <si>
    <t>3078 Parc Page</t>
  </si>
  <si>
    <t>(418) 239-0708</t>
  </si>
  <si>
    <t>Albanel</t>
  </si>
  <si>
    <t>G8M 3M7</t>
  </si>
  <si>
    <t>Centre Dentaire Champagne</t>
  </si>
  <si>
    <t>7659A Centrale</t>
  </si>
  <si>
    <t>(514) 364-4658</t>
  </si>
  <si>
    <t>Lasalle</t>
  </si>
  <si>
    <t>H8P 1L4</t>
  </si>
  <si>
    <t>Centre Dentaire Daoust</t>
  </si>
  <si>
    <t>12905 Sherbrooke E, Suite 203</t>
  </si>
  <si>
    <t>(514) 642-0111</t>
  </si>
  <si>
    <t>H1A 1B9</t>
  </si>
  <si>
    <t>Centre Dentaire de Gatineau</t>
  </si>
  <si>
    <t>18 - 381 Maloney Est</t>
  </si>
  <si>
    <t>(819) 431-9371</t>
  </si>
  <si>
    <t>Gatineau</t>
  </si>
  <si>
    <t>J8P 7Y5</t>
  </si>
  <si>
    <t>Centre Dentaire de l'ouest</t>
  </si>
  <si>
    <t>11845 Boul. Gouin O.,</t>
  </si>
  <si>
    <t>(514) 685-3368</t>
  </si>
  <si>
    <t>H8Y 1Y4</t>
  </si>
  <si>
    <t>Centre Dentaire Familial</t>
  </si>
  <si>
    <t>385</t>
  </si>
  <si>
    <t>Centre Dentaire Fancelli Inc.</t>
  </si>
  <si>
    <t>560 Chemin Chambly, Suite 100</t>
  </si>
  <si>
    <t>(450) 670-0021</t>
  </si>
  <si>
    <t>Longueuil</t>
  </si>
  <si>
    <t>J4H 3L8</t>
  </si>
  <si>
    <t>Centre Dentaire Garon Godbout</t>
  </si>
  <si>
    <t>9335 Centre Hospitalier #1</t>
  </si>
  <si>
    <t>(418) 456-2485</t>
  </si>
  <si>
    <t>Levis</t>
  </si>
  <si>
    <t>G6X 1L7</t>
  </si>
  <si>
    <t>Centre Dentaire Guylaine Raymond</t>
  </si>
  <si>
    <t>1797 route du Carrefour, Phase 2, Unite 5</t>
  </si>
  <si>
    <t>(819) 671-9191</t>
  </si>
  <si>
    <t>Val des Monts</t>
  </si>
  <si>
    <t>J8N 7M7</t>
  </si>
  <si>
    <t>Centre Dentaire Hanna</t>
  </si>
  <si>
    <t>3570 Saint-Martin Blvd West</t>
  </si>
  <si>
    <t>(450) 687-5555</t>
  </si>
  <si>
    <t>H7T 1A4</t>
  </si>
  <si>
    <t>Centre Dentaire Henri Bourassa Inc</t>
  </si>
  <si>
    <t>1955 H. Bourassa Est</t>
  </si>
  <si>
    <t>(514) 507-9922</t>
  </si>
  <si>
    <t>H2B 1R9</t>
  </si>
  <si>
    <t>Centre Dentaire Lapointe Jonquiere</t>
  </si>
  <si>
    <t>2380 rue Mathias</t>
  </si>
  <si>
    <t>(450) 679-2300</t>
  </si>
  <si>
    <t>G7S 3V3</t>
  </si>
  <si>
    <t>Centre Dentaire M.E. Lemieux</t>
  </si>
  <si>
    <t>225 rue des Explorateurs</t>
  </si>
  <si>
    <t>(418) 928-1525</t>
  </si>
  <si>
    <t>St-Lambert de Lauzon</t>
  </si>
  <si>
    <t>G0S 2W0</t>
  </si>
  <si>
    <t>Centre Dentaire Marie-Eve Lemieux</t>
  </si>
  <si>
    <t>8093 Boul. du Centre Hospitalier, Bureau 200</t>
  </si>
  <si>
    <t>(418) 832-1212</t>
  </si>
  <si>
    <t>G6X 1L3</t>
  </si>
  <si>
    <t>Centre Dentaire Metro-Fabre</t>
  </si>
  <si>
    <t>1819 rue Jean-Talon East, Suite 250</t>
  </si>
  <si>
    <t>(514) 725-4764</t>
  </si>
  <si>
    <t>H2E 1T4</t>
  </si>
  <si>
    <t>Centre Dentaire MF Caron</t>
  </si>
  <si>
    <t>915 Boul. rene-Levesque Ouest, Bur. 109</t>
  </si>
  <si>
    <t>(418) 681-0649</t>
  </si>
  <si>
    <t>G1S 1T8</t>
  </si>
  <si>
    <t>Centre Dentaire MPDM</t>
  </si>
  <si>
    <t>97 des Sapins</t>
  </si>
  <si>
    <t>(819) 825-7700</t>
  </si>
  <si>
    <t>Val d'Or</t>
  </si>
  <si>
    <t>J9P 1W3</t>
  </si>
  <si>
    <t>Centre Dentaire Nguyen Morneau</t>
  </si>
  <si>
    <t>5967 Payer</t>
  </si>
  <si>
    <t>(514) 577-0705</t>
  </si>
  <si>
    <t>Saint Hubert</t>
  </si>
  <si>
    <t>J3Y 6W6</t>
  </si>
  <si>
    <t>Centre Dentaire Nolet Leskaj</t>
  </si>
  <si>
    <t>548 Macquet</t>
  </si>
  <si>
    <t>(514) 696-2851</t>
  </si>
  <si>
    <t>L'Ile Bizard</t>
  </si>
  <si>
    <t>H9C 2S5</t>
  </si>
  <si>
    <t>Centre Dentaire NV</t>
  </si>
  <si>
    <t>772 Rachel Est</t>
  </si>
  <si>
    <t>(514) 849-1038</t>
  </si>
  <si>
    <t>H2J 2H5</t>
  </si>
  <si>
    <t>Centre Dentaire Place Rosemere</t>
  </si>
  <si>
    <t>401 Labelle Blvd., Suite C-08</t>
  </si>
  <si>
    <t>(450) 433-6070</t>
  </si>
  <si>
    <t>J7A 3T2</t>
  </si>
  <si>
    <t>Centre Dentaire RM</t>
  </si>
  <si>
    <t>5 - 3020 Rome</t>
  </si>
  <si>
    <t>(514) 996-8052</t>
  </si>
  <si>
    <t>Brossard</t>
  </si>
  <si>
    <t>J4Y 1V9</t>
  </si>
  <si>
    <t>Centre Dentaire Rosmere</t>
  </si>
  <si>
    <t>132 Labelle Nord, Suite 240</t>
  </si>
  <si>
    <t>(514) 979-7626</t>
  </si>
  <si>
    <t>J7A 2H1</t>
  </si>
  <si>
    <t>Centre Dentaire Schwartz</t>
  </si>
  <si>
    <t>6200 rue Saint-Denis</t>
  </si>
  <si>
    <t>(514) 270-1523</t>
  </si>
  <si>
    <t>H2S 2R7</t>
  </si>
  <si>
    <t>Centre Dentaire Sichet</t>
  </si>
  <si>
    <t>(514) 425-3333</t>
  </si>
  <si>
    <t>J7V 3E8</t>
  </si>
  <si>
    <t>Centre Dentaire Trudel R.,</t>
  </si>
  <si>
    <t>6398 Beaubien Est</t>
  </si>
  <si>
    <t>(514) 251-1010</t>
  </si>
  <si>
    <t>H1M 3G8</t>
  </si>
  <si>
    <t>Centre Dentaire Vercheres</t>
  </si>
  <si>
    <t>101 - 630 rue Duvernay</t>
  </si>
  <si>
    <t>(450) 583-0055</t>
  </si>
  <si>
    <t>Vercheres</t>
  </si>
  <si>
    <t>J0L 2R0</t>
  </si>
  <si>
    <t>Centre endodontique de Montreal</t>
  </si>
  <si>
    <t>1 Holiday Ave, Suite 805</t>
  </si>
  <si>
    <t>(514) 693-3636</t>
  </si>
  <si>
    <t>Pointe Claire,</t>
  </si>
  <si>
    <t>H9R 5N3</t>
  </si>
  <si>
    <t>Centre Sante Dentaire de la Gare Inc.,</t>
  </si>
  <si>
    <t>583 20e Avenue</t>
  </si>
  <si>
    <t>(450) 473-3353</t>
  </si>
  <si>
    <t>Deux Montagnes</t>
  </si>
  <si>
    <t>J7R 6B2</t>
  </si>
  <si>
    <t>Centres Dentaires Lapointe.</t>
  </si>
  <si>
    <t>1299 rue Champs-Elysees</t>
  </si>
  <si>
    <t>Chicoutimi</t>
  </si>
  <si>
    <t>G7H 6P3</t>
  </si>
  <si>
    <t>Centres Dentaires Vivadent</t>
  </si>
  <si>
    <t>1511 rue Principale</t>
  </si>
  <si>
    <t>(418) 342-1010</t>
  </si>
  <si>
    <t>Chambord</t>
  </si>
  <si>
    <t>G0W 1G0</t>
  </si>
  <si>
    <t>Centreville Endodontics</t>
  </si>
  <si>
    <t>5957 Centreville Crest Lane</t>
  </si>
  <si>
    <t>(703) 815-3636</t>
  </si>
  <si>
    <t>Centreville</t>
  </si>
  <si>
    <t>20121</t>
  </si>
  <si>
    <t>Cepler Maury, DDS</t>
  </si>
  <si>
    <t>75 Glenarden Cres.,</t>
  </si>
  <si>
    <t>(905) 737-8074</t>
  </si>
  <si>
    <t>L4B 2K4</t>
  </si>
  <si>
    <t>Cernica Gabriel</t>
  </si>
  <si>
    <t>3070 Chemin d'Oka</t>
  </si>
  <si>
    <t>(450) 491-6565</t>
  </si>
  <si>
    <t>Ste Marthe sur le lac</t>
  </si>
  <si>
    <t>J0N 1P0</t>
  </si>
  <si>
    <t>Chacko Danny, DMD</t>
  </si>
  <si>
    <t>117 S. Thompson Street</t>
  </si>
  <si>
    <t>(423) 215-3433</t>
  </si>
  <si>
    <t>Oneida</t>
  </si>
  <si>
    <t>37841</t>
  </si>
  <si>
    <t>Chadha Diya, DDS</t>
  </si>
  <si>
    <t>111- 7511, 120th Street</t>
  </si>
  <si>
    <t>(778) 564-1095</t>
  </si>
  <si>
    <t>Chahboune Lamia</t>
  </si>
  <si>
    <t>2919 rue du Valais</t>
  </si>
  <si>
    <t>(514) 346-8274</t>
  </si>
  <si>
    <t>H7K 3N6</t>
  </si>
  <si>
    <t>Chameleon Dental Arts</t>
  </si>
  <si>
    <t>5618 Bell Harbour Drive</t>
  </si>
  <si>
    <t>(647) 853-2284</t>
  </si>
  <si>
    <t>L5M 5J3</t>
  </si>
  <si>
    <t>Chammas Antoine</t>
  </si>
  <si>
    <t>11820 rue Vaudreuil</t>
  </si>
  <si>
    <t>(450) 254-0194</t>
  </si>
  <si>
    <t>Mirabel</t>
  </si>
  <si>
    <t>J7J 2P9</t>
  </si>
  <si>
    <t>Chan Bosco, DDS</t>
  </si>
  <si>
    <t>323 West Chicago</t>
  </si>
  <si>
    <t>(517) 278-6077</t>
  </si>
  <si>
    <t>Coldwater</t>
  </si>
  <si>
    <t>49036</t>
  </si>
  <si>
    <t>Chan Egnef, DDS voir Agnes</t>
  </si>
  <si>
    <t>19821 Fraser Hyw. Suite 102</t>
  </si>
  <si>
    <t>(604) 534-3343</t>
  </si>
  <si>
    <t>Langley</t>
  </si>
  <si>
    <t>V3A 4E1</t>
  </si>
  <si>
    <t>Chan Jimmy W. DDS</t>
  </si>
  <si>
    <t>8171 Ackroyd Road</t>
  </si>
  <si>
    <t>(604) 231-9684</t>
  </si>
  <si>
    <t>Bc</t>
  </si>
  <si>
    <t>V6X 3K1</t>
  </si>
  <si>
    <t>Chan Ronald</t>
  </si>
  <si>
    <t>31C, Block 3, The Wings</t>
  </si>
  <si>
    <t>6 174-0017</t>
  </si>
  <si>
    <t>Tseung Kwan O</t>
  </si>
  <si>
    <t>Hong Kong</t>
  </si>
  <si>
    <t>SARCHINA</t>
  </si>
  <si>
    <t>Chancellor Dental Centre</t>
  </si>
  <si>
    <t>27 - 2077 Pembina Hwy</t>
  </si>
  <si>
    <t>(204) 269-6378</t>
  </si>
  <si>
    <t>R3T 5J9</t>
  </si>
  <si>
    <t>Chandler Dental Excellence</t>
  </si>
  <si>
    <t>855 East Warner Rd., Suite 104</t>
  </si>
  <si>
    <t>(480) 786-1734</t>
  </si>
  <si>
    <t>Chandler</t>
  </si>
  <si>
    <t>85225</t>
  </si>
  <si>
    <t>Chang Paul, DDS</t>
  </si>
  <si>
    <t>6330A Yonge Street</t>
  </si>
  <si>
    <t>(416) 730-9773</t>
  </si>
  <si>
    <t>M2M 3X4</t>
  </si>
  <si>
    <t>Chang Su-Wen DDS, PC</t>
  </si>
  <si>
    <t>5340 East Broadway Blvd., Suite 150</t>
  </si>
  <si>
    <t>(520) 748-8186</t>
  </si>
  <si>
    <t>Tucson</t>
  </si>
  <si>
    <t>85711</t>
  </si>
  <si>
    <t>Chappell Shalene</t>
  </si>
  <si>
    <t>15 Campton Avenue</t>
  </si>
  <si>
    <t>(860) 222-3663</t>
  </si>
  <si>
    <t>Norwick</t>
  </si>
  <si>
    <t>Onnecticut  - USA</t>
  </si>
  <si>
    <t>06360</t>
  </si>
  <si>
    <t>Charisma Dental</t>
  </si>
  <si>
    <t>3189 Caulfield Ridge</t>
  </si>
  <si>
    <t>(604) 722-2995</t>
  </si>
  <si>
    <t>V3E 3P7</t>
  </si>
  <si>
    <t>Chartrand Andre, DDS</t>
  </si>
  <si>
    <t>1615 Boul. Jacques Cartier</t>
  </si>
  <si>
    <t>(450) 448-3555</t>
  </si>
  <si>
    <t>Longueil</t>
  </si>
  <si>
    <t>J4M 2X1</t>
  </si>
  <si>
    <t>Chattha Sukhjeevan</t>
  </si>
  <si>
    <t>18 Beamish Court</t>
  </si>
  <si>
    <t>(905) 965-3967</t>
  </si>
  <si>
    <t>L6P 0X8</t>
  </si>
  <si>
    <t>Chau Edward DPC</t>
  </si>
  <si>
    <t>1376 Ronetown Dr</t>
  </si>
  <si>
    <t>(416) 816-8751</t>
  </si>
  <si>
    <t>L5E 2T4</t>
  </si>
  <si>
    <t>Chaudhry A., dds</t>
  </si>
  <si>
    <t>79 Broadway</t>
  </si>
  <si>
    <t>(519) 941-9341</t>
  </si>
  <si>
    <t>Orangeville</t>
  </si>
  <si>
    <t>L9W 1K1</t>
  </si>
  <si>
    <t>Chaumont Darren, DDS</t>
  </si>
  <si>
    <t>4001 Louisiana Ave.,</t>
  </si>
  <si>
    <t>(337) 477-8931</t>
  </si>
  <si>
    <t>Lake Charles</t>
  </si>
  <si>
    <t>LA - USA</t>
  </si>
  <si>
    <t>70607</t>
  </si>
  <si>
    <t>Chea William M.</t>
  </si>
  <si>
    <t>9411 Reseda Blvd, Suite A</t>
  </si>
  <si>
    <t>(81) 871-8646</t>
  </si>
  <si>
    <t>Northridge</t>
  </si>
  <si>
    <t>California   -   USA</t>
  </si>
  <si>
    <t>91324</t>
  </si>
  <si>
    <t>Chedella Sharath, DDS</t>
  </si>
  <si>
    <t>386 Stavanger Drive, Suite 600</t>
  </si>
  <si>
    <t>(647) 962-9765</t>
  </si>
  <si>
    <t>St. John's</t>
  </si>
  <si>
    <t>NL</t>
  </si>
  <si>
    <t>A1A 5M9</t>
  </si>
  <si>
    <t>Chee Gordon, DDS</t>
  </si>
  <si>
    <t>5005 Dalhousie Drive NW, Suite 275</t>
  </si>
  <si>
    <t>(403) 543-4600</t>
  </si>
  <si>
    <t>T3A 5R8</t>
  </si>
  <si>
    <t>Cheekhoory Sabrina</t>
  </si>
  <si>
    <t>5480 Main</t>
  </si>
  <si>
    <t>(438) 508-3274</t>
  </si>
  <si>
    <t>J4Z 2A9</t>
  </si>
  <si>
    <t>Chemaly D., DDS</t>
  </si>
  <si>
    <t>367 Atwood Lane</t>
  </si>
  <si>
    <t>(416) 271-3801</t>
  </si>
  <si>
    <t>L6H 5G3</t>
  </si>
  <si>
    <t>Chen Carrie</t>
  </si>
  <si>
    <t>4709 - 763 Bay Street</t>
  </si>
  <si>
    <t>(41) 657-5021</t>
  </si>
  <si>
    <t>M5G 2R3</t>
  </si>
  <si>
    <t>Chen Chang Hua, DDS</t>
  </si>
  <si>
    <t>(416) 587-5021</t>
  </si>
  <si>
    <t>Chen Dentistry Prof Corp</t>
  </si>
  <si>
    <t>805 Richmond Street</t>
  </si>
  <si>
    <t>(519) 672-3046</t>
  </si>
  <si>
    <t>N6A 3H6</t>
  </si>
  <si>
    <t>Chen Utaca, DDS</t>
  </si>
  <si>
    <t>2 - 2427 Trafalgar Rd.,</t>
  </si>
  <si>
    <t>(905) 257-4751</t>
  </si>
  <si>
    <t>L6H 6K7</t>
  </si>
  <si>
    <t>Cheng Norman 2, DDS</t>
  </si>
  <si>
    <t>300- 525 28th Street SE</t>
  </si>
  <si>
    <t>T2A 6W9</t>
  </si>
  <si>
    <t>Cheng Robert Dental Corporation Inc.,</t>
  </si>
  <si>
    <t>2370 Professional Drive</t>
  </si>
  <si>
    <t>(916) 782-1033</t>
  </si>
  <si>
    <t>Roseville</t>
  </si>
  <si>
    <t>CA  -    USA</t>
  </si>
  <si>
    <t>95661</t>
  </si>
  <si>
    <t>Chew Leslie C.T. Inc.,</t>
  </si>
  <si>
    <t>113 - 4940 no 3 Road</t>
  </si>
  <si>
    <t>(604) 279-2342</t>
  </si>
  <si>
    <t>Chiang Donald H. DDS</t>
  </si>
  <si>
    <t>250 Wincott Drive</t>
  </si>
  <si>
    <t>(416) 249-3141</t>
  </si>
  <si>
    <t>Etibicoke</t>
  </si>
  <si>
    <t>M9R 2R5</t>
  </si>
  <si>
    <t>Childrens Dental World</t>
  </si>
  <si>
    <t>1592 Regent Ave, Unit 6</t>
  </si>
  <si>
    <t>(204) 261-6022</t>
  </si>
  <si>
    <t>R2C 3B4</t>
  </si>
  <si>
    <t>Chiu Wayne, DDS</t>
  </si>
  <si>
    <t>5139 Tahoe Pl.,</t>
  </si>
  <si>
    <t>(909) 560-1660</t>
  </si>
  <si>
    <t>Rancho Cucamongo</t>
  </si>
  <si>
    <t>CA  -   USA</t>
  </si>
  <si>
    <t>91739</t>
  </si>
  <si>
    <t>Cho Sung-whan, DDS</t>
  </si>
  <si>
    <t>8502 Bayview Avenue  Unit 6</t>
  </si>
  <si>
    <t>(905) 889-7377</t>
  </si>
  <si>
    <t>L3T 2S2</t>
  </si>
  <si>
    <t>Chohan Gurpreet Singh DPC</t>
  </si>
  <si>
    <t>8 Lloyd Sanderson Drive</t>
  </si>
  <si>
    <t>(416) 569-3465</t>
  </si>
  <si>
    <t>L6Y 3A6</t>
  </si>
  <si>
    <t>Chojecka Beata, DDS</t>
  </si>
  <si>
    <t>1900 Dundas Street East, Suite 5</t>
  </si>
  <si>
    <t>(905) 275-7737</t>
  </si>
  <si>
    <t>L4X 2Z4</t>
  </si>
  <si>
    <t>Chong Edward, DDS</t>
  </si>
  <si>
    <t>700 Strasburg Road</t>
  </si>
  <si>
    <t>(519) 579-3290</t>
  </si>
  <si>
    <t>N2E 2M2</t>
  </si>
  <si>
    <t>Choquette Karl</t>
  </si>
  <si>
    <t>3020 Gilford</t>
  </si>
  <si>
    <t>H1Y 3R2</t>
  </si>
  <si>
    <t>Chow Clara, DDS</t>
  </si>
  <si>
    <t>3000 Highway 7 East</t>
  </si>
  <si>
    <t>(905) 513-6672</t>
  </si>
  <si>
    <t>L3R 6E1</t>
  </si>
  <si>
    <t>Chow Dental Group</t>
  </si>
  <si>
    <t>1 Halltone Road</t>
  </si>
  <si>
    <t>(416) 970-1231</t>
  </si>
  <si>
    <t>L6Y 0S9</t>
  </si>
  <si>
    <t>Chow Greg,</t>
  </si>
  <si>
    <t>1407 Madrona Place</t>
  </si>
  <si>
    <t>(604) 944-6078</t>
  </si>
  <si>
    <t>V3E 2S5</t>
  </si>
  <si>
    <t>Choy David, DDS</t>
  </si>
  <si>
    <t>101 Place Charles Le Moyne # 224</t>
  </si>
  <si>
    <t>(450) 651-0380</t>
  </si>
  <si>
    <t>J4K 4Z1</t>
  </si>
  <si>
    <t>Christiansen Silvana</t>
  </si>
  <si>
    <t>646 Northshore Blvd E.,</t>
  </si>
  <si>
    <t>(905) 966-5632</t>
  </si>
  <si>
    <t>L7T 1X2</t>
  </si>
  <si>
    <t>CHS Dental, E.A. Kusek</t>
  </si>
  <si>
    <t>317 Wingo Way, Suite 301</t>
  </si>
  <si>
    <t>(843) 330-6109</t>
  </si>
  <si>
    <t>Mount Pleasant</t>
  </si>
  <si>
    <t>South Carolina, USA</t>
  </si>
  <si>
    <t>29464</t>
  </si>
  <si>
    <t>Chu Teresa, DDS</t>
  </si>
  <si>
    <t>375 King Street W. Suite 807</t>
  </si>
  <si>
    <t>(905) 417-6363</t>
  </si>
  <si>
    <t>M5V 1K5</t>
  </si>
  <si>
    <t>Chung Lawrence</t>
  </si>
  <si>
    <t>202 - 4002 Sheppard Avenue East</t>
  </si>
  <si>
    <t>(416) 298-2384</t>
  </si>
  <si>
    <t>M1S 4R5</t>
  </si>
  <si>
    <t>Churchill Dental</t>
  </si>
  <si>
    <t>236 Caribert</t>
  </si>
  <si>
    <t>(807) 631-6569</t>
  </si>
  <si>
    <t>Saulkt- Ste-Marie</t>
  </si>
  <si>
    <t>P6A 5E1</t>
  </si>
  <si>
    <t>Churchill Frank</t>
  </si>
  <si>
    <t>1943, 257th Street</t>
  </si>
  <si>
    <t>31038644025</t>
  </si>
  <si>
    <t>Iomita</t>
  </si>
  <si>
    <t>90717</t>
  </si>
  <si>
    <t>Cimpoia Ana-Maria</t>
  </si>
  <si>
    <t>401 - 4874 Che. de la Cote des Neiges</t>
  </si>
  <si>
    <t>(514) 885-7720</t>
  </si>
  <si>
    <t>H3V 1H4</t>
  </si>
  <si>
    <t>Cimpola Ana-Maria</t>
  </si>
  <si>
    <t>401 - 4874 Cote de Neiges</t>
  </si>
  <si>
    <t>Ciobanu Stefan</t>
  </si>
  <si>
    <t>507, 44eme avenue</t>
  </si>
  <si>
    <t>(514) 690-6447</t>
  </si>
  <si>
    <t>Lachine</t>
  </si>
  <si>
    <t>H8T 2K9</t>
  </si>
  <si>
    <t>Cityplace Dental Group</t>
  </si>
  <si>
    <t>88 - 333 St. Mary Avenue</t>
  </si>
  <si>
    <t>(204) 898-3607</t>
  </si>
  <si>
    <t>R3C 4A5</t>
  </si>
  <si>
    <t>Clakson Road North</t>
  </si>
  <si>
    <t>1098 Clarkson Road North</t>
  </si>
  <si>
    <t>(647) 300-7862</t>
  </si>
  <si>
    <t>L5J 2V9</t>
  </si>
  <si>
    <t>Clarendon Dental Art</t>
  </si>
  <si>
    <t>2700 Clarendon Blvd, Suite R480</t>
  </si>
  <si>
    <t>(703) 525-5901</t>
  </si>
  <si>
    <t>22201</t>
  </si>
  <si>
    <t>CLark Jessica</t>
  </si>
  <si>
    <t>312, 22nd Ave East</t>
  </si>
  <si>
    <t>(206) 979-6948</t>
  </si>
  <si>
    <t>Seatle</t>
  </si>
  <si>
    <t>Washington  -   USA</t>
  </si>
  <si>
    <t>98112</t>
  </si>
  <si>
    <t>ClearChoice Columbia</t>
  </si>
  <si>
    <t>5900 Waterloo Road, Suite 100</t>
  </si>
  <si>
    <t>Columbia</t>
  </si>
  <si>
    <t>MD   -   USA</t>
  </si>
  <si>
    <t>21045</t>
  </si>
  <si>
    <t>ClearChoice Greenwood Village</t>
  </si>
  <si>
    <t>8200 E Belleview Ave, Suite 500E</t>
  </si>
  <si>
    <t>(303) 217-9566</t>
  </si>
  <si>
    <t>Greewood Village</t>
  </si>
  <si>
    <t>80111-2896</t>
  </si>
  <si>
    <t>Clemmons Ward, DDS</t>
  </si>
  <si>
    <t>3600 Old Greewoods Road, Suite 2</t>
  </si>
  <si>
    <t>(479) 434-6894</t>
  </si>
  <si>
    <t>Forty-Smith</t>
  </si>
  <si>
    <t>Arkansas   -   USA</t>
  </si>
  <si>
    <t>72903</t>
  </si>
  <si>
    <t>Clin. De sante Dentaire Kathleen Gagnon</t>
  </si>
  <si>
    <t>17, rue Belvedere</t>
  </si>
  <si>
    <t>(418) 241-3330</t>
  </si>
  <si>
    <t>Cap-St-Ignace</t>
  </si>
  <si>
    <t>G0R 1H0</t>
  </si>
  <si>
    <t>Clin. Dent. Aird &amp; Des Roches</t>
  </si>
  <si>
    <t>637 Boul. Curé Labelle</t>
  </si>
  <si>
    <t>(450) 628-4554</t>
  </si>
  <si>
    <t>Ste- Rose</t>
  </si>
  <si>
    <t>H7L 5R7</t>
  </si>
  <si>
    <t>Clin. Dent. Bastien &amp; Dussault</t>
  </si>
  <si>
    <t>4707 Boul. Laurentides, suite 102</t>
  </si>
  <si>
    <t>(450) 629-4441</t>
  </si>
  <si>
    <t>H7K 3G4</t>
  </si>
  <si>
    <t>Clin. Dent. Bellechasse</t>
  </si>
  <si>
    <t>2640 rue de Bellechasse</t>
  </si>
  <si>
    <t>(514) 725-5207</t>
  </si>
  <si>
    <t>H1Y 1J3</t>
  </si>
  <si>
    <t>Clin. Dent. Binet &amp; Robert</t>
  </si>
  <si>
    <t>777 Boulevard Lebourgneuf, Suite 200</t>
  </si>
  <si>
    <t>(418) 623-7273</t>
  </si>
  <si>
    <t>G2J 1C3</t>
  </si>
  <si>
    <t>Clin. Dent. Bint &amp; Robert</t>
  </si>
  <si>
    <t>777 Boul. Lebourgneuf # 110</t>
  </si>
  <si>
    <t>(418) 561-0703</t>
  </si>
  <si>
    <t>G2K 2A3</t>
  </si>
  <si>
    <t>Clin. Dent. Chemin Chambly</t>
  </si>
  <si>
    <t>3500 Chemin Chambly, Room 101</t>
  </si>
  <si>
    <t>(450) 670-2260</t>
  </si>
  <si>
    <t>J4L 1N8</t>
  </si>
  <si>
    <t>Clin. Dent. Cote des neiges</t>
  </si>
  <si>
    <t>6615 Chemin de la Cote des Neiges, Suite 220</t>
  </si>
  <si>
    <t>H3S 2B3</t>
  </si>
  <si>
    <t>Clin. Dent. du Faubourg</t>
  </si>
  <si>
    <t>2030 - 1616 rue Ste Catherine</t>
  </si>
  <si>
    <t>(514) 931-6663</t>
  </si>
  <si>
    <t>H3H 1L7</t>
  </si>
  <si>
    <t>Clin. Dent. Fortin et Poirier - MAIS</t>
  </si>
  <si>
    <t>3871 Jacques Beauchamp</t>
  </si>
  <si>
    <t>Boibriand</t>
  </si>
  <si>
    <t>J7H 1L5</t>
  </si>
  <si>
    <t>Clin. Dent. Goulet &amp; Ass.,</t>
  </si>
  <si>
    <t>3248 Hamamelis</t>
  </si>
  <si>
    <t>(514) 971-3606</t>
  </si>
  <si>
    <t>St-Bruno-de-Montarville</t>
  </si>
  <si>
    <t>J3V 0C4</t>
  </si>
  <si>
    <t>Clin. Dent. Jean Karen</t>
  </si>
  <si>
    <t>874 de lUniversite East, Suite 305</t>
  </si>
  <si>
    <t>(418) 549-3573</t>
  </si>
  <si>
    <t>G7H 6B9</t>
  </si>
  <si>
    <t>Clin. Dent. Lachute</t>
  </si>
  <si>
    <t>617 rue Principale</t>
  </si>
  <si>
    <t>(450) 562-3101</t>
  </si>
  <si>
    <t>Lachute</t>
  </si>
  <si>
    <t>J8H 1Y8</t>
  </si>
  <si>
    <t>Clin. Dent. M.A. Millette</t>
  </si>
  <si>
    <t>3825 rue Frontenac</t>
  </si>
  <si>
    <t>(450) 742-5020</t>
  </si>
  <si>
    <t>Sorel Tracy</t>
  </si>
  <si>
    <t>J3R 4G8</t>
  </si>
  <si>
    <t>Clin. Dent. Meunier Ahmaranian</t>
  </si>
  <si>
    <t>381 Boul. Sir Wilfrid Laurier</t>
  </si>
  <si>
    <t>(514) 260-2414</t>
  </si>
  <si>
    <t>Mont St Hilaire</t>
  </si>
  <si>
    <t>J3H 3P1</t>
  </si>
  <si>
    <t>Clin. Dent. Sherbrooke Est</t>
  </si>
  <si>
    <t>8685 rue Sherbrooke Est</t>
  </si>
  <si>
    <t>(514) 356-9000</t>
  </si>
  <si>
    <t>H1L 1C1</t>
  </si>
  <si>
    <t>Clin. Medico-Dentaire de la Gatineau, Kinahan M.</t>
  </si>
  <si>
    <t>111 rue des Boulonnais</t>
  </si>
  <si>
    <t>(819) 593-0361</t>
  </si>
  <si>
    <t>J8R 3M7</t>
  </si>
  <si>
    <t>Clin.Dent. Cote De Beaupre</t>
  </si>
  <si>
    <t>9745 Boul. Ste Anne, Suite 202</t>
  </si>
  <si>
    <t>(581) 450-0058</t>
  </si>
  <si>
    <t>Sainte Anne De Beaupre</t>
  </si>
  <si>
    <t>G0A 3C0</t>
  </si>
  <si>
    <t>Clin.Dent.du Versant</t>
  </si>
  <si>
    <t>720, Montee paiement</t>
  </si>
  <si>
    <t>(819) 893-4910</t>
  </si>
  <si>
    <t>J8R 4A3</t>
  </si>
  <si>
    <t>Clinique Alterego, Dhuyser Thierry</t>
  </si>
  <si>
    <t>3050 Boul. St-jean</t>
  </si>
  <si>
    <t>(819) 386-5057</t>
  </si>
  <si>
    <t>Trois-Rivieres</t>
  </si>
  <si>
    <t>G9B 2M9</t>
  </si>
  <si>
    <t>Clinique Au Beau Sourire</t>
  </si>
  <si>
    <t>6000 Boul. Laurier Suite 200</t>
  </si>
  <si>
    <t>(450) 477-3444</t>
  </si>
  <si>
    <t>Terrebonne</t>
  </si>
  <si>
    <t>J7M 0A1</t>
  </si>
  <si>
    <t>Clinique Dac Inc.,</t>
  </si>
  <si>
    <t>4141 Sherbrooke West, Suite 350</t>
  </si>
  <si>
    <t>(514) 830-4884</t>
  </si>
  <si>
    <t>H3Z 1B8</t>
  </si>
  <si>
    <t>Clinique Dentaire Biner Susan</t>
  </si>
  <si>
    <t>460 Rue du Parc, Suite 303</t>
  </si>
  <si>
    <t>(450) 473-6620</t>
  </si>
  <si>
    <t>St-Eustache</t>
  </si>
  <si>
    <t>J7R 0C9</t>
  </si>
  <si>
    <t>Clinique Dentaire Carrier Pierre Inc.,</t>
  </si>
  <si>
    <t>3840 rue Queen</t>
  </si>
  <si>
    <t>(450) 834-2782</t>
  </si>
  <si>
    <t>Rawdon,</t>
  </si>
  <si>
    <t>J0K 1S0</t>
  </si>
  <si>
    <t>Clinique Dentaire Cartier Inc.,</t>
  </si>
  <si>
    <t>5011 rue de Verdun</t>
  </si>
  <si>
    <t>(514) 336-6181</t>
  </si>
  <si>
    <t>H4G 1N5</t>
  </si>
  <si>
    <t>Clinique Dentaire Clarke Peggy</t>
  </si>
  <si>
    <t>23 rue de l Aigue Marine</t>
  </si>
  <si>
    <t>(418) 264-5121</t>
  </si>
  <si>
    <t>Boischatel</t>
  </si>
  <si>
    <t>G0A 1H0</t>
  </si>
  <si>
    <t>Clinique Dentaire De Hull, Julien Penelope</t>
  </si>
  <si>
    <t>35 rue de l'Ete</t>
  </si>
  <si>
    <t>(819) 77713097</t>
  </si>
  <si>
    <t>J9A 3R1</t>
  </si>
  <si>
    <t>Clinique Dentaire de la Montagne</t>
  </si>
  <si>
    <t>2055 rue Peel,  Suite 810</t>
  </si>
  <si>
    <t>(514) 844-2334</t>
  </si>
  <si>
    <t>H3A 1V4</t>
  </si>
  <si>
    <t>Clinique Dentaire du Versant</t>
  </si>
  <si>
    <t>720 Montee-Paiement, Bureau 100</t>
  </si>
  <si>
    <t>(819) 669-4666</t>
  </si>
  <si>
    <t>Clinique Dentaire Famili-Dent</t>
  </si>
  <si>
    <t>215 Roy-Audy</t>
  </si>
  <si>
    <t>(450) 929-4235</t>
  </si>
  <si>
    <t>Varennes</t>
  </si>
  <si>
    <t>J3X 1K8</t>
  </si>
  <si>
    <t>Clinique Dentaire France Gascon</t>
  </si>
  <si>
    <t>4999 Blv. St-Charles, Suite 100</t>
  </si>
  <si>
    <t>(514) 620-7084</t>
  </si>
  <si>
    <t>Ste Genevieve</t>
  </si>
  <si>
    <t>H9H 3M8</t>
  </si>
  <si>
    <t>Clinique Dentaire Gagnon</t>
  </si>
  <si>
    <t>425 Boul. St. Laurent Est</t>
  </si>
  <si>
    <t>(418) 609-5229</t>
  </si>
  <si>
    <t>Louiseville</t>
  </si>
  <si>
    <t>J5V 1H5</t>
  </si>
  <si>
    <t>Clinique Dentaire Grand-Pre</t>
  </si>
  <si>
    <t>347 Thivierge</t>
  </si>
  <si>
    <t>(418) 392-3733</t>
  </si>
  <si>
    <t>Bonaventure</t>
  </si>
  <si>
    <t>G0C 1E0</t>
  </si>
  <si>
    <t>Clinique Dentaire HaHa</t>
  </si>
  <si>
    <t>7650 Place Mauriac</t>
  </si>
  <si>
    <t>(514) 565-8048</t>
  </si>
  <si>
    <t>J7Y 2N1</t>
  </si>
  <si>
    <t>Clinique Dentaire J.F.Belanger</t>
  </si>
  <si>
    <t>340 - 1150 Boul. de l"Avenir</t>
  </si>
  <si>
    <t>(450) 902-1010</t>
  </si>
  <si>
    <t>H7N 6L2</t>
  </si>
  <si>
    <t>Clinique Dentaire La Cite</t>
  </si>
  <si>
    <t>4371 Decarie</t>
  </si>
  <si>
    <t>(514) 242-6116</t>
  </si>
  <si>
    <t>H4A 3K4</t>
  </si>
  <si>
    <t>Clinique Dentaire Lacolle</t>
  </si>
  <si>
    <t>204 rue Corot</t>
  </si>
  <si>
    <t>(514) 297-4426</t>
  </si>
  <si>
    <t>H3E 1C2</t>
  </si>
  <si>
    <t>Clinique Dentaire Lajeunesse</t>
  </si>
  <si>
    <t>8898 Lajeunesse</t>
  </si>
  <si>
    <t>(514) 383-1759</t>
  </si>
  <si>
    <t>H2M 1R6</t>
  </si>
  <si>
    <t>Clinique Dentaire Laliberte</t>
  </si>
  <si>
    <t>62 Fusey</t>
  </si>
  <si>
    <t>Trois Rivieres</t>
  </si>
  <si>
    <t>G8T 2T7</t>
  </si>
  <si>
    <t>Clinique dentaire Manuel Bautista</t>
  </si>
  <si>
    <t>2121 rue Crescent, Office 300</t>
  </si>
  <si>
    <t>(514) 554-3164</t>
  </si>
  <si>
    <t>H3G 2C1</t>
  </si>
  <si>
    <t>Clinique dentaire Martel Fany</t>
  </si>
  <si>
    <t>1311 Blvd Frechette</t>
  </si>
  <si>
    <t>(514) 668-5724</t>
  </si>
  <si>
    <t>Chambly</t>
  </si>
  <si>
    <t>J3L 2Y9</t>
  </si>
  <si>
    <t>Clinique Dentaire Maskoutains</t>
  </si>
  <si>
    <t>2197 Avenue Sainte Anne</t>
  </si>
  <si>
    <t>(450) 261-1611</t>
  </si>
  <si>
    <t>St-Hyacinthe</t>
  </si>
  <si>
    <t>J2S 5H5</t>
  </si>
  <si>
    <t>Clinique Dentaire Pointe-Claire</t>
  </si>
  <si>
    <t>6600, Route Transcanadienne , Suite 808</t>
  </si>
  <si>
    <t>(514) 697-7391</t>
  </si>
  <si>
    <t>Pointe Claire</t>
  </si>
  <si>
    <t>H9R 4S2</t>
  </si>
  <si>
    <t>Clinique Dentaire Ste-Catherine</t>
  </si>
  <si>
    <t>1040 rue Union</t>
  </si>
  <si>
    <t>(450) 632-5402</t>
  </si>
  <si>
    <t>Sainte-Catherine</t>
  </si>
  <si>
    <t>J5C 1B3</t>
  </si>
  <si>
    <t>Clinique Dentaire Susan Biner</t>
  </si>
  <si>
    <t>460 rue du Parc, Suite 303</t>
  </si>
  <si>
    <t>Ste Eustache</t>
  </si>
  <si>
    <t>Clinique Dentaire Vallee-Jonction</t>
  </si>
  <si>
    <t>414 rue Principale, Suite 103</t>
  </si>
  <si>
    <t>(418) 389-8111</t>
  </si>
  <si>
    <t>Valle-Jonction</t>
  </si>
  <si>
    <t>G0S 3J0</t>
  </si>
  <si>
    <t>Clinique Des Chutes</t>
  </si>
  <si>
    <t>1153, 3e &amp; 4e rang Ouest</t>
  </si>
  <si>
    <t>(581) 985-8566</t>
  </si>
  <si>
    <t>Joly</t>
  </si>
  <si>
    <t>G0S 1M0</t>
  </si>
  <si>
    <t>Clinique Medico Dentaire</t>
  </si>
  <si>
    <t>410 Montee Paiement</t>
  </si>
  <si>
    <t>(819) 663-7731</t>
  </si>
  <si>
    <t>J8P 6R5</t>
  </si>
  <si>
    <t>Clinique Mes Dentistes Lemay</t>
  </si>
  <si>
    <t>5585 Boul. Dagenais Ouest</t>
  </si>
  <si>
    <t>(450) 627-1119</t>
  </si>
  <si>
    <t>H7R 1L9</t>
  </si>
  <si>
    <t>Clover Hill Dental</t>
  </si>
  <si>
    <t>6082 Marine Drive</t>
  </si>
  <si>
    <t>(604) 704-8864</t>
  </si>
  <si>
    <t>V3N 2X9</t>
  </si>
  <si>
    <t>Cloverdale Village Dental</t>
  </si>
  <si>
    <t>5635, 176 A Street</t>
  </si>
  <si>
    <t>(604) 579-0102</t>
  </si>
  <si>
    <t>V3S 4G8</t>
  </si>
  <si>
    <t>Cloyes Brian, DDS</t>
  </si>
  <si>
    <t>909 Dary Ashford Rd., Suite 214</t>
  </si>
  <si>
    <t>(281) 497-7227</t>
  </si>
  <si>
    <t>77079</t>
  </si>
  <si>
    <t>Coach Hill Dental</t>
  </si>
  <si>
    <t>206 - 6490 Old Banff Coach Rd SW</t>
  </si>
  <si>
    <t>(403) 249-9118</t>
  </si>
  <si>
    <t>T3H 5R8</t>
  </si>
  <si>
    <t>Coaldale Dental Centre</t>
  </si>
  <si>
    <t>1719, 20Avenue, Box 1180</t>
  </si>
  <si>
    <t>(403) 345-3131</t>
  </si>
  <si>
    <t>Coaldale</t>
  </si>
  <si>
    <t>T1M 1M9</t>
  </si>
  <si>
    <t>Coastal City Dental Centre</t>
  </si>
  <si>
    <t>885 Dunsmuir Street, Suite 290</t>
  </si>
  <si>
    <t>(604) 681-6699</t>
  </si>
  <si>
    <t>V6C 1N5</t>
  </si>
  <si>
    <t>Cockrell Chadd, DDS</t>
  </si>
  <si>
    <t>10  Everett Street</t>
  </si>
  <si>
    <t>(360) 349-2401</t>
  </si>
  <si>
    <t>Brunswick</t>
  </si>
  <si>
    <t>Maine   USA</t>
  </si>
  <si>
    <t>04011</t>
  </si>
  <si>
    <t>Cogan Allan, DDS</t>
  </si>
  <si>
    <t>110 - 1605 Regent Avenue Werst</t>
  </si>
  <si>
    <t>(204) 786-5896</t>
  </si>
  <si>
    <t>R2C 3B3</t>
  </si>
  <si>
    <t>Cohen Harvey J, DMD</t>
  </si>
  <si>
    <t>1087 Beacon Street, Suite 102</t>
  </si>
  <si>
    <t>(617) 964-9440</t>
  </si>
  <si>
    <t>Newton Ctr.,</t>
  </si>
  <si>
    <t>MA  -    USA</t>
  </si>
  <si>
    <t>02459</t>
  </si>
  <si>
    <t>Cole Emery, DMD</t>
  </si>
  <si>
    <t>44 Oak Drive</t>
  </si>
  <si>
    <t>(205) 648-3212</t>
  </si>
  <si>
    <t>Sumiton</t>
  </si>
  <si>
    <t>AL   -   USA</t>
  </si>
  <si>
    <t>35148</t>
  </si>
  <si>
    <t>College Street Dentistry</t>
  </si>
  <si>
    <t>474 College Street West, Suite 207</t>
  </si>
  <si>
    <t>(416) 960-5512</t>
  </si>
  <si>
    <t>M6G 1A4</t>
  </si>
  <si>
    <t>Collingwood Laser Dentistry</t>
  </si>
  <si>
    <t>54 Third Street</t>
  </si>
  <si>
    <t>(705) 293-7700</t>
  </si>
  <si>
    <t>Collingwood</t>
  </si>
  <si>
    <t>L9Y 1K3</t>
  </si>
  <si>
    <t>Colorado  Premier Dental</t>
  </si>
  <si>
    <t>6565 W. Jewell Ave. Ste 1A</t>
  </si>
  <si>
    <t>(303) 935-3465</t>
  </si>
  <si>
    <t>Lakewood</t>
  </si>
  <si>
    <t>Colorado - USA</t>
  </si>
  <si>
    <t>80232</t>
  </si>
  <si>
    <t>Columbia Dental,</t>
  </si>
  <si>
    <t>875, 140th Avenue NE Suite 203</t>
  </si>
  <si>
    <t>(425) 641-2625</t>
  </si>
  <si>
    <t>WA  -  USA</t>
  </si>
  <si>
    <t>98005</t>
  </si>
  <si>
    <t>Comartin Paul</t>
  </si>
  <si>
    <t>110 - 1700 Garcia St</t>
  </si>
  <si>
    <t>(647) 785-2150</t>
  </si>
  <si>
    <t>Merritt</t>
  </si>
  <si>
    <t>V1K 1B8</t>
  </si>
  <si>
    <t>Combs Gary W., DMD</t>
  </si>
  <si>
    <t>1001 Cumberland Falls Hwy</t>
  </si>
  <si>
    <t>(606) 528-7730</t>
  </si>
  <si>
    <t>Corbin</t>
  </si>
  <si>
    <t>Kentucky   -   USA</t>
  </si>
  <si>
    <t>40701</t>
  </si>
  <si>
    <t>Comeau Pierre Dentiste Inc.,</t>
  </si>
  <si>
    <t>19 Laurier Avenue West</t>
  </si>
  <si>
    <t>(514) 273-3818</t>
  </si>
  <si>
    <t>H2T 2N2</t>
  </si>
  <si>
    <t>Comfort Dental Security</t>
  </si>
  <si>
    <t>332 Main Street, Suite 1</t>
  </si>
  <si>
    <t>(720) 907-0683</t>
  </si>
  <si>
    <t>Colorado Springs</t>
  </si>
  <si>
    <t>80910</t>
  </si>
  <si>
    <t>Compassion Dental</t>
  </si>
  <si>
    <t>222 Main St., Suite 251</t>
  </si>
  <si>
    <t>(860) 470-3660</t>
  </si>
  <si>
    <t>Farmington</t>
  </si>
  <si>
    <t>06032</t>
  </si>
  <si>
    <t>Complex MDEX, Delphine Jeong, DDS</t>
  </si>
  <si>
    <t>1002 Sherbrooke Street West, Suite R18 Niveau C</t>
  </si>
  <si>
    <t>(514) 907-6339</t>
  </si>
  <si>
    <t>H3A 3L6</t>
  </si>
  <si>
    <t>Comprehensive Dental Services</t>
  </si>
  <si>
    <t>2810 Nacogdoches</t>
  </si>
  <si>
    <t>(210) 828-9644</t>
  </si>
  <si>
    <t>San Antonio</t>
  </si>
  <si>
    <t>TX - USA</t>
  </si>
  <si>
    <t>78217</t>
  </si>
  <si>
    <t>Concorde Centre Dentaire</t>
  </si>
  <si>
    <t>256 Concorde Est</t>
  </si>
  <si>
    <t>(450) 667-1919</t>
  </si>
  <si>
    <t>H7H 1Y5</t>
  </si>
  <si>
    <t>Conner Mark A., Family Dentistry</t>
  </si>
  <si>
    <t>45 N Plaza Blvd</t>
  </si>
  <si>
    <t>Chillicothe</t>
  </si>
  <si>
    <t>OHIO  - USA</t>
  </si>
  <si>
    <t>45601</t>
  </si>
  <si>
    <t>Conseil Cri</t>
  </si>
  <si>
    <t>203 Main Street</t>
  </si>
  <si>
    <t>Mistissini</t>
  </si>
  <si>
    <t>G0W 1C0</t>
  </si>
  <si>
    <t>Conti Michael, DDS</t>
  </si>
  <si>
    <t>158 Hester street, Suite 7B</t>
  </si>
  <si>
    <t>(212) 406-1398</t>
  </si>
  <si>
    <t>N.Y.   -   USA</t>
  </si>
  <si>
    <t>10002</t>
  </si>
  <si>
    <t>Cooke Shaka</t>
  </si>
  <si>
    <t>4512 NW 39th Street</t>
  </si>
  <si>
    <t>(876) 322-1717</t>
  </si>
  <si>
    <t>Lauderdale Lakes</t>
  </si>
  <si>
    <t>33319</t>
  </si>
  <si>
    <t>Coolican John, DMD</t>
  </si>
  <si>
    <t>803 S., Main Avenue</t>
  </si>
  <si>
    <t>(570) 466-5391</t>
  </si>
  <si>
    <t>Scranton</t>
  </si>
  <si>
    <t>18504</t>
  </si>
  <si>
    <t>Copley View Dental Associates</t>
  </si>
  <si>
    <t>575 Boylston St., 5th Floor</t>
  </si>
  <si>
    <t>(617) 536-6668</t>
  </si>
  <si>
    <t>Boston</t>
  </si>
  <si>
    <t>02116-3607</t>
  </si>
  <si>
    <t>Copp Peter DPC</t>
  </si>
  <si>
    <t>1235 Bay Street, Ste 305</t>
  </si>
  <si>
    <t>(416) 961-2273</t>
  </si>
  <si>
    <t>M5R 3K4</t>
  </si>
  <si>
    <t>Corbett Shaun</t>
  </si>
  <si>
    <t>46 Peace Rd</t>
  </si>
  <si>
    <t>(204) 479-2682</t>
  </si>
  <si>
    <t>R3S 1B8</t>
  </si>
  <si>
    <t>Core dental</t>
  </si>
  <si>
    <t>751, 3st SW, Suite 414</t>
  </si>
  <si>
    <t>(403) 554-6266</t>
  </si>
  <si>
    <t>T2P 4K8</t>
  </si>
  <si>
    <t>Corktown Dental Centre</t>
  </si>
  <si>
    <t>184 Front St East, Unit 101</t>
  </si>
  <si>
    <t>(416) 529-7640</t>
  </si>
  <si>
    <t>M5A 4N3</t>
  </si>
  <si>
    <t>Cornerstone Fine Arts</t>
  </si>
  <si>
    <t>255 Ontario Street</t>
  </si>
  <si>
    <t>(613) 546-7967</t>
  </si>
  <si>
    <t>Kingston</t>
  </si>
  <si>
    <t>K7L 2Z4</t>
  </si>
  <si>
    <t>Coronation Dental Speciality Group.,</t>
  </si>
  <si>
    <t>17b, 350 Conestoga Blvd</t>
  </si>
  <si>
    <t>(519) 623-3810</t>
  </si>
  <si>
    <t>Cambridge</t>
  </si>
  <si>
    <t>N1R 7L7</t>
  </si>
  <si>
    <t>Cosmetic &amp; Family Dentistry</t>
  </si>
  <si>
    <t>3601 N. St. Peters Parkway, Suite 200</t>
  </si>
  <si>
    <t>(636) 441-4415</t>
  </si>
  <si>
    <t>St. Peters</t>
  </si>
  <si>
    <t>MO  -  USA</t>
  </si>
  <si>
    <t>63376</t>
  </si>
  <si>
    <t>Cosmetic Dental Studio</t>
  </si>
  <si>
    <t>705 Mount Alexander Road,</t>
  </si>
  <si>
    <t>(39) 370-9988</t>
  </si>
  <si>
    <t>Moonee Ponds</t>
  </si>
  <si>
    <t>VIC   -   3039</t>
  </si>
  <si>
    <t>AUSTRALIA</t>
  </si>
  <si>
    <t>Cosper Betsy</t>
  </si>
  <si>
    <t>19 Oak Ridge Dr.,</t>
  </si>
  <si>
    <t>(416) 420-4915</t>
  </si>
  <si>
    <t>Glen Williams</t>
  </si>
  <si>
    <t>L7G 5G6</t>
  </si>
  <si>
    <t>Costa Flaviana</t>
  </si>
  <si>
    <t>61 North Chester Avenue</t>
  </si>
  <si>
    <t>(856) 495-9414</t>
  </si>
  <si>
    <t>Delran</t>
  </si>
  <si>
    <t>08075</t>
  </si>
  <si>
    <t>Cote Camille</t>
  </si>
  <si>
    <t>5592 Blvd. St. Laurent</t>
  </si>
  <si>
    <t>(581) 995-2403</t>
  </si>
  <si>
    <t>H2T 1S8</t>
  </si>
  <si>
    <t>Cote Michel</t>
  </si>
  <si>
    <t>41 Larocque</t>
  </si>
  <si>
    <t>(819) 324-0797</t>
  </si>
  <si>
    <t>Ste Agathe des Monts</t>
  </si>
  <si>
    <t>J8C 1H8</t>
  </si>
  <si>
    <t>Country Dental</t>
  </si>
  <si>
    <t>396 Broadway Ave</t>
  </si>
  <si>
    <t>(416) 568-2427</t>
  </si>
  <si>
    <t>M4P 0C3</t>
  </si>
  <si>
    <t>Court Square Dentistry</t>
  </si>
  <si>
    <t>24-24 Jackson Ave.,</t>
  </si>
  <si>
    <t>(716) 725-7911</t>
  </si>
  <si>
    <t>Long Islland</t>
  </si>
  <si>
    <t>N.Y.     USA</t>
  </si>
  <si>
    <t>11101</t>
  </si>
  <si>
    <t>Courtyardsdental Center</t>
  </si>
  <si>
    <t>2396 MajorMackenzie Drive West, Unit 6</t>
  </si>
  <si>
    <t>(905) 553-5266</t>
  </si>
  <si>
    <t>Vaughan</t>
  </si>
  <si>
    <t>L6A 4Y1</t>
  </si>
  <si>
    <t>Covell Paul B., DDS</t>
  </si>
  <si>
    <t>4010 Vista Rd., Suite D</t>
  </si>
  <si>
    <t>(281) 487-6441</t>
  </si>
  <si>
    <t>Pasadena</t>
  </si>
  <si>
    <t>77504-2140</t>
  </si>
  <si>
    <t>Crandall Curtis A., DDS</t>
  </si>
  <si>
    <t>1410 - 14Th Street</t>
  </si>
  <si>
    <t>(972) 423-4595</t>
  </si>
  <si>
    <t>Plano</t>
  </si>
  <si>
    <t>75074</t>
  </si>
  <si>
    <t>Crawford Victor, DDS</t>
  </si>
  <si>
    <t>5106 Federal Rd., Suite 209</t>
  </si>
  <si>
    <t>(619) 264-0179</t>
  </si>
  <si>
    <t>San Diego</t>
  </si>
  <si>
    <t>CA   -  USA</t>
  </si>
  <si>
    <t>92105</t>
  </si>
  <si>
    <t>Creekside Dental Clinic, Baker David,DDS</t>
  </si>
  <si>
    <t>1035 Hewetson Ave.Box 1479</t>
  </si>
  <si>
    <t>(403) 796-9744</t>
  </si>
  <si>
    <t>Pincher Creek</t>
  </si>
  <si>
    <t>T0K 1W0</t>
  </si>
  <si>
    <t>Creekside Dental.,</t>
  </si>
  <si>
    <t>235A Bonner Avenue</t>
  </si>
  <si>
    <t>(204) 338-7958</t>
  </si>
  <si>
    <t>R2G 1B3</t>
  </si>
  <si>
    <t>Creese Richard, DDS</t>
  </si>
  <si>
    <t>450 Sutter, Suite 2131</t>
  </si>
  <si>
    <t>(415) 986-5886</t>
  </si>
  <si>
    <t>San Francisco</t>
  </si>
  <si>
    <t>94108</t>
  </si>
  <si>
    <t>Crossways Family Dental,</t>
  </si>
  <si>
    <t>2340 Dundas Street W.</t>
  </si>
  <si>
    <t>(416) 535-5799</t>
  </si>
  <si>
    <t>M6P 4A9</t>
  </si>
  <si>
    <t>Crown Dental Group, Ness Douglas, DDS</t>
  </si>
  <si>
    <t>2405 Transportation Avenue</t>
  </si>
  <si>
    <t>(619) 474-6200</t>
  </si>
  <si>
    <t>National City</t>
  </si>
  <si>
    <t>CA - USA</t>
  </si>
  <si>
    <t>91950</t>
  </si>
  <si>
    <t>CT Dental, Teo William dds</t>
  </si>
  <si>
    <t>58 Credo Drive</t>
  </si>
  <si>
    <t>(416) 885-1441</t>
  </si>
  <si>
    <t>Woodbridge</t>
  </si>
  <si>
    <t>L4H 0M6</t>
  </si>
  <si>
    <t>Cuccia Brandon V. DDS</t>
  </si>
  <si>
    <t>2384 Huntington Drive</t>
  </si>
  <si>
    <t>(626) 286-6680</t>
  </si>
  <si>
    <t>San Marino</t>
  </si>
  <si>
    <t>91108</t>
  </si>
  <si>
    <t>Cuffe Tristan, DDS</t>
  </si>
  <si>
    <t>140 Robina Town Centre Drive,</t>
  </si>
  <si>
    <t>(040) 846-8660</t>
  </si>
  <si>
    <t>Gold Coast</t>
  </si>
  <si>
    <t>Queensland  - Austra</t>
  </si>
  <si>
    <t>4220</t>
  </si>
  <si>
    <t>Curnew George Robert</t>
  </si>
  <si>
    <t>3711 The Boulevard</t>
  </si>
  <si>
    <t>(514) 894-2756</t>
  </si>
  <si>
    <t>Westmount</t>
  </si>
  <si>
    <t>H3Y 1T3</t>
  </si>
  <si>
    <t>Curtis Dale J., DDS</t>
  </si>
  <si>
    <t>306 Muirs Chapel, Suite C</t>
  </si>
  <si>
    <t>(336) 299-1379</t>
  </si>
  <si>
    <t>Greensboro</t>
  </si>
  <si>
    <t>NC, USA</t>
  </si>
  <si>
    <t>27410</t>
  </si>
  <si>
    <t>CWDental LLC</t>
  </si>
  <si>
    <t>1400 Spring Street, Suite 300</t>
  </si>
  <si>
    <t>(301) 608-0088</t>
  </si>
  <si>
    <t>Silver Spring</t>
  </si>
  <si>
    <t>MD   -  USA</t>
  </si>
  <si>
    <t>20910</t>
  </si>
  <si>
    <t>Da Vinci Dentistry, Zhou Mike, DDS</t>
  </si>
  <si>
    <t>1021 Austin Avenue</t>
  </si>
  <si>
    <t>(604) 939-1434</t>
  </si>
  <si>
    <t>Coquitliam</t>
  </si>
  <si>
    <t>V3K 3N9</t>
  </si>
  <si>
    <t>Dabsie Firas</t>
  </si>
  <si>
    <t>1506B-9600 Yonge Street</t>
  </si>
  <si>
    <t>(647) 767-3532</t>
  </si>
  <si>
    <t>L4C 0X3</t>
  </si>
  <si>
    <t>Dale Monica Dentistry Prof. Corp.</t>
  </si>
  <si>
    <t>555 Rossland Rd East,</t>
  </si>
  <si>
    <t>(905) 728-4752</t>
  </si>
  <si>
    <t>L1K 1K8</t>
  </si>
  <si>
    <t>Dalecliff Dental Office</t>
  </si>
  <si>
    <t>209 Ellesmere Rd., Unit 4</t>
  </si>
  <si>
    <t>(647) 350-7700</t>
  </si>
  <si>
    <t>M1R 4E2</t>
  </si>
  <si>
    <t>Daljeet Nar, DDS</t>
  </si>
  <si>
    <t>2942 Finch Avenue East, Suite 4</t>
  </si>
  <si>
    <t>(416) 492-3077</t>
  </si>
  <si>
    <t>M1W 2T4</t>
  </si>
  <si>
    <t>Daly Dentistry Prof. Corp</t>
  </si>
  <si>
    <t>15 Kingsway Blvd</t>
  </si>
  <si>
    <t>(905) 945-3259</t>
  </si>
  <si>
    <t>L3M 3E4</t>
  </si>
  <si>
    <t>Danforth Children's Dentistry</t>
  </si>
  <si>
    <t>43 Bedford Park Avenue</t>
  </si>
  <si>
    <t>(416) 986-4859</t>
  </si>
  <si>
    <t>M5M 1H8</t>
  </si>
  <si>
    <t>Daniele Dean C. Inc VOIR DOWTOWN DENTAL CLINIC</t>
  </si>
  <si>
    <t>432 St.Paul Street</t>
  </si>
  <si>
    <t>(250) 314-1700</t>
  </si>
  <si>
    <t>Kamloops</t>
  </si>
  <si>
    <t>V2C 2J6</t>
  </si>
  <si>
    <t>Danylchuk Kim, DDS</t>
  </si>
  <si>
    <t>690 River Park Road, Suite 505</t>
  </si>
  <si>
    <t>(705) 268-2529</t>
  </si>
  <si>
    <t>Timmins</t>
  </si>
  <si>
    <t>P4P 1B4</t>
  </si>
  <si>
    <t>Darabi Ailin</t>
  </si>
  <si>
    <t>103 Roswell Court NE</t>
  </si>
  <si>
    <t>(323) 215-8599</t>
  </si>
  <si>
    <t>Atlanta</t>
  </si>
  <si>
    <t>GA  -  USA</t>
  </si>
  <si>
    <t>30305</t>
  </si>
  <si>
    <t>Davidson Pamela</t>
  </si>
  <si>
    <t>4068 West 30th Avenue</t>
  </si>
  <si>
    <t>B/C</t>
  </si>
  <si>
    <t>V6S 1X5</t>
  </si>
  <si>
    <t>Davis Gerese, DDS</t>
  </si>
  <si>
    <t>19073, I-45 South, Suite 185</t>
  </si>
  <si>
    <t>(832) 813-8742</t>
  </si>
  <si>
    <t>The Woodlands</t>
  </si>
  <si>
    <t>Texas - USA</t>
  </si>
  <si>
    <t>77385</t>
  </si>
  <si>
    <t>Davis Julia, DDS</t>
  </si>
  <si>
    <t>14253 Midlothian Tumpike</t>
  </si>
  <si>
    <t>(804) 320-2009</t>
  </si>
  <si>
    <t>Midlithian</t>
  </si>
  <si>
    <t>23113</t>
  </si>
  <si>
    <t>Davis Ronald (2), dds</t>
  </si>
  <si>
    <t>140 kelsey Ridge Road</t>
  </si>
  <si>
    <t>(540) 908-0651</t>
  </si>
  <si>
    <t>Freeport</t>
  </si>
  <si>
    <t>Maine   -    USA</t>
  </si>
  <si>
    <t>04032</t>
  </si>
  <si>
    <t>Davis Ronald, DDS</t>
  </si>
  <si>
    <t>326 Main Street</t>
  </si>
  <si>
    <t>(207) 829-5937</t>
  </si>
  <si>
    <t>Cumberland</t>
  </si>
  <si>
    <t>ME  -   USA</t>
  </si>
  <si>
    <t>04021</t>
  </si>
  <si>
    <t>Davis Ryan, DDS</t>
  </si>
  <si>
    <t>700 Belford Avenue, Suite 101</t>
  </si>
  <si>
    <t>(970) 241-8200</t>
  </si>
  <si>
    <t>Grand Junction</t>
  </si>
  <si>
    <t>81501</t>
  </si>
  <si>
    <t>Dawabsheh Max</t>
  </si>
  <si>
    <t>45 Wheatfield Rd</t>
  </si>
  <si>
    <t>(547) 291-2543</t>
  </si>
  <si>
    <t>M8V 2P5</t>
  </si>
  <si>
    <t>Dawn Dental Centre</t>
  </si>
  <si>
    <t>509 Commissioners Rd West,  # 5</t>
  </si>
  <si>
    <t>(519) 473-0220</t>
  </si>
  <si>
    <t>N6J 1Y5</t>
  </si>
  <si>
    <t>DCC Health Services, DENTARIUS</t>
  </si>
  <si>
    <t>7811 Louis. H. Lafontaine</t>
  </si>
  <si>
    <t>(514) 767-4597</t>
  </si>
  <si>
    <t>H1K 4E4</t>
  </si>
  <si>
    <t>DCC Health Services, Dentarius - BOUCHERVILLE</t>
  </si>
  <si>
    <t>DCC Health Services, Dentarius Management Services</t>
  </si>
  <si>
    <t>2877 Chemin Chambly</t>
  </si>
  <si>
    <t>(450) 651-9935</t>
  </si>
  <si>
    <t>J4L 1M8</t>
  </si>
  <si>
    <t>De Sousa Joel, DDS</t>
  </si>
  <si>
    <t>105-361 Coenwall Rd,</t>
  </si>
  <si>
    <t>(905) 334-2610</t>
  </si>
  <si>
    <t>L6J 7Z5</t>
  </si>
  <si>
    <t>Deam Douglas A., DMD, PA</t>
  </si>
  <si>
    <t>2030 South Douglas Road, Suite 110</t>
  </si>
  <si>
    <t>(305) 443-4713</t>
  </si>
  <si>
    <t>Coral Gables</t>
  </si>
  <si>
    <t>Florida -   USA</t>
  </si>
  <si>
    <t>33134</t>
  </si>
  <si>
    <t>DeCarolis Dental Ass.,</t>
  </si>
  <si>
    <t>24255 W. 13 mile Rd., Suite 150</t>
  </si>
  <si>
    <t>(248) 645-3700</t>
  </si>
  <si>
    <t>Bingham Farms</t>
  </si>
  <si>
    <t>48025</t>
  </si>
  <si>
    <t>Dedicated Dental Care</t>
  </si>
  <si>
    <t>140 - 2881 Garden St.,</t>
  </si>
  <si>
    <t>(604) 852-5067</t>
  </si>
  <si>
    <t>V2T 4X1</t>
  </si>
  <si>
    <t>Defay Myriam, DDS</t>
  </si>
  <si>
    <t>2665 Alabama Street</t>
  </si>
  <si>
    <t>(209) 358-1577</t>
  </si>
  <si>
    <t>Atwater,</t>
  </si>
  <si>
    <t>95301</t>
  </si>
  <si>
    <t>DeJesus Dental Groupe</t>
  </si>
  <si>
    <t>3638 Main Street, Main Floor</t>
  </si>
  <si>
    <t>(203) 378-9737</t>
  </si>
  <si>
    <t>CT  -  USA</t>
  </si>
  <si>
    <t>06614</t>
  </si>
  <si>
    <t>Demajo Dental Clinic</t>
  </si>
  <si>
    <t>1/3 Marina Court</t>
  </si>
  <si>
    <t>393440452930</t>
  </si>
  <si>
    <t>Ta'Xbiex</t>
  </si>
  <si>
    <t>MALTA</t>
  </si>
  <si>
    <t>XBX1421</t>
  </si>
  <si>
    <t>Dempsey James A., DDS PC</t>
  </si>
  <si>
    <t>5000 E P True Pkwy, Suite B</t>
  </si>
  <si>
    <t>(515) 223-5673</t>
  </si>
  <si>
    <t>West Des Moines</t>
  </si>
  <si>
    <t>IA   -   USA</t>
  </si>
  <si>
    <t>50265</t>
  </si>
  <si>
    <t>Demtistry in Motio, Cappell Robert</t>
  </si>
  <si>
    <t>700 , 206 Lawrence Ave West</t>
  </si>
  <si>
    <t>(647) 401-3573</t>
  </si>
  <si>
    <t>Denali Dental,</t>
  </si>
  <si>
    <t>405 Martin Street, Unit 5</t>
  </si>
  <si>
    <t>(438) 722-4740</t>
  </si>
  <si>
    <t>L9T 2R8</t>
  </si>
  <si>
    <t>Dennis Richard, DDS</t>
  </si>
  <si>
    <t>176 Lake Avenue</t>
  </si>
  <si>
    <t>(518) 584-5060</t>
  </si>
  <si>
    <t>Saratoga Spring</t>
  </si>
  <si>
    <t>12866</t>
  </si>
  <si>
    <t>Denny Reeni, DDS</t>
  </si>
  <si>
    <t>3227 Eglinton Ave. East</t>
  </si>
  <si>
    <t>(416) 269-2345</t>
  </si>
  <si>
    <t>M1J 3M5</t>
  </si>
  <si>
    <t>Dental &amp; Smile Design at Mahogany</t>
  </si>
  <si>
    <t>2180 Gladwin Road, Unit 104</t>
  </si>
  <si>
    <t>(604) 300-5525</t>
  </si>
  <si>
    <t>V2S 0H4</t>
  </si>
  <si>
    <t>Dental 2000</t>
  </si>
  <si>
    <t>33 Creek Road, Suite 210 B</t>
  </si>
  <si>
    <t>(949) 495-2866</t>
  </si>
  <si>
    <t>Irvine</t>
  </si>
  <si>
    <t>CA   -    USA</t>
  </si>
  <si>
    <t>92604</t>
  </si>
  <si>
    <t>Dental Anaesthesia Services</t>
  </si>
  <si>
    <t>2313, 210 Victoria St.,</t>
  </si>
  <si>
    <t>(647) 622-6411</t>
  </si>
  <si>
    <t>M5B 2R3</t>
  </si>
  <si>
    <t>Dental by High Park</t>
  </si>
  <si>
    <t>407 Keele Street</t>
  </si>
  <si>
    <t>(416) 901-7293</t>
  </si>
  <si>
    <t>M6P 2K9</t>
  </si>
  <si>
    <t>Dental Clinic</t>
  </si>
  <si>
    <t>1213  4th Street  SW</t>
  </si>
  <si>
    <t>(403) 955-9974</t>
  </si>
  <si>
    <t>T2R 0X7</t>
  </si>
  <si>
    <t>Dental House, Muradi Ibrahim</t>
  </si>
  <si>
    <t>107 Fleming Crescent</t>
  </si>
  <si>
    <t>(306) 262-3769</t>
  </si>
  <si>
    <t>Saskatoon</t>
  </si>
  <si>
    <t>S7W 0E7</t>
  </si>
  <si>
    <t>Dental House, Whitfield Mark, DDS</t>
  </si>
  <si>
    <t>2617 Thomas Ave.,</t>
  </si>
  <si>
    <t>(214) 979-3278</t>
  </si>
  <si>
    <t>Dallas</t>
  </si>
  <si>
    <t>75204</t>
  </si>
  <si>
    <t>Dental Hygiene of Niagara</t>
  </si>
  <si>
    <t>3 Huntington Lane</t>
  </si>
  <si>
    <t>(289) 213-2949</t>
  </si>
  <si>
    <t>L2S 3J4</t>
  </si>
  <si>
    <t>Dental Hygiene on King</t>
  </si>
  <si>
    <t>940 King Street, Suite 3</t>
  </si>
  <si>
    <t>(519) 578-6374</t>
  </si>
  <si>
    <t>N2G 1G4</t>
  </si>
  <si>
    <t>Dental Office, (2)</t>
  </si>
  <si>
    <t>550 Queen St. West, Suite 1</t>
  </si>
  <si>
    <t>(905) 866-5500</t>
  </si>
  <si>
    <t>L6X 3E1</t>
  </si>
  <si>
    <t>Dental On Booth</t>
  </si>
  <si>
    <t>341 Booth Street</t>
  </si>
  <si>
    <t>(613) 230-6663</t>
  </si>
  <si>
    <t>K1R 7K1</t>
  </si>
  <si>
    <t>Dental Savings Club Scandinavia (jakob)</t>
  </si>
  <si>
    <t>Tandbor.dk, Stokagervej 5,</t>
  </si>
  <si>
    <t>2 463-3159</t>
  </si>
  <si>
    <t>Riskov</t>
  </si>
  <si>
    <t>Denmark</t>
  </si>
  <si>
    <t>8240</t>
  </si>
  <si>
    <t>Dental Solution, Wall Judson, DDS</t>
  </si>
  <si>
    <t>235 S. 400 W.,</t>
  </si>
  <si>
    <t>(801) 298-1812</t>
  </si>
  <si>
    <t>Bountiful</t>
  </si>
  <si>
    <t>84010</t>
  </si>
  <si>
    <t>Dentasci Dental</t>
  </si>
  <si>
    <t>2232, 2 Ave NW</t>
  </si>
  <si>
    <t>(403) 397-5325</t>
  </si>
  <si>
    <t>T2N 0G9</t>
  </si>
  <si>
    <t>Dentaurum Canada Inc</t>
  </si>
  <si>
    <t>525 bou. Ford</t>
  </si>
  <si>
    <t>(800) 363-9973</t>
  </si>
  <si>
    <t>J6J 4Z2</t>
  </si>
  <si>
    <t>Dentex Dental Group ltd.,U</t>
  </si>
  <si>
    <t>10108 Bustleton Ave</t>
  </si>
  <si>
    <t>(215) 677-3904</t>
  </si>
  <si>
    <t>PA   -  USA</t>
  </si>
  <si>
    <t>19116</t>
  </si>
  <si>
    <t>Dentin Family Dentistry</t>
  </si>
  <si>
    <t>47 Kings College Rd.,</t>
  </si>
  <si>
    <t>(647) 517-1372</t>
  </si>
  <si>
    <t>L3T 5J7</t>
  </si>
  <si>
    <t>Dentisterie VMR</t>
  </si>
  <si>
    <t>42 rue du Vert-Bois</t>
  </si>
  <si>
    <t>(438) 887-4864</t>
  </si>
  <si>
    <t>Sainte-Julie</t>
  </si>
  <si>
    <t>J3E 3N3</t>
  </si>
  <si>
    <t>Dentistry @ hawkesbury</t>
  </si>
  <si>
    <t>600 Via Mattino Way</t>
  </si>
  <si>
    <t>(647) 949-4492</t>
  </si>
  <si>
    <t>K2J 6B9</t>
  </si>
  <si>
    <t>Dentistry At Lifestyles</t>
  </si>
  <si>
    <t>599 Trailwood lane</t>
  </si>
  <si>
    <t>(705) 529-6903</t>
  </si>
  <si>
    <t>Midland</t>
  </si>
  <si>
    <t>L4R 5G7</t>
  </si>
  <si>
    <t>Dentistry At Pelham Pointe</t>
  </si>
  <si>
    <t>70 Pointe Circle,</t>
  </si>
  <si>
    <t>(864) 271-6705</t>
  </si>
  <si>
    <t>Greenville,</t>
  </si>
  <si>
    <t>SC   -   USA</t>
  </si>
  <si>
    <t>29615</t>
  </si>
  <si>
    <t>Dentistry By Ken Martin</t>
  </si>
  <si>
    <t>4138 Madison Street</t>
  </si>
  <si>
    <t>(727) 849-0705</t>
  </si>
  <si>
    <t>New Port Richey</t>
  </si>
  <si>
    <t>34652</t>
  </si>
  <si>
    <t>Dentistry By Oselka</t>
  </si>
  <si>
    <t>211 North 3rd Avenue,</t>
  </si>
  <si>
    <t>(715) 845-7154</t>
  </si>
  <si>
    <t>Wausau</t>
  </si>
  <si>
    <t>WI   -   USA</t>
  </si>
  <si>
    <t>54401</t>
  </si>
  <si>
    <t>Dentistry in Newmarket</t>
  </si>
  <si>
    <t>98 Hazelridge Court</t>
  </si>
  <si>
    <t>(416) 684-7878</t>
  </si>
  <si>
    <t>Dentistry in the Valley</t>
  </si>
  <si>
    <t>7 Marchvale drive</t>
  </si>
  <si>
    <t>(613) 769-6871</t>
  </si>
  <si>
    <t>K2C 1C1</t>
  </si>
  <si>
    <t>Dentistry on Livingstone Street West</t>
  </si>
  <si>
    <t>37 Livingstone Street West</t>
  </si>
  <si>
    <t>(705) 721-4119</t>
  </si>
  <si>
    <t>L4N 7J2</t>
  </si>
  <si>
    <t>Dentistry on Nelson</t>
  </si>
  <si>
    <t>51 Nelson Street</t>
  </si>
  <si>
    <t>8009227434  (231)</t>
  </si>
  <si>
    <t>N3T 2M7</t>
  </si>
  <si>
    <t>Dentistry on Rossland</t>
  </si>
  <si>
    <t>575 Thornton Rd N  Suite 10</t>
  </si>
  <si>
    <t>(416) 278-7093</t>
  </si>
  <si>
    <t>L1J 8L5</t>
  </si>
  <si>
    <t>Dentistry on the water</t>
  </si>
  <si>
    <t>101 Lock Street</t>
  </si>
  <si>
    <t>(705) 743-2751</t>
  </si>
  <si>
    <t>Peterborough</t>
  </si>
  <si>
    <t>K9J 2Y4</t>
  </si>
  <si>
    <t>Dentistry Thirty Two</t>
  </si>
  <si>
    <t>2 - 22899 Dewdney Trunk Road</t>
  </si>
  <si>
    <t>(604) 380-3200</t>
  </si>
  <si>
    <t>Maple Ridge</t>
  </si>
  <si>
    <t>V2X 3K8</t>
  </si>
  <si>
    <t>Dentists Who Care</t>
  </si>
  <si>
    <t>108 San Antonio Circle</t>
  </si>
  <si>
    <t>(208) 761-4121</t>
  </si>
  <si>
    <t>Los Fresnos</t>
  </si>
  <si>
    <t>TX   USA</t>
  </si>
  <si>
    <t>78566</t>
  </si>
  <si>
    <t>Dentremont Robert</t>
  </si>
  <si>
    <t>2100 Queensgrove Road</t>
  </si>
  <si>
    <t>(613) 608-7776</t>
  </si>
  <si>
    <t>K2A1P</t>
  </si>
  <si>
    <t>Deodutt Deal</t>
  </si>
  <si>
    <t>2900 Eglington Ave. E</t>
  </si>
  <si>
    <t>(416) 431-3961</t>
  </si>
  <si>
    <t>M1J 2E4</t>
  </si>
  <si>
    <t>Depekary Fred, DDS</t>
  </si>
  <si>
    <t>137 Summit Avenue</t>
  </si>
  <si>
    <t>(908) 273-4688</t>
  </si>
  <si>
    <t>Summit</t>
  </si>
  <si>
    <t>NJ  -   USA</t>
  </si>
  <si>
    <t>07901</t>
  </si>
  <si>
    <t>Derosiers Caroline</t>
  </si>
  <si>
    <t>9140 avenue du Zoo</t>
  </si>
  <si>
    <t>(418) 998-5897</t>
  </si>
  <si>
    <t>G1G 4G5</t>
  </si>
  <si>
    <t>Deschene Jim, DDS</t>
  </si>
  <si>
    <t>430 Bimson Avenue, PO Box 43</t>
  </si>
  <si>
    <t>Berthoud</t>
  </si>
  <si>
    <t>Desjardins Marie-Claude</t>
  </si>
  <si>
    <t>971 Cure Labelle #200</t>
  </si>
  <si>
    <t>(450) 435-4415</t>
  </si>
  <si>
    <t>Blainville</t>
  </si>
  <si>
    <t>J7C 2L8</t>
  </si>
  <si>
    <t>Deslauriers Martin Inc.,</t>
  </si>
  <si>
    <t>845 rue Rene-Hertel</t>
  </si>
  <si>
    <t>(438) 838-9053</t>
  </si>
  <si>
    <t>Mont-Saint Hilaire</t>
  </si>
  <si>
    <t>J3H 5C3</t>
  </si>
  <si>
    <t>Detroit Dental Specialists</t>
  </si>
  <si>
    <t>1236 Creekview Ct.,</t>
  </si>
  <si>
    <t>(248) 379-3404</t>
  </si>
  <si>
    <t>MI   -   48306</t>
  </si>
  <si>
    <t>Dev Dental</t>
  </si>
  <si>
    <t>2330 Kennedy Road, Suite G1</t>
  </si>
  <si>
    <t>(416) 292-4333</t>
  </si>
  <si>
    <t>M1T 0A2</t>
  </si>
  <si>
    <t>Devasil Paula</t>
  </si>
  <si>
    <t>702 E Fairmont Avenue</t>
  </si>
  <si>
    <t>(724) 652-3808</t>
  </si>
  <si>
    <t>New Castle</t>
  </si>
  <si>
    <t>Pennsylvania -USA</t>
  </si>
  <si>
    <t>16105</t>
  </si>
  <si>
    <t>Deveaux Gina, DDS</t>
  </si>
  <si>
    <t>15 Lower McLean Street</t>
  </si>
  <si>
    <t>(902) 849-0046</t>
  </si>
  <si>
    <t>Glace Bay</t>
  </si>
  <si>
    <t>B1A 5V2</t>
  </si>
  <si>
    <t>Dewdney Dental Centre</t>
  </si>
  <si>
    <t>6 - 22214 Dewdney Trunk Road</t>
  </si>
  <si>
    <t>(604) 463-4838</t>
  </si>
  <si>
    <t>V2X 0E6</t>
  </si>
  <si>
    <t>Dhiman Raj</t>
  </si>
  <si>
    <t>1371 Bute St.,</t>
  </si>
  <si>
    <t>(604) 562-5212</t>
  </si>
  <si>
    <t>V6E 2A5</t>
  </si>
  <si>
    <t>Diamond Dental Clinic</t>
  </si>
  <si>
    <t>1 - 110 Bearbrook Road</t>
  </si>
  <si>
    <t>(613) 424-1010</t>
  </si>
  <si>
    <t>K1B 5R2</t>
  </si>
  <si>
    <t>Diamond House Dentistry</t>
  </si>
  <si>
    <t>47 Broadway, Unit 10</t>
  </si>
  <si>
    <t>(519) 941-0763</t>
  </si>
  <si>
    <t>L9W 4N8</t>
  </si>
  <si>
    <t>DiAntonio Rocco, DDS</t>
  </si>
  <si>
    <t>942 Avenue C</t>
  </si>
  <si>
    <t>(201) 339-1742</t>
  </si>
  <si>
    <t>Bayonne</t>
  </si>
  <si>
    <t>N.J.   -   USA</t>
  </si>
  <si>
    <t>07002</t>
  </si>
  <si>
    <t>Dib Michael - Di Battista Peter, DDS</t>
  </si>
  <si>
    <t>1101 Rue Jean Talon Est</t>
  </si>
  <si>
    <t>H2R 1V8</t>
  </si>
  <si>
    <t>Dickson Darren, DDS</t>
  </si>
  <si>
    <t>921 Patrician Ct.,</t>
  </si>
  <si>
    <t>(972) 378-9747</t>
  </si>
  <si>
    <t>Fairview</t>
  </si>
  <si>
    <t>75069</t>
  </si>
  <si>
    <t>Diepen Frits</t>
  </si>
  <si>
    <t>490 de la Riviere</t>
  </si>
  <si>
    <t>Cowansville</t>
  </si>
  <si>
    <t>J2K 3G6</t>
  </si>
  <si>
    <t>Digiulian Donald A., DDS</t>
  </si>
  <si>
    <t>1307 Medical Centre Drive</t>
  </si>
  <si>
    <t>(910) 763-0210</t>
  </si>
  <si>
    <t>Wilmington</t>
  </si>
  <si>
    <t>NC  -    USA</t>
  </si>
  <si>
    <t>28401</t>
  </si>
  <si>
    <t>Dimovski Elizabeth, DDS</t>
  </si>
  <si>
    <t>2 Philosophers Trial, Unit 1</t>
  </si>
  <si>
    <t>(905) 458-6620</t>
  </si>
  <si>
    <t>L6S 4C9</t>
  </si>
  <si>
    <t>Dinh Jessey</t>
  </si>
  <si>
    <t>6620 Avenue de Renty</t>
  </si>
  <si>
    <t>(514) 295-5172</t>
  </si>
  <si>
    <t>H1M 1M6</t>
  </si>
  <si>
    <t>D'Ion Jordan, DDS</t>
  </si>
  <si>
    <t>369 Grafton Street</t>
  </si>
  <si>
    <t>(902) 892-4444</t>
  </si>
  <si>
    <t>Charlottetown</t>
  </si>
  <si>
    <t>PE</t>
  </si>
  <si>
    <t>C1A 1M1</t>
  </si>
  <si>
    <t>Dittman Stanley, DDS</t>
  </si>
  <si>
    <t>1830 Jefferson Street</t>
  </si>
  <si>
    <t>(707) 226-2310</t>
  </si>
  <si>
    <t>Napa</t>
  </si>
  <si>
    <t>94559</t>
  </si>
  <si>
    <t>Divers</t>
  </si>
  <si>
    <t>111</t>
  </si>
  <si>
    <t>Dixter Charles, DDS</t>
  </si>
  <si>
    <t>(514) 482-9488</t>
  </si>
  <si>
    <t>Do Vincent, DDS</t>
  </si>
  <si>
    <t>324, East Aneheim Sreet, Suite C</t>
  </si>
  <si>
    <t>(562) 435-8100</t>
  </si>
  <si>
    <t>Long Beach</t>
  </si>
  <si>
    <t>90813</t>
  </si>
  <si>
    <t>Doan Tracey2, DDS</t>
  </si>
  <si>
    <t>3075 Ridgeway Drive, Suite 24</t>
  </si>
  <si>
    <t>(905) 569-8322</t>
  </si>
  <si>
    <t>L5L 5M6</t>
  </si>
  <si>
    <t>Doderai Dental Group</t>
  </si>
  <si>
    <t>9918 - 99 ave</t>
  </si>
  <si>
    <t>(780) 992-0770</t>
  </si>
  <si>
    <t>Fort Saskatchewan</t>
  </si>
  <si>
    <t>T8L 0A4</t>
  </si>
  <si>
    <t>Doliveux Simon</t>
  </si>
  <si>
    <t>1000 rue Ottawa, Suite 2109</t>
  </si>
  <si>
    <t>(438) 988-5245</t>
  </si>
  <si>
    <t>H3C 0P3</t>
  </si>
  <si>
    <t>Dolphin Dental</t>
  </si>
  <si>
    <t>1273 Broadview Ave</t>
  </si>
  <si>
    <t>(416) 429-3317</t>
  </si>
  <si>
    <t>M4K 2T5</t>
  </si>
  <si>
    <t>Dominguez Glenn, DDS</t>
  </si>
  <si>
    <t>2345 Mendon Road, Suite 3</t>
  </si>
  <si>
    <t>(401) 766-9090</t>
  </si>
  <si>
    <t>Woonsocket</t>
  </si>
  <si>
    <t>RI   -   USA</t>
  </si>
  <si>
    <t>02895</t>
  </si>
  <si>
    <t>Dona Paul, DDS</t>
  </si>
  <si>
    <t>1201 South Elk</t>
  </si>
  <si>
    <t>(307) 234-3890</t>
  </si>
  <si>
    <t>Casper</t>
  </si>
  <si>
    <t>WY   -   USA</t>
  </si>
  <si>
    <t>82601</t>
  </si>
  <si>
    <t>Donald Ken, DDS</t>
  </si>
  <si>
    <t>POBox 74056</t>
  </si>
  <si>
    <t>V4N 5H9</t>
  </si>
  <si>
    <t>Donathan Grady David, III DDS</t>
  </si>
  <si>
    <t>1114 Circle Drive</t>
  </si>
  <si>
    <t>(918) 423-2575</t>
  </si>
  <si>
    <t>Mcalester</t>
  </si>
  <si>
    <t>OK   -    USA</t>
  </si>
  <si>
    <t>74501</t>
  </si>
  <si>
    <t>Donlands Family Dentistry</t>
  </si>
  <si>
    <t>415 Donlands Avenue</t>
  </si>
  <si>
    <t>(416) 551-5224</t>
  </si>
  <si>
    <t>M4J 3S2</t>
  </si>
  <si>
    <t>Donne Delle, DDS</t>
  </si>
  <si>
    <t>5147 Rothesay Court</t>
  </si>
  <si>
    <t>(416) 230-3430</t>
  </si>
  <si>
    <t>L5M 4Y2</t>
  </si>
  <si>
    <t>Doral Dental Boutique</t>
  </si>
  <si>
    <t>8300 W. Flagler St.,, Suite 160</t>
  </si>
  <si>
    <t>(305) 220-4588</t>
  </si>
  <si>
    <t>KS   -   USA</t>
  </si>
  <si>
    <t>33144</t>
  </si>
  <si>
    <t>Dore Nancy ND</t>
  </si>
  <si>
    <t>3078 Par Page</t>
  </si>
  <si>
    <t>(418) 618-4767</t>
  </si>
  <si>
    <t>Dorman Daniel, DDS</t>
  </si>
  <si>
    <t>793 South Main Street, Suite B</t>
  </si>
  <si>
    <t>(810) 664-8481</t>
  </si>
  <si>
    <t>Lapeer</t>
  </si>
  <si>
    <t>48446</t>
  </si>
  <si>
    <t>Dosanjh Dental Corporation</t>
  </si>
  <si>
    <t>23 Sheffield Rd.,</t>
  </si>
  <si>
    <t>(647) 242-4227</t>
  </si>
  <si>
    <t>R3Y 1P2</t>
  </si>
  <si>
    <t>Douglas Steve, DDS PC</t>
  </si>
  <si>
    <t>6745 S. Gray Rd., Suite F</t>
  </si>
  <si>
    <t>(317) 786-1277</t>
  </si>
  <si>
    <t>Indianapolis,</t>
  </si>
  <si>
    <t>IN  -   USA</t>
  </si>
  <si>
    <t>46237</t>
  </si>
  <si>
    <t>Down to Earth Dental (2)</t>
  </si>
  <si>
    <t>4125 49th Ane, NE, Suite D</t>
  </si>
  <si>
    <t>(253) 952-2200</t>
  </si>
  <si>
    <t>Tacoma</t>
  </si>
  <si>
    <t>98422</t>
  </si>
  <si>
    <t>Down to Earth Dental (3)</t>
  </si>
  <si>
    <t>7808, Pacific Avenue S., Suite 5</t>
  </si>
  <si>
    <t>(253) 474-9509</t>
  </si>
  <si>
    <t>98408</t>
  </si>
  <si>
    <t>Downtown Dental,</t>
  </si>
  <si>
    <t>232 Queen Street Suite 100</t>
  </si>
  <si>
    <t>(902) 314-6472</t>
  </si>
  <si>
    <t>Prine Edward Island</t>
  </si>
  <si>
    <t>C1A 4B8</t>
  </si>
  <si>
    <t>Dow's Lake Dental</t>
  </si>
  <si>
    <t>423 Lochaber Ave</t>
  </si>
  <si>
    <t>(819) 334-4462</t>
  </si>
  <si>
    <t>K2A 0A5</t>
  </si>
  <si>
    <t>Dowsett Dental Health</t>
  </si>
  <si>
    <t>1724, 47 Ave SW</t>
  </si>
  <si>
    <t>(403) 988-6566</t>
  </si>
  <si>
    <t>T2T 2S2</t>
  </si>
  <si>
    <t>Doyle &amp; Doyle</t>
  </si>
  <si>
    <t>570 Fond du Lac</t>
  </si>
  <si>
    <t>(920) 907-1400</t>
  </si>
  <si>
    <t>Fond du Lac</t>
  </si>
  <si>
    <t>54935</t>
  </si>
  <si>
    <t>Dragomir-Ene Silvia</t>
  </si>
  <si>
    <t>1837, 134A Street</t>
  </si>
  <si>
    <t>(778) 551-1313</t>
  </si>
  <si>
    <t>V4A 9E2</t>
  </si>
  <si>
    <t>Drake Thomas</t>
  </si>
  <si>
    <t>386 William Street</t>
  </si>
  <si>
    <t>(519) 271-2852</t>
  </si>
  <si>
    <t>N5A 4Y6</t>
  </si>
  <si>
    <t>DSP Denturologiste, Prud'homme Simon</t>
  </si>
  <si>
    <t>1230 Boul. St-Antoine</t>
  </si>
  <si>
    <t>(450) 432-8898</t>
  </si>
  <si>
    <t>St-Jerome</t>
  </si>
  <si>
    <t>J7Z 7M2</t>
  </si>
  <si>
    <t>Dubois Audrey Ortho. Inc.</t>
  </si>
  <si>
    <t>2 Blvd Desaulniers, bureau 660</t>
  </si>
  <si>
    <t>(514) 883-7804</t>
  </si>
  <si>
    <t>Saint-Lambert</t>
  </si>
  <si>
    <t>J4P 1L2</t>
  </si>
  <si>
    <t>Dudhat Office</t>
  </si>
  <si>
    <t>75 E Veterans Drice, AptM202</t>
  </si>
  <si>
    <t>(812) 229-2675</t>
  </si>
  <si>
    <t>Cookeville</t>
  </si>
  <si>
    <t>Temmessee , USA</t>
  </si>
  <si>
    <t>38501</t>
  </si>
  <si>
    <t>Dumasal Ventura</t>
  </si>
  <si>
    <t>142 Rouge Bank Drive</t>
  </si>
  <si>
    <t>(647) 969-2959</t>
  </si>
  <si>
    <t>L3S 4K5</t>
  </si>
  <si>
    <t>Dumont Pierre</t>
  </si>
  <si>
    <t>342 rue Sherbrooke Est, Suite 2</t>
  </si>
  <si>
    <t>(514) 867-9152</t>
  </si>
  <si>
    <t>PQ</t>
  </si>
  <si>
    <t>H2X 1E6</t>
  </si>
  <si>
    <t>Dunbar Family Dental</t>
  </si>
  <si>
    <t>4210 Dunbar Street</t>
  </si>
  <si>
    <t>(604) 218-3614</t>
  </si>
  <si>
    <t>V6S 2E9</t>
  </si>
  <si>
    <t>Dundas &amp; Main Dentistry</t>
  </si>
  <si>
    <t>85 Dundas Street North</t>
  </si>
  <si>
    <t>(519) 622-6383</t>
  </si>
  <si>
    <t>N1R 5N6</t>
  </si>
  <si>
    <t>Dundas Street Dental Center</t>
  </si>
  <si>
    <t>304 Dundas Street West</t>
  </si>
  <si>
    <t>(905) 668-5411</t>
  </si>
  <si>
    <t>Whitby</t>
  </si>
  <si>
    <t>L1N 2M5</t>
  </si>
  <si>
    <t>Dundasdental Care</t>
  </si>
  <si>
    <t>105 King St. West, Suite 206</t>
  </si>
  <si>
    <t>(905) 628-3070</t>
  </si>
  <si>
    <t>L9H 1V1</t>
  </si>
  <si>
    <t>Dunn Mike, DDS</t>
  </si>
  <si>
    <t>11659 South Redwood Road</t>
  </si>
  <si>
    <t>(807) 253-9952</t>
  </si>
  <si>
    <t>South Jordan</t>
  </si>
  <si>
    <t>Utah   -   USA</t>
  </si>
  <si>
    <t>84095</t>
  </si>
  <si>
    <t>Dutil Samuel Prof Corp</t>
  </si>
  <si>
    <t>10070, 105 st NW</t>
  </si>
  <si>
    <t>(780) 423-1869</t>
  </si>
  <si>
    <t>T5J 5H2</t>
  </si>
  <si>
    <t>Dynasty Tower Dental</t>
  </si>
  <si>
    <t>5460 Yonge Street, Suite 208</t>
  </si>
  <si>
    <t>(416) 223-7711</t>
  </si>
  <si>
    <t>M2N 6K7</t>
  </si>
  <si>
    <t>Dzakovich John, DDS</t>
  </si>
  <si>
    <t>1608 North Arlington Heights Road</t>
  </si>
  <si>
    <t>(847) 255-4889</t>
  </si>
  <si>
    <t>Arlington Heights</t>
  </si>
  <si>
    <t>60004</t>
  </si>
  <si>
    <t>Eadle Janice, DDS</t>
  </si>
  <si>
    <t>511-600 Fleet Street</t>
  </si>
  <si>
    <t>(416) 671-9737</t>
  </si>
  <si>
    <t>M5V 1B7</t>
  </si>
  <si>
    <t>Eagle Eye Dental</t>
  </si>
  <si>
    <t>104 S Cory Drive</t>
  </si>
  <si>
    <t>(386) 492-3385</t>
  </si>
  <si>
    <t>Edgewater</t>
  </si>
  <si>
    <t>32141</t>
  </si>
  <si>
    <t>Eamer Roger</t>
  </si>
  <si>
    <t>23 Cormack Cres. NW</t>
  </si>
  <si>
    <t>(780) 438-0375</t>
  </si>
  <si>
    <t>T6R 2E7</t>
  </si>
  <si>
    <t>East Coast Dentre For Cosmetic Dentistry</t>
  </si>
  <si>
    <t>3304 Artic Avenue</t>
  </si>
  <si>
    <t>(757) 481-3305</t>
  </si>
  <si>
    <t>Virginia Beavh</t>
  </si>
  <si>
    <t>23451</t>
  </si>
  <si>
    <t>East End Dental</t>
  </si>
  <si>
    <t>65 White Rose Drive</t>
  </si>
  <si>
    <t>St.John's</t>
  </si>
  <si>
    <t>Newfoundland &amp; lab.</t>
  </si>
  <si>
    <t>A1A 4A5</t>
  </si>
  <si>
    <t>East West Dental</t>
  </si>
  <si>
    <t>32207 Golden Ave.,</t>
  </si>
  <si>
    <t>(604) 226-3950</t>
  </si>
  <si>
    <t>V2T 5C5</t>
  </si>
  <si>
    <t>Easy Dental Care LLC, Chang Yong , DDS</t>
  </si>
  <si>
    <t>717 N. Front Street</t>
  </si>
  <si>
    <t>(815) 363-1577</t>
  </si>
  <si>
    <t>McHenry</t>
  </si>
  <si>
    <t>60050</t>
  </si>
  <si>
    <t>Eaton Tamara, DDS</t>
  </si>
  <si>
    <t>4718 North Maplewood</t>
  </si>
  <si>
    <t>219 872 9151 (5)</t>
  </si>
  <si>
    <t>LaPorte</t>
  </si>
  <si>
    <t>Indiana - USA</t>
  </si>
  <si>
    <t>46350</t>
  </si>
  <si>
    <t>Ec Dental Solutions</t>
  </si>
  <si>
    <t>1 place du commerce suite 100</t>
  </si>
  <si>
    <t>Edger Norman Inc.,</t>
  </si>
  <si>
    <t>5811 Blvd Tashereau, Suite 310</t>
  </si>
  <si>
    <t>Edison Dental 27</t>
  </si>
  <si>
    <t>2 Lincoln Highway, Suite 400</t>
  </si>
  <si>
    <t>(732) 906-8883</t>
  </si>
  <si>
    <t>Edison</t>
  </si>
  <si>
    <t>08820</t>
  </si>
  <si>
    <t>Ehab AbdelBar, DDS</t>
  </si>
  <si>
    <t>10535 Wilshire blvd, Suite 1206</t>
  </si>
  <si>
    <t>(310) 614-1986</t>
  </si>
  <si>
    <t>Los Angeles</t>
  </si>
  <si>
    <t>90024</t>
  </si>
  <si>
    <t>Eisen Bernard, DDS</t>
  </si>
  <si>
    <t>5782 Main Street, Unit 5</t>
  </si>
  <si>
    <t>(716) 634-1300</t>
  </si>
  <si>
    <t>Williamsville</t>
  </si>
  <si>
    <t>14221</t>
  </si>
  <si>
    <t>EJC Dentistry</t>
  </si>
  <si>
    <t>7265 English Church Road</t>
  </si>
  <si>
    <t>(905) 520-1789</t>
  </si>
  <si>
    <t>Mount Hope</t>
  </si>
  <si>
    <t>L0R 1W0</t>
  </si>
  <si>
    <t>El Paseo Dental Care</t>
  </si>
  <si>
    <t>72608 El Paseo, Suite 10</t>
  </si>
  <si>
    <t>(760) 340-9645</t>
  </si>
  <si>
    <t>Palm Desert</t>
  </si>
  <si>
    <t>92260</t>
  </si>
  <si>
    <t>Elegantly Dental PLLC</t>
  </si>
  <si>
    <t>1325 Florida Mall Avenue</t>
  </si>
  <si>
    <t>(407) 851-0784</t>
  </si>
  <si>
    <t>Orlando</t>
  </si>
  <si>
    <t>32809</t>
  </si>
  <si>
    <t>El-Hawary Rania</t>
  </si>
  <si>
    <t>484 Preston St.,</t>
  </si>
  <si>
    <t>(613) 406-6464</t>
  </si>
  <si>
    <t>K1S 4N8</t>
  </si>
  <si>
    <t>Elite Tech, Tyzio Julie</t>
  </si>
  <si>
    <t>651 Northland Ave</t>
  </si>
  <si>
    <t>(905) 520-9584</t>
  </si>
  <si>
    <t>L7T 3J6</t>
  </si>
  <si>
    <t>Ellerslie Dental Clinic</t>
  </si>
  <si>
    <t>9266 Ellerslie Rd</t>
  </si>
  <si>
    <t>(780) 485-0650</t>
  </si>
  <si>
    <t>T6X 0K6</t>
  </si>
  <si>
    <t>Ellington Dental Ass.,</t>
  </si>
  <si>
    <t>175 West Road</t>
  </si>
  <si>
    <t>(860) 872-2452</t>
  </si>
  <si>
    <t>Ellington</t>
  </si>
  <si>
    <t>CT -  USA</t>
  </si>
  <si>
    <t>06029</t>
  </si>
  <si>
    <t>Elliot Derek</t>
  </si>
  <si>
    <t>317 - 136C Sandpiper Road</t>
  </si>
  <si>
    <t>(780) 531-4949</t>
  </si>
  <si>
    <t>T9K 0J7</t>
  </si>
  <si>
    <t>Elm Tree Dental clinic</t>
  </si>
  <si>
    <t>17201 Regional Road 50, Suite 50</t>
  </si>
  <si>
    <t>(905) 880-7003</t>
  </si>
  <si>
    <t>PALGRAVE</t>
  </si>
  <si>
    <t>L7E 0K8</t>
  </si>
  <si>
    <t>Elmira Family Dental, Shugg Ryan P, DDS</t>
  </si>
  <si>
    <t>45 Arthur Street South</t>
  </si>
  <si>
    <t>(519) 669-1526</t>
  </si>
  <si>
    <t>Elmira</t>
  </si>
  <si>
    <t>N3B 2M6</t>
  </si>
  <si>
    <t>Elms Dental Centre</t>
  </si>
  <si>
    <t>395 Henderson Hwy</t>
  </si>
  <si>
    <t>(204) 667-6800</t>
  </si>
  <si>
    <t>R2K 2H3</t>
  </si>
  <si>
    <t>Eltanty Dentistry</t>
  </si>
  <si>
    <t>627 Secretariate Dr</t>
  </si>
  <si>
    <t>(519) 331-0408</t>
  </si>
  <si>
    <t>Corunna</t>
  </si>
  <si>
    <t>N0N 1G0</t>
  </si>
  <si>
    <t>Elyson Michel, DDS</t>
  </si>
  <si>
    <t>9535 Reseda Blvd., suite 203</t>
  </si>
  <si>
    <t>(818) 349-6373</t>
  </si>
  <si>
    <t>Emerald Coast Smiles by Design</t>
  </si>
  <si>
    <t>3927 Chreighton Road,</t>
  </si>
  <si>
    <t>(850) 479-2525</t>
  </si>
  <si>
    <t>Pensacola</t>
  </si>
  <si>
    <t>Florida   USA</t>
  </si>
  <si>
    <t>32504</t>
  </si>
  <si>
    <t>Emmons Peter, DDS</t>
  </si>
  <si>
    <t>1342 N. 650 E,</t>
  </si>
  <si>
    <t>(832) 726-6655</t>
  </si>
  <si>
    <t>Tooele</t>
  </si>
  <si>
    <t>84074</t>
  </si>
  <si>
    <t>Endodontic Solutions</t>
  </si>
  <si>
    <t>193 Codsell Ave</t>
  </si>
  <si>
    <t>(647) 406-6467</t>
  </si>
  <si>
    <t>M3H 3W5</t>
  </si>
  <si>
    <t>Eng Peter, DDS</t>
  </si>
  <si>
    <t>332 Queen Street South</t>
  </si>
  <si>
    <t>(905) 608-0608</t>
  </si>
  <si>
    <t>L5M 1M2</t>
  </si>
  <si>
    <t>Engel David,</t>
  </si>
  <si>
    <t>6 Lake Crescent</t>
  </si>
  <si>
    <t>(416) 550-5060</t>
  </si>
  <si>
    <t>M8V 1V6</t>
  </si>
  <si>
    <t>Englander Manuel, DDS</t>
  </si>
  <si>
    <t>3801 West 50Th Street</t>
  </si>
  <si>
    <t>(612) 237-4110</t>
  </si>
  <si>
    <t>Minniapolis</t>
  </si>
  <si>
    <t>MN   -   USA</t>
  </si>
  <si>
    <t>55410</t>
  </si>
  <si>
    <t>Epp Hans, DDS</t>
  </si>
  <si>
    <t>300 Bunting Rd.</t>
  </si>
  <si>
    <t>(905) 934-9990</t>
  </si>
  <si>
    <t>St-Catherine</t>
  </si>
  <si>
    <t>L2M 7X3</t>
  </si>
  <si>
    <t>ERC dental Clinic</t>
  </si>
  <si>
    <t>601 13737, 96Th avenue</t>
  </si>
  <si>
    <t>(604) 813-9061</t>
  </si>
  <si>
    <t>V3V 0C6</t>
  </si>
  <si>
    <t>Erickson Chelsea, DDS</t>
  </si>
  <si>
    <t>706 DeMers Avenue</t>
  </si>
  <si>
    <t>(218) 773-7474</t>
  </si>
  <si>
    <t>East GRand Forks,</t>
  </si>
  <si>
    <t>Minnesota  -   USA</t>
  </si>
  <si>
    <t>56721</t>
  </si>
  <si>
    <t>Erin Mills Dental Centre,</t>
  </si>
  <si>
    <t>6400 Millcreek Drive, Suite 15</t>
  </si>
  <si>
    <t>(905) 858-8818</t>
  </si>
  <si>
    <t>L5N 3E7</t>
  </si>
  <si>
    <t>Espace 32,  St-Arneault Guy Louis</t>
  </si>
  <si>
    <t>2663 rue de Salaberry</t>
  </si>
  <si>
    <t>(514) 337-0007</t>
  </si>
  <si>
    <t>H3M 1L1</t>
  </si>
  <si>
    <t>Espace Dentaire.</t>
  </si>
  <si>
    <t>194 Grande Cote</t>
  </si>
  <si>
    <t>(450) 629-5242</t>
  </si>
  <si>
    <t>Esposito Rina</t>
  </si>
  <si>
    <t>38 Whitbread Ave</t>
  </si>
  <si>
    <t>(416) 606-8878</t>
  </si>
  <si>
    <t>Bolton</t>
  </si>
  <si>
    <t>L7E 1L6</t>
  </si>
  <si>
    <t>Estey Archie, DDS</t>
  </si>
  <si>
    <t>323 N Seymour Avenue</t>
  </si>
  <si>
    <t>(847) 566-7522</t>
  </si>
  <si>
    <t>Mundelein</t>
  </si>
  <si>
    <t>60060</t>
  </si>
  <si>
    <t>Etue Ryan, DDS</t>
  </si>
  <si>
    <t>8129 Lake Ballinger way, Unit 101</t>
  </si>
  <si>
    <t>(425) 361-1343</t>
  </si>
  <si>
    <t>Edmonds</t>
  </si>
  <si>
    <t>WA   -    USA</t>
  </si>
  <si>
    <t>98026</t>
  </si>
  <si>
    <t>Eureka Family Dental Care</t>
  </si>
  <si>
    <t>804 S. State Street</t>
  </si>
  <si>
    <t>(605) 225-1192</t>
  </si>
  <si>
    <t>Aberdeen</t>
  </si>
  <si>
    <t>SD   -   USA</t>
  </si>
  <si>
    <t>57401</t>
  </si>
  <si>
    <t>Evanson James Prof. Corp.</t>
  </si>
  <si>
    <t>514 5 Avenue South</t>
  </si>
  <si>
    <t>(403) 381-1919</t>
  </si>
  <si>
    <t>T1J 0T8</t>
  </si>
  <si>
    <t>EverSmile Dental Ltd.,</t>
  </si>
  <si>
    <t>308 Cornerstone Passage NE</t>
  </si>
  <si>
    <t>(306) 562-0307</t>
  </si>
  <si>
    <t>T3N 1G3</t>
  </si>
  <si>
    <t>EyeSmile Dental&lt; Ross Gary, DDS</t>
  </si>
  <si>
    <t>2055 Sandwich W Pkwy, Suite 900</t>
  </si>
  <si>
    <t>(519) 995-5964</t>
  </si>
  <si>
    <t>N9H 2S4</t>
  </si>
  <si>
    <t>Fabey Mark, DDS</t>
  </si>
  <si>
    <t>2690 Kingston Rd.,</t>
  </si>
  <si>
    <t>(610) 253-4400</t>
  </si>
  <si>
    <t>Easton</t>
  </si>
  <si>
    <t>Pennsylvania  - USA</t>
  </si>
  <si>
    <t>18045</t>
  </si>
  <si>
    <t>Fain Sylvain, DDS</t>
  </si>
  <si>
    <t>11645 Biscayne Blvd, Suite 407</t>
  </si>
  <si>
    <t>(305) 606-7591</t>
  </si>
  <si>
    <t>FL-  USA</t>
  </si>
  <si>
    <t>33181</t>
  </si>
  <si>
    <t>Fairview Family Dental</t>
  </si>
  <si>
    <t>3915 Thomas Alton Blvd</t>
  </si>
  <si>
    <t>(416) 878-5605</t>
  </si>
  <si>
    <t>L7M 1A2</t>
  </si>
  <si>
    <t>Family and Implant Dental</t>
  </si>
  <si>
    <t>2301 SW 6th Avenue</t>
  </si>
  <si>
    <t>(785) 233-1162</t>
  </si>
  <si>
    <t>Topeka</t>
  </si>
  <si>
    <t>SK   -   USA</t>
  </si>
  <si>
    <t>66606</t>
  </si>
  <si>
    <t>Family Dental Care, Blind River</t>
  </si>
  <si>
    <t>10A Hanes Ave, Box 486</t>
  </si>
  <si>
    <t>(705) 356-7252</t>
  </si>
  <si>
    <t>Blind River</t>
  </si>
  <si>
    <t>P0R 1B0</t>
  </si>
  <si>
    <t>Family Dental Care, Iamsurey Prasong</t>
  </si>
  <si>
    <t>4150 Main Street, POBox 514</t>
  </si>
  <si>
    <t>(707) 279-4251</t>
  </si>
  <si>
    <t>Kelseyville</t>
  </si>
  <si>
    <t>California -  USA</t>
  </si>
  <si>
    <t>95451</t>
  </si>
  <si>
    <t>family Dental Moncton</t>
  </si>
  <si>
    <t>Family Dentistry On Queen</t>
  </si>
  <si>
    <t>1476 Queen Street West</t>
  </si>
  <si>
    <t>(416) 531-5712</t>
  </si>
  <si>
    <t>M6K 1M4</t>
  </si>
  <si>
    <t>Family Dentistry Tree</t>
  </si>
  <si>
    <t>587 Argus Road</t>
  </si>
  <si>
    <t>(647) 528-6472</t>
  </si>
  <si>
    <t>L6J 3J4</t>
  </si>
  <si>
    <t>Family Dentistryl, Virk Beenu</t>
  </si>
  <si>
    <t>6 - 1439 Upper OttawaStreet</t>
  </si>
  <si>
    <t>(905) 528-4100</t>
  </si>
  <si>
    <t>L8W 3J6</t>
  </si>
  <si>
    <t>Family Time Dental, Whelan Pamela</t>
  </si>
  <si>
    <t>56 Kingfisher Cres.</t>
  </si>
  <si>
    <t>(519) 895-6863</t>
  </si>
  <si>
    <t>N1T 1R1</t>
  </si>
  <si>
    <t>Farbman Stuart, DDS</t>
  </si>
  <si>
    <t>205 E. Mt. Pleasant Ave.,</t>
  </si>
  <si>
    <t>(973) 422-1118</t>
  </si>
  <si>
    <t>Livingston</t>
  </si>
  <si>
    <t>07039</t>
  </si>
  <si>
    <t>Farrier Luc Dentiste inc.,</t>
  </si>
  <si>
    <t>2072 Avenue St-Marc</t>
  </si>
  <si>
    <t>(819) 537-1205</t>
  </si>
  <si>
    <t>Shawinigan</t>
  </si>
  <si>
    <t>G9N 2J2</t>
  </si>
  <si>
    <t>Fawzi Dalal, DDS,</t>
  </si>
  <si>
    <t>5 Palladium Pt.,</t>
  </si>
  <si>
    <t>(780) 616-2522</t>
  </si>
  <si>
    <t>St Aklbert</t>
  </si>
  <si>
    <t>T8N 6A2</t>
  </si>
  <si>
    <t>Feingold Leonard</t>
  </si>
  <si>
    <t>360 East, 72nd Street, Apt C3103</t>
  </si>
  <si>
    <t>(647) 785-6488</t>
  </si>
  <si>
    <t>New York  USA</t>
  </si>
  <si>
    <t>10021</t>
  </si>
  <si>
    <t>Feldman George</t>
  </si>
  <si>
    <t>Fenelon Dental</t>
  </si>
  <si>
    <t>L1L00A1</t>
  </si>
  <si>
    <t>Fernandez Alexis</t>
  </si>
  <si>
    <t>2891 Rio Court, Unit 8</t>
  </si>
  <si>
    <t>(419) 951-5018</t>
  </si>
  <si>
    <t>L5M 0S4</t>
  </si>
  <si>
    <t>Ficarella Umberto DDS, PC</t>
  </si>
  <si>
    <t>1120 W Schick Rd.,</t>
  </si>
  <si>
    <t>(630) 483-0005</t>
  </si>
  <si>
    <t>Bartlett</t>
  </si>
  <si>
    <t>60103</t>
  </si>
  <si>
    <t>Fichter Maura, DDS</t>
  </si>
  <si>
    <t>1206 Gull Road</t>
  </si>
  <si>
    <t>(269) 385-2100</t>
  </si>
  <si>
    <t>Kalamazoo</t>
  </si>
  <si>
    <t>49048</t>
  </si>
  <si>
    <t>Fiery Ann</t>
  </si>
  <si>
    <t>515 Ibapah Peak Drive</t>
  </si>
  <si>
    <t>(304) 617-5714</t>
  </si>
  <si>
    <t>Heber City</t>
  </si>
  <si>
    <t>UTAH,   USA</t>
  </si>
  <si>
    <t>84032</t>
  </si>
  <si>
    <t>Fifth Avenue Dental Clinic</t>
  </si>
  <si>
    <t>2007 - 120, 5th Avenue West</t>
  </si>
  <si>
    <t>(403) 932-9660</t>
  </si>
  <si>
    <t>Cochrane</t>
  </si>
  <si>
    <t>T4C 0A4</t>
  </si>
  <si>
    <t>Filipowicz Adam W.,</t>
  </si>
  <si>
    <t>450 Bronte Suite , Suite 205</t>
  </si>
  <si>
    <t>(905) 636-1216</t>
  </si>
  <si>
    <t>L9T 8T2</t>
  </si>
  <si>
    <t>Finkelstein W. Dental Services Inc.,</t>
  </si>
  <si>
    <t>5250 Decarie Blvd, Suite 404</t>
  </si>
  <si>
    <t>(514) 484-2322</t>
  </si>
  <si>
    <t>H3x2h9</t>
  </si>
  <si>
    <t>CANADA</t>
  </si>
  <si>
    <t>Firlik Urszula, DDS</t>
  </si>
  <si>
    <t>6225 West River Rd NE</t>
  </si>
  <si>
    <t>(613) 631-0603</t>
  </si>
  <si>
    <t>Belmont</t>
  </si>
  <si>
    <t>49306</t>
  </si>
  <si>
    <t>Firouzi Mojgan</t>
  </si>
  <si>
    <t>5311 Headland Drive</t>
  </si>
  <si>
    <t>(604) 922-1305</t>
  </si>
  <si>
    <t>V7W 3C5</t>
  </si>
  <si>
    <t>First City Dental, Rens Troy</t>
  </si>
  <si>
    <t>202 East Birch Street, PO 147</t>
  </si>
  <si>
    <t>(715) 223-4844</t>
  </si>
  <si>
    <t>54405</t>
  </si>
  <si>
    <t>Fischer Alyce, DDS</t>
  </si>
  <si>
    <t>8463 Newman</t>
  </si>
  <si>
    <t>(514) 364-3366</t>
  </si>
  <si>
    <t>H8N 2Y7</t>
  </si>
  <si>
    <t>Fishbaine Steven, DDS</t>
  </si>
  <si>
    <t>476 Rolling Ridge Drive, Suite 110</t>
  </si>
  <si>
    <t>(814) 238-6800</t>
  </si>
  <si>
    <t>State College</t>
  </si>
  <si>
    <t>PA  -   USA</t>
  </si>
  <si>
    <t>16801</t>
  </si>
  <si>
    <t>Fishman Alex, DDS</t>
  </si>
  <si>
    <t>Reistertown</t>
  </si>
  <si>
    <t>21117</t>
  </si>
  <si>
    <t>Flanagam Cynthia</t>
  </si>
  <si>
    <t>2625 Bay Area Bldv., Suite 580</t>
  </si>
  <si>
    <t>(281) 488-6900</t>
  </si>
  <si>
    <t>TX -   USA</t>
  </si>
  <si>
    <t>77058</t>
  </si>
  <si>
    <t>Fletcher Dental Center, Petros Bassam, DDS</t>
  </si>
  <si>
    <t>1080 Westhaven Drice</t>
  </si>
  <si>
    <t>(289) 755-2568</t>
  </si>
  <si>
    <t>L7P 5B5</t>
  </si>
  <si>
    <t>Florence Family Dental, Blum Scott, DDS</t>
  </si>
  <si>
    <t>180 East Delaware Avenue</t>
  </si>
  <si>
    <t>(609) 499-4915</t>
  </si>
  <si>
    <t>Florence</t>
  </si>
  <si>
    <t>08518</t>
  </si>
  <si>
    <t>Floss &amp; Gloss Dentistry</t>
  </si>
  <si>
    <t>265 Queen Street South, Unit 1</t>
  </si>
  <si>
    <t>(905) 997-7799</t>
  </si>
  <si>
    <t>L5M 1L9</t>
  </si>
  <si>
    <t>Floss Dental Care, Dr Abimbola</t>
  </si>
  <si>
    <t>104 - 10325 Bonaventurer Drive SE</t>
  </si>
  <si>
    <t>(403) 719-9805</t>
  </si>
  <si>
    <t>T2J 7E4</t>
  </si>
  <si>
    <t>Focsaneau Anamaria</t>
  </si>
  <si>
    <t>117 - 2560 Pegasus Blvd NW</t>
  </si>
  <si>
    <t>(780) 952-5596</t>
  </si>
  <si>
    <t>T5E 6V4</t>
  </si>
  <si>
    <t>Foer Richmond Dental</t>
  </si>
  <si>
    <t>2855 Pembina Hgh, Unit 50</t>
  </si>
  <si>
    <t>(204) 261-4206</t>
  </si>
  <si>
    <t>R3T 2H5</t>
  </si>
  <si>
    <t>Fong Mae</t>
  </si>
  <si>
    <t>389 Empress Ave</t>
  </si>
  <si>
    <t>(647) 761-4808</t>
  </si>
  <si>
    <t>M2N 3V6</t>
  </si>
  <si>
    <t>Fong Mea</t>
  </si>
  <si>
    <t>L1W 3G9</t>
  </si>
  <si>
    <t>Foothills Dentistry</t>
  </si>
  <si>
    <t>3711, 61 Avenue SE</t>
  </si>
  <si>
    <t>(403) 203-0367</t>
  </si>
  <si>
    <t>T2C 1V5</t>
  </si>
  <si>
    <t>Foredsy City Endodontics</t>
  </si>
  <si>
    <t>101 - 222 Wellington Street</t>
  </si>
  <si>
    <t>(519) 438-7668</t>
  </si>
  <si>
    <t>N6B 2L3</t>
  </si>
  <si>
    <t>Foresto Dan, DDS .</t>
  </si>
  <si>
    <t>3850 Dougall Avenue, Suite 30</t>
  </si>
  <si>
    <t>(519) 972-6148</t>
  </si>
  <si>
    <t>N9G 1X2</t>
  </si>
  <si>
    <t>Forootan N., DDS</t>
  </si>
  <si>
    <t>951 Wilson Avenue, Suite 16</t>
  </si>
  <si>
    <t>(416) 638-7700</t>
  </si>
  <si>
    <t>M3K 2A7</t>
  </si>
  <si>
    <t>Forrest City Endodontics</t>
  </si>
  <si>
    <t>Forrest Joan, DDS</t>
  </si>
  <si>
    <t>1740  -  73rd., Circle NE</t>
  </si>
  <si>
    <t>(727) 527-0545</t>
  </si>
  <si>
    <t>Saint Petersburg</t>
  </si>
  <si>
    <t>FL  - USA</t>
  </si>
  <si>
    <t>33702</t>
  </si>
  <si>
    <t>Fort Dental.</t>
  </si>
  <si>
    <t>417 - 1 St Street</t>
  </si>
  <si>
    <t>(780) 819-3241</t>
  </si>
  <si>
    <t>Canmore</t>
  </si>
  <si>
    <t>T1W 3B8</t>
  </si>
  <si>
    <t>Fort Hill Family Dentistry</t>
  </si>
  <si>
    <t>124 Strode Cir.,</t>
  </si>
  <si>
    <t>(864) 520-4863</t>
  </si>
  <si>
    <t>Clemson</t>
  </si>
  <si>
    <t>29631</t>
  </si>
  <si>
    <t>Fort Richmond Dental Center</t>
  </si>
  <si>
    <t>#50 - 2855 Pembina Hgh.,</t>
  </si>
  <si>
    <t>Fortune Dental</t>
  </si>
  <si>
    <t>1A 750 Fortune Drive</t>
  </si>
  <si>
    <t>(250) 320-7642</t>
  </si>
  <si>
    <t>V2B 2L2</t>
  </si>
  <si>
    <t>Fourcaudot Garrett</t>
  </si>
  <si>
    <t>27 Marion Place</t>
  </si>
  <si>
    <t>(365) 323-4777</t>
  </si>
  <si>
    <t>Stoney Creek</t>
  </si>
  <si>
    <t>L8G 1R6</t>
  </si>
  <si>
    <t>Fournier Jeremy, DDS</t>
  </si>
  <si>
    <t>50 Kincardine Rd.,</t>
  </si>
  <si>
    <t>(506) 273-4424</t>
  </si>
  <si>
    <t>Kincardine</t>
  </si>
  <si>
    <t>E7H 2K3</t>
  </si>
  <si>
    <t>Fredericksburg Dental Ass.,</t>
  </si>
  <si>
    <t>131 Park Hill Dr., Ste A,A</t>
  </si>
  <si>
    <t>(540) 373-0602</t>
  </si>
  <si>
    <t>Fredericksburg</t>
  </si>
  <si>
    <t>VA  -   USA</t>
  </si>
  <si>
    <t>22401-3357</t>
  </si>
  <si>
    <t>Freedman George, DDS</t>
  </si>
  <si>
    <t>675 Cochrane Drive #508</t>
  </si>
  <si>
    <t>L3R 0B8</t>
  </si>
  <si>
    <t>Freedman Lawrence, DPC</t>
  </si>
  <si>
    <t>398 Glengrove Avenue West</t>
  </si>
  <si>
    <t>(416) 451-5457</t>
  </si>
  <si>
    <t>Onatrio</t>
  </si>
  <si>
    <t>M5N 1W9</t>
  </si>
  <si>
    <t>Friedman Derrick</t>
  </si>
  <si>
    <t>43 Rosemont Avenue</t>
  </si>
  <si>
    <t>(041) 152-2757</t>
  </si>
  <si>
    <t>Caulfield</t>
  </si>
  <si>
    <t>Vic. Australia</t>
  </si>
  <si>
    <t>3161</t>
  </si>
  <si>
    <t>Frier Marvin, DDS</t>
  </si>
  <si>
    <t>972 Riute 45, Suite 107</t>
  </si>
  <si>
    <t>(845) 354-4300</t>
  </si>
  <si>
    <t>Pomona</t>
  </si>
  <si>
    <t>10970</t>
  </si>
  <si>
    <t>Friesen Brian</t>
  </si>
  <si>
    <t>1305 Leila Avenue</t>
  </si>
  <si>
    <t>(204) 694-2040</t>
  </si>
  <si>
    <t>R2P 2Z4</t>
  </si>
  <si>
    <t>Futenma Carl, DDS</t>
  </si>
  <si>
    <t>3405 NE, 78th Street</t>
  </si>
  <si>
    <t>(360) 241-5935</t>
  </si>
  <si>
    <t>98665</t>
  </si>
  <si>
    <t>Gaebelein Math., DDS</t>
  </si>
  <si>
    <t>4313 Regal Avenue, Suite 1</t>
  </si>
  <si>
    <t>(330) 225-0105</t>
  </si>
  <si>
    <t>OH  -  USA</t>
  </si>
  <si>
    <t>44212</t>
  </si>
  <si>
    <t>Gagne Sebastien</t>
  </si>
  <si>
    <t>300 des Herons</t>
  </si>
  <si>
    <t>(514) 776-7605</t>
  </si>
  <si>
    <t>St Jean Sur Le Richelieu</t>
  </si>
  <si>
    <t>J2W 0A5</t>
  </si>
  <si>
    <t>Gagnon Richard,(1) DDS  Inc.</t>
  </si>
  <si>
    <t>1615 Rue Gilles-Lupien</t>
  </si>
  <si>
    <t>(819) 228-9411</t>
  </si>
  <si>
    <t>G8Y 7J6</t>
  </si>
  <si>
    <t>Gagnon Veronique</t>
  </si>
  <si>
    <t>1221 Ave de Samos</t>
  </si>
  <si>
    <t>(418) 261-7226</t>
  </si>
  <si>
    <t>G1T 2K5</t>
  </si>
  <si>
    <t>Galaxy Dental Supply (Normand)</t>
  </si>
  <si>
    <t>528 Spring Street</t>
  </si>
  <si>
    <t>(908) 352-9529</t>
  </si>
  <si>
    <t>Elizabeth</t>
  </si>
  <si>
    <t>07201</t>
  </si>
  <si>
    <t>Galerie Dental Care</t>
  </si>
  <si>
    <t>6410, 50th Street, Unit 101</t>
  </si>
  <si>
    <t>(204) 996-4457</t>
  </si>
  <si>
    <t>T4X 0B6</t>
  </si>
  <si>
    <t>Galiza M.S. Dental Clinic</t>
  </si>
  <si>
    <t>105 - 565, 36 St. NE</t>
  </si>
  <si>
    <t>(403) 207-1165</t>
  </si>
  <si>
    <t>T2A 6K3</t>
  </si>
  <si>
    <t>Galka Framk, DDS</t>
  </si>
  <si>
    <t>1845 North Farwell Avenue, Suite 105</t>
  </si>
  <si>
    <t>(414) 276-4455</t>
  </si>
  <si>
    <t>Milwaukee</t>
  </si>
  <si>
    <t>Wisconsin, USA</t>
  </si>
  <si>
    <t>53202</t>
  </si>
  <si>
    <t>Gallardo Roberto, DDS</t>
  </si>
  <si>
    <t>107 Forest Water Way</t>
  </si>
  <si>
    <t>(204) 296-5586</t>
  </si>
  <si>
    <t>Nepean</t>
  </si>
  <si>
    <t>K2J 3V3</t>
  </si>
  <si>
    <t>Galleria Dental</t>
  </si>
  <si>
    <t>2801 John Hawkins Pkwy, Suite 175T</t>
  </si>
  <si>
    <t>(205) 988-5858</t>
  </si>
  <si>
    <t>Hoover</t>
  </si>
  <si>
    <t>35244</t>
  </si>
  <si>
    <t>Gallo DDS, Ltd.,</t>
  </si>
  <si>
    <t>3077 W. Jefferson Street, Suite 208</t>
  </si>
  <si>
    <t>(815) 741-2752</t>
  </si>
  <si>
    <t>Joliet</t>
  </si>
  <si>
    <t>IL   -    USA</t>
  </si>
  <si>
    <t>60435</t>
  </si>
  <si>
    <t>Garach S. Dentistry Prof. Corp</t>
  </si>
  <si>
    <t>17 Queen St. S</t>
  </si>
  <si>
    <t>(905) 383-3636</t>
  </si>
  <si>
    <t>L9C 1C5</t>
  </si>
  <si>
    <t>Garant David, DDS</t>
  </si>
  <si>
    <t>203 Byron Street S.</t>
  </si>
  <si>
    <t>(905) 668-5822</t>
  </si>
  <si>
    <t>Withby</t>
  </si>
  <si>
    <t>L1N 4P7</t>
  </si>
  <si>
    <t>Garbouzov Ivan, DDS</t>
  </si>
  <si>
    <t>10983 Bluffside Dr., Suite 6101</t>
  </si>
  <si>
    <t>(626) 354-4154</t>
  </si>
  <si>
    <t>Studio City</t>
  </si>
  <si>
    <t>91604</t>
  </si>
  <si>
    <t>Gariepy Claire</t>
  </si>
  <si>
    <t>1137 McCormick DR</t>
  </si>
  <si>
    <t>(514) 418-6818</t>
  </si>
  <si>
    <t>Deltona</t>
  </si>
  <si>
    <t>32725</t>
  </si>
  <si>
    <t>Garrett Jeremy, DDS</t>
  </si>
  <si>
    <t>9782 S. 182nd Drive</t>
  </si>
  <si>
    <t>Goodyear</t>
  </si>
  <si>
    <t>85338</t>
  </si>
  <si>
    <t>Gascon France</t>
  </si>
  <si>
    <t>30 rue de Chenonceau</t>
  </si>
  <si>
    <t>(514) 730-7919</t>
  </si>
  <si>
    <t>J7B 1P6</t>
  </si>
  <si>
    <t>Gateway Dental Groupe</t>
  </si>
  <si>
    <t>1540 High Street, Suite 201</t>
  </si>
  <si>
    <t>(515) 244-9565</t>
  </si>
  <si>
    <t>Des Moines</t>
  </si>
  <si>
    <t>50309</t>
  </si>
  <si>
    <t>Gauthier Jean-Philippe</t>
  </si>
  <si>
    <t>14 ch. de la terasse du Domaine</t>
  </si>
  <si>
    <t>(418) 566-9137</t>
  </si>
  <si>
    <t>G3B 1K8</t>
  </si>
  <si>
    <t>Gaw  Family Dentistry</t>
  </si>
  <si>
    <t>187 North Grundy Quarles Hwy</t>
  </si>
  <si>
    <t>(931) 268-2869</t>
  </si>
  <si>
    <t>Gainesboro</t>
  </si>
  <si>
    <t>38562</t>
  </si>
  <si>
    <t>GC America Inc.,  Muir Carol</t>
  </si>
  <si>
    <t>3737 West 127th Avenue</t>
  </si>
  <si>
    <t>Alsip</t>
  </si>
  <si>
    <t>60803</t>
  </si>
  <si>
    <t>Gentle Dentistry of Lexington</t>
  </si>
  <si>
    <t>109 Timbermill Drive</t>
  </si>
  <si>
    <t>(803) 957-2297</t>
  </si>
  <si>
    <t>Lexington</t>
  </si>
  <si>
    <t>29073</t>
  </si>
  <si>
    <t>Gentle Family Dentistry, Ong David, DDS</t>
  </si>
  <si>
    <t>2739 Lone Tree Way</t>
  </si>
  <si>
    <t>(925) 778-8780</t>
  </si>
  <si>
    <t>CA  -  USA</t>
  </si>
  <si>
    <t>94509</t>
  </si>
  <si>
    <t>Gentle Family Dentists, Moreno Roberto DDS</t>
  </si>
  <si>
    <t>1205 North Columbus Str.,</t>
  </si>
  <si>
    <t>(563) 288-2612</t>
  </si>
  <si>
    <t>West Liberty</t>
  </si>
  <si>
    <t>IA  - USA</t>
  </si>
  <si>
    <t>52776</t>
  </si>
  <si>
    <t>GentleCare Dental Hygiene Clinic</t>
  </si>
  <si>
    <t>1091 Attersley Drive</t>
  </si>
  <si>
    <t>(416) 451-9431</t>
  </si>
  <si>
    <t>L1K 2J5</t>
  </si>
  <si>
    <t>Georges Ziad, DDS</t>
  </si>
  <si>
    <t>Georgia Dental Center</t>
  </si>
  <si>
    <t>755 Commerce Dr., Suite 513</t>
  </si>
  <si>
    <t>(403) 377-7711</t>
  </si>
  <si>
    <t>Decatur</t>
  </si>
  <si>
    <t>Georgia  USA</t>
  </si>
  <si>
    <t>30030</t>
  </si>
  <si>
    <t>Gerese Davis, DDS</t>
  </si>
  <si>
    <t>Gerlecz Dentistry</t>
  </si>
  <si>
    <t>1138 West 26th Street,</t>
  </si>
  <si>
    <t>(850) 265-3334</t>
  </si>
  <si>
    <t>Lynn Haven</t>
  </si>
  <si>
    <t>FL   -   32444</t>
  </si>
  <si>
    <t>Ghadiri Parnian</t>
  </si>
  <si>
    <t>303 - 132 20th Street East</t>
  </si>
  <si>
    <t>(778) 706-1717</t>
  </si>
  <si>
    <t>V7L 3A4</t>
  </si>
  <si>
    <t>Ghahremani Javid</t>
  </si>
  <si>
    <t>3301 - 1328 Pender Street West, Buzz 3301</t>
  </si>
  <si>
    <t>(778) 322-2535</t>
  </si>
  <si>
    <t>V6E 4T1</t>
  </si>
  <si>
    <t>Ghai Rajdeep, DDS</t>
  </si>
  <si>
    <t>163 Groningen Street</t>
  </si>
  <si>
    <t>(613) 914-7488</t>
  </si>
  <si>
    <t>STITTSVILLE</t>
  </si>
  <si>
    <t>K2V 0C6</t>
  </si>
  <si>
    <t>Ghandchi Elnaz, DDS</t>
  </si>
  <si>
    <t>1902, 1139 West Cordova</t>
  </si>
  <si>
    <t>(604) 767-9341</t>
  </si>
  <si>
    <t>V6C 0A2</t>
  </si>
  <si>
    <t>Gharib Robbie</t>
  </si>
  <si>
    <t>984 Bunchberry Way</t>
  </si>
  <si>
    <t>(613) 915-2591</t>
  </si>
  <si>
    <t>K1T 0L6</t>
  </si>
  <si>
    <t>Ghilzon Orthodontics</t>
  </si>
  <si>
    <t>3109 Dougall Rd.,</t>
  </si>
  <si>
    <t>(519) 969-7013</t>
  </si>
  <si>
    <t>N9E 1S5</t>
  </si>
  <si>
    <t>Ghomashchi Masoud, DDS</t>
  </si>
  <si>
    <t>2065 Finch Avenue North, Suite 103</t>
  </si>
  <si>
    <t>(416) 742-7896</t>
  </si>
  <si>
    <t>M3N 2V7</t>
  </si>
  <si>
    <t>Giannias Betty - Grossman Mark  DDS</t>
  </si>
  <si>
    <t>1806 Sunnybrooke</t>
  </si>
  <si>
    <t>DDO</t>
  </si>
  <si>
    <t>H9B 2X3</t>
  </si>
  <si>
    <t>Gilfillan Andrew, DDS</t>
  </si>
  <si>
    <t>491 McLaws Cir., Suite 1</t>
  </si>
  <si>
    <t>(757) 253-0598</t>
  </si>
  <si>
    <t>Williamsburg</t>
  </si>
  <si>
    <t>23185</t>
  </si>
  <si>
    <t>Gill Kirpal</t>
  </si>
  <si>
    <t>6120, 169a Street</t>
  </si>
  <si>
    <t>(604) 418-9451</t>
  </si>
  <si>
    <t>V3S 8X6</t>
  </si>
  <si>
    <t>Gilmour Dental Centre.,</t>
  </si>
  <si>
    <t>1346 Chattaway Ave.,</t>
  </si>
  <si>
    <t>(613) 854-4002</t>
  </si>
  <si>
    <t>K1H 7S3</t>
  </si>
  <si>
    <t>Girard Liliane</t>
  </si>
  <si>
    <t>2995 Blvd de la Piniere</t>
  </si>
  <si>
    <t>Terrebone</t>
  </si>
  <si>
    <t>J6X 4V5</t>
  </si>
  <si>
    <t>Girgis D.P.C.</t>
  </si>
  <si>
    <t>49 Highflen Avenue</t>
  </si>
  <si>
    <t>(416) 894-9969</t>
  </si>
  <si>
    <t>L3R 8P9</t>
  </si>
  <si>
    <t>Gizewska Katarzyna</t>
  </si>
  <si>
    <t>215 Provender Ave.,</t>
  </si>
  <si>
    <t>(613) 806-1955</t>
  </si>
  <si>
    <t>K1K 4N8</t>
  </si>
  <si>
    <t>Glauser Dentistry Tanglewood</t>
  </si>
  <si>
    <t>800 Bering Drive, Suite 340</t>
  </si>
  <si>
    <t>(713) 936-4395</t>
  </si>
  <si>
    <t>TX  -    USA</t>
  </si>
  <si>
    <t>77057</t>
  </si>
  <si>
    <t>Glebe Dental Centre</t>
  </si>
  <si>
    <t>21 - 100 Fourth</t>
  </si>
  <si>
    <t>(613) 234-6405</t>
  </si>
  <si>
    <t>K1S 2L2</t>
  </si>
  <si>
    <t>Glenrock Family Dental, Larsen Aaron, DDS</t>
  </si>
  <si>
    <t>925 W. Birch Street, PO Box 2320</t>
  </si>
  <si>
    <t>(307) 436-8770</t>
  </si>
  <si>
    <t>Gleneock</t>
  </si>
  <si>
    <t>WY  -  82637</t>
  </si>
  <si>
    <t>Godlewski Grazyna</t>
  </si>
  <si>
    <t>550 Queen Street West, Unit 1</t>
  </si>
  <si>
    <t>Gohard Lisa, DDS</t>
  </si>
  <si>
    <t>205 Ridgedale Avenue, Suite 104</t>
  </si>
  <si>
    <t>(973) 377-2222</t>
  </si>
  <si>
    <t>Florham Park</t>
  </si>
  <si>
    <t>NJ   -  USA</t>
  </si>
  <si>
    <t>07932</t>
  </si>
  <si>
    <t>Golan Family Dentistry</t>
  </si>
  <si>
    <t>202 William Street</t>
  </si>
  <si>
    <t>(516) 640-8044</t>
  </si>
  <si>
    <t>Williston Park</t>
  </si>
  <si>
    <t>11596</t>
  </si>
  <si>
    <t>Gold Frank, DDS</t>
  </si>
  <si>
    <t>419 King Street West</t>
  </si>
  <si>
    <t>(905) 434-5757</t>
  </si>
  <si>
    <t>L1J 2K5</t>
  </si>
  <si>
    <t>Goldman Stuart, DDS</t>
  </si>
  <si>
    <t>9721 4th Avenue, 1st Floor</t>
  </si>
  <si>
    <t>(718) 836-1818</t>
  </si>
  <si>
    <t>Brooklyn</t>
  </si>
  <si>
    <t>11209</t>
  </si>
  <si>
    <t>Goldstein Marty, DDS</t>
  </si>
  <si>
    <t>Goldstein Ronald, DDS</t>
  </si>
  <si>
    <t>170 Queensway West, Suite 110</t>
  </si>
  <si>
    <t>(905) 277-8673</t>
  </si>
  <si>
    <t>L5B 3A8</t>
  </si>
  <si>
    <t>Golpira Gissou</t>
  </si>
  <si>
    <t>903 - 1205 W. Hastings St.,</t>
  </si>
  <si>
    <t>(604) 760-3747</t>
  </si>
  <si>
    <t>V6E 4T7</t>
  </si>
  <si>
    <t>Good Drs</t>
  </si>
  <si>
    <t>Gordon Nicole, DDS</t>
  </si>
  <si>
    <t>1301 Eniswood Pkwy</t>
  </si>
  <si>
    <t>(727) 412-4726</t>
  </si>
  <si>
    <t>Palm Harbor</t>
  </si>
  <si>
    <t>34683</t>
  </si>
  <si>
    <t>Grambau Todd, DDS</t>
  </si>
  <si>
    <t>1891 Fruitville Pike</t>
  </si>
  <si>
    <t>(717) 569-5565</t>
  </si>
  <si>
    <t>Lancaster</t>
  </si>
  <si>
    <t>PA   -    USA</t>
  </si>
  <si>
    <t>17601</t>
  </si>
  <si>
    <t>Granath Oloph K., DDS inc.</t>
  </si>
  <si>
    <t>2345 4th Street, Suite A</t>
  </si>
  <si>
    <t>(707) 528-9411</t>
  </si>
  <si>
    <t>Santa Rosa</t>
  </si>
  <si>
    <t>95404</t>
  </si>
  <si>
    <t>Grand Avenue Smiles, Yu Jerry, DDS</t>
  </si>
  <si>
    <t>1461 W. Grand Avenue</t>
  </si>
  <si>
    <t>(805) 270-4259</t>
  </si>
  <si>
    <t>Grover Beach</t>
  </si>
  <si>
    <t>93433</t>
  </si>
  <si>
    <t>Grand Lake Dental, Jobst Karl, DDS</t>
  </si>
  <si>
    <t>119 East, 18th Street</t>
  </si>
  <si>
    <t>(918) 787-5800</t>
  </si>
  <si>
    <t>Grove</t>
  </si>
  <si>
    <t>Oklahoma   -   USA</t>
  </si>
  <si>
    <t>74344</t>
  </si>
  <si>
    <t>Grand River Dental Care</t>
  </si>
  <si>
    <t>2700 W. Grand River</t>
  </si>
  <si>
    <t>(517) 546-7211</t>
  </si>
  <si>
    <t>Howell</t>
  </si>
  <si>
    <t>48843</t>
  </si>
  <si>
    <t>Graner Stefan, DDS</t>
  </si>
  <si>
    <t>2805 6th Avenue East</t>
  </si>
  <si>
    <t>(306) 763-2358</t>
  </si>
  <si>
    <t>Prine Albert</t>
  </si>
  <si>
    <t>S6V 6Z6</t>
  </si>
  <si>
    <t>Grange Dental Care</t>
  </si>
  <si>
    <t>257 Grange Rd, Unit1</t>
  </si>
  <si>
    <t>(519) 341-7200</t>
  </si>
  <si>
    <t>N1E 6R5</t>
  </si>
  <si>
    <t>Granowska &amp; Bailey, DDS</t>
  </si>
  <si>
    <t>175 Roncesvalles Avenue</t>
  </si>
  <si>
    <t>(416) 533-1818</t>
  </si>
  <si>
    <t>M6R 2L3</t>
  </si>
  <si>
    <t>Gravesen Rune, DDS</t>
  </si>
  <si>
    <t>Hovedgaden 40B, 1.Sal.</t>
  </si>
  <si>
    <t>(44) 512-2637</t>
  </si>
  <si>
    <t>Birkerod</t>
  </si>
  <si>
    <t>Denmaek</t>
  </si>
  <si>
    <t>3460</t>
  </si>
  <si>
    <t>Great Lakes Family Debtal Indy1</t>
  </si>
  <si>
    <t>7465 East, 82nd Street</t>
  </si>
  <si>
    <t>(317) 841-1111</t>
  </si>
  <si>
    <t>Indianapolis</t>
  </si>
  <si>
    <t>Indiana  -   USA</t>
  </si>
  <si>
    <t>46256</t>
  </si>
  <si>
    <t>Great Plains Dental Spec.</t>
  </si>
  <si>
    <t>615 North 90th Street</t>
  </si>
  <si>
    <t>(702) 330-4100</t>
  </si>
  <si>
    <t>Omaha</t>
  </si>
  <si>
    <t>Nebraska  USA</t>
  </si>
  <si>
    <t>68114</t>
  </si>
  <si>
    <t>Greater New York Dental Show</t>
  </si>
  <si>
    <t>Green Dental Art Studio</t>
  </si>
  <si>
    <t>203 - 4401 Albert St.,</t>
  </si>
  <si>
    <t>(639) 571-1090</t>
  </si>
  <si>
    <t>S4S 6B6</t>
  </si>
  <si>
    <t>Green John T.,</t>
  </si>
  <si>
    <t>800 Shroyer Rd</t>
  </si>
  <si>
    <t>(937) 293-3402</t>
  </si>
  <si>
    <t>Dayton</t>
  </si>
  <si>
    <t>45419</t>
  </si>
  <si>
    <t>Greenberg Irene, DDS</t>
  </si>
  <si>
    <t>3203 - 455 Beach Crescent</t>
  </si>
  <si>
    <t>(604) 833-0955</t>
  </si>
  <si>
    <t>V6Z 3E5</t>
  </si>
  <si>
    <t>Greenwood Dental (2)</t>
  </si>
  <si>
    <t>1128 Richards Street</t>
  </si>
  <si>
    <t>(604) 566-7666</t>
  </si>
  <si>
    <t>V6B 3E6</t>
  </si>
  <si>
    <t>Grenier Marieve Dentiste Inc</t>
  </si>
  <si>
    <t>200 - 3333 du Carrefour</t>
  </si>
  <si>
    <t>(418) 667-3954</t>
  </si>
  <si>
    <t>G1C 5R9</t>
  </si>
  <si>
    <t>Gress Nancy, DDS</t>
  </si>
  <si>
    <t>3 Leefield Gate</t>
  </si>
  <si>
    <t>(631) 427-6104</t>
  </si>
  <si>
    <t>Melville</t>
  </si>
  <si>
    <t>NY      USA</t>
  </si>
  <si>
    <t>11747</t>
  </si>
  <si>
    <t>Greystone Dental Clinic</t>
  </si>
  <si>
    <t>1601 Burnwood Drive, Suite 5</t>
  </si>
  <si>
    <t>(604) 421-2779</t>
  </si>
  <si>
    <t>V5A 4H1</t>
  </si>
  <si>
    <t>Grimes Danielle, DDS</t>
  </si>
  <si>
    <t>1000 Channelside Drive, Suite 3C</t>
  </si>
  <si>
    <t>(615) 957-9589</t>
  </si>
  <si>
    <t>Tampa</t>
  </si>
  <si>
    <t>FL- USA</t>
  </si>
  <si>
    <t>33602</t>
  </si>
  <si>
    <t>Grippe Brian Family Dentistry</t>
  </si>
  <si>
    <t>458 Main Street, PO Box 2249</t>
  </si>
  <si>
    <t>(200) 833-7222</t>
  </si>
  <si>
    <t>Russell Springs</t>
  </si>
  <si>
    <t>42642</t>
  </si>
  <si>
    <t>Grizzle Rex., DDS Att Michelle</t>
  </si>
  <si>
    <t>28914 Old Highway 80, Suite 104</t>
  </si>
  <si>
    <t>(619) 473-8735</t>
  </si>
  <si>
    <t>Pine Valley</t>
  </si>
  <si>
    <t>91962</t>
  </si>
  <si>
    <t>Groleau Nicole</t>
  </si>
  <si>
    <t>2421 Av. Brookfield</t>
  </si>
  <si>
    <t>(438) 383-2101</t>
  </si>
  <si>
    <t>H3P 3N2</t>
  </si>
  <si>
    <t>Groleau-Asselin Beatrice</t>
  </si>
  <si>
    <t>1510 rue des Carougeois</t>
  </si>
  <si>
    <t>(418) 570-3989</t>
  </si>
  <si>
    <t>G1Y 3R3</t>
  </si>
  <si>
    <t>Grosser Ira, DDS</t>
  </si>
  <si>
    <t>165 North Village Avenue, Suite 106</t>
  </si>
  <si>
    <t>(516) 766-1877</t>
  </si>
  <si>
    <t>Rockville Centre</t>
  </si>
  <si>
    <t>11570</t>
  </si>
  <si>
    <t>Grossman Wayne, DDS</t>
  </si>
  <si>
    <t>1920 Ellesmere Rd, Suite 306</t>
  </si>
  <si>
    <t>(416) 286-5598</t>
  </si>
  <si>
    <t>M1H 2V6</t>
  </si>
  <si>
    <t>Grossmann Eric, DDS</t>
  </si>
  <si>
    <t>509 West Merrick Rd., Suite 102</t>
  </si>
  <si>
    <t>(516) 825-8054</t>
  </si>
  <si>
    <t>Valley Stream</t>
  </si>
  <si>
    <t>11580</t>
  </si>
  <si>
    <t>Groupe Dentaire Melville</t>
  </si>
  <si>
    <t>4484 Sherbrooke Ouest</t>
  </si>
  <si>
    <t>H3Z 1E6</t>
  </si>
  <si>
    <t>GUANGZHOU CONGHUA SHENGHUA INDUSTRY CO. LTD.</t>
  </si>
  <si>
    <t>Building 1 NO. 112,Huangshi Road East</t>
  </si>
  <si>
    <t>Guangzhou,</t>
  </si>
  <si>
    <t>Guangdong</t>
  </si>
  <si>
    <t>Gubah Neel</t>
  </si>
  <si>
    <t>Gudibati Pravin, DDS</t>
  </si>
  <si>
    <t>3993 Laurenceville Hyw, Suite 100</t>
  </si>
  <si>
    <t>(770) 279-2020</t>
  </si>
  <si>
    <t>Lilburn</t>
  </si>
  <si>
    <t>30047</t>
  </si>
  <si>
    <t>Gudipati Praveen, DMD, MPH, FAGD</t>
  </si>
  <si>
    <t>457 Nathan Dean Blvd, Suite 109</t>
  </si>
  <si>
    <t>(678) 674-7176</t>
  </si>
  <si>
    <t>30132</t>
  </si>
  <si>
    <t>Guelph Family Dentistry, Al-Azzawi Omar, DDS</t>
  </si>
  <si>
    <t>328 Speedvale avenue East, # 12</t>
  </si>
  <si>
    <t>(647) 866-1021</t>
  </si>
  <si>
    <t>N1E 1N5</t>
  </si>
  <si>
    <t>Guerra Dental,</t>
  </si>
  <si>
    <t>3065 Richfield Dr.,</t>
  </si>
  <si>
    <t>(719) 596-1230</t>
  </si>
  <si>
    <t>80919</t>
  </si>
  <si>
    <t>Guillot Lori</t>
  </si>
  <si>
    <t>Gupta Maneesh, DDS</t>
  </si>
  <si>
    <t>549 Bur Oak Avenue</t>
  </si>
  <si>
    <t>(905) 887-1767</t>
  </si>
  <si>
    <t>L6C 0A2</t>
  </si>
  <si>
    <t>Gutierrez Leidis, DDS</t>
  </si>
  <si>
    <t>1786 belval crescent</t>
  </si>
  <si>
    <t>(613) 219-9847</t>
  </si>
  <si>
    <t>Orleans</t>
  </si>
  <si>
    <t>K1B 6J5</t>
  </si>
  <si>
    <t>Gwinnett Smile Design</t>
  </si>
  <si>
    <t>603 Old Norcross Rd., Ste B, #B</t>
  </si>
  <si>
    <t>(770) 995-9990</t>
  </si>
  <si>
    <t>Habeeb Wathiq, DDS</t>
  </si>
  <si>
    <t>411  Brink Street, PO BOx 700</t>
  </si>
  <si>
    <t>(250) 453-9147</t>
  </si>
  <si>
    <t>Ashcroft</t>
  </si>
  <si>
    <t>V0K 1A0</t>
  </si>
  <si>
    <t>Habjan,</t>
  </si>
  <si>
    <t>73 Old Burnhamthorpe, Unit 4</t>
  </si>
  <si>
    <t>M9C 3J6</t>
  </si>
  <si>
    <t>Hachem Amani</t>
  </si>
  <si>
    <t>3966 Autumnwood Street, Unit 5</t>
  </si>
  <si>
    <t>(613) 440-7040</t>
  </si>
  <si>
    <t>K1T 1C1</t>
  </si>
  <si>
    <t>Hagigi Mark, DDS</t>
  </si>
  <si>
    <t>15955 Frederick Rd., Apt. 1104</t>
  </si>
  <si>
    <t>(347) 420-9490</t>
  </si>
  <si>
    <t>Derwood</t>
  </si>
  <si>
    <t>20855</t>
  </si>
  <si>
    <t>Haila Lori</t>
  </si>
  <si>
    <t>6924 Orilla Lane</t>
  </si>
  <si>
    <t>(817) 237-5401</t>
  </si>
  <si>
    <t>Fort Worth</t>
  </si>
  <si>
    <t>75108</t>
  </si>
  <si>
    <t>Hakim Azam, DDS</t>
  </si>
  <si>
    <t>148 Chenoweth Lane</t>
  </si>
  <si>
    <t>(502) 897-1677</t>
  </si>
  <si>
    <t>40207</t>
  </si>
  <si>
    <t>Hals Industrial,</t>
  </si>
  <si>
    <t>8531 West Flynn Lane</t>
  </si>
  <si>
    <t>(862) 585-2370</t>
  </si>
  <si>
    <t>Glendale</t>
  </si>
  <si>
    <t>85035</t>
  </si>
  <si>
    <t>Ham Lake Dental</t>
  </si>
  <si>
    <t>16220 Aberdeen Street, NE</t>
  </si>
  <si>
    <t>(612) 991-8954</t>
  </si>
  <si>
    <t>Ham Lake</t>
  </si>
  <si>
    <t>55304</t>
  </si>
  <si>
    <t>Hamilton J. David, DDS</t>
  </si>
  <si>
    <t>4907, 58th Street</t>
  </si>
  <si>
    <t>(780) 674-2007</t>
  </si>
  <si>
    <t>Barrhead</t>
  </si>
  <si>
    <t>T7N 1N8</t>
  </si>
  <si>
    <t>Hammer Laurence, DDS</t>
  </si>
  <si>
    <t>509 Eagle Rock Avenue</t>
  </si>
  <si>
    <t>(973) 731-9886</t>
  </si>
  <si>
    <t>West Orange</t>
  </si>
  <si>
    <t>N.J.   USA</t>
  </si>
  <si>
    <t>07052</t>
  </si>
  <si>
    <t>Hampton Street Dental Centre</t>
  </si>
  <si>
    <t>8 Hampton Street</t>
  </si>
  <si>
    <t>(519) 504-3535</t>
  </si>
  <si>
    <t>N3B 1X7</t>
  </si>
  <si>
    <t>Han Andrew C Inc.,</t>
  </si>
  <si>
    <t>210 - 2425 Oak Street</t>
  </si>
  <si>
    <t>(604) 733-7113</t>
  </si>
  <si>
    <t>V6H 3S7</t>
  </si>
  <si>
    <t>Han Timothy, DDS</t>
  </si>
  <si>
    <t>320 - 13th Street, Suite 301</t>
  </si>
  <si>
    <t>(510) 839-2045</t>
  </si>
  <si>
    <t>94612</t>
  </si>
  <si>
    <t>Hane Steven, DDS</t>
  </si>
  <si>
    <t>5183 Iron Gate Rd.,</t>
  </si>
  <si>
    <t>(248) 577-5510</t>
  </si>
  <si>
    <t>Bloomfiled Hills</t>
  </si>
  <si>
    <t>48304</t>
  </si>
  <si>
    <t>Hannot Fabien</t>
  </si>
  <si>
    <t>bp 2024</t>
  </si>
  <si>
    <t>68989260550</t>
  </si>
  <si>
    <t>Punavai Punaauia</t>
  </si>
  <si>
    <t>Tahiti, French Polyn</t>
  </si>
  <si>
    <t>98703</t>
  </si>
  <si>
    <t>Hanson Arezu, DDS</t>
  </si>
  <si>
    <t>13 - 3350 Merritville Hwy</t>
  </si>
  <si>
    <t>(905) 984-3222</t>
  </si>
  <si>
    <t>Thorold</t>
  </si>
  <si>
    <t>L2V 5E4</t>
  </si>
  <si>
    <t>Hanson Family Dentistry</t>
  </si>
  <si>
    <t>2945 Hwy 69N Suite 301</t>
  </si>
  <si>
    <t>(705) 897-9777</t>
  </si>
  <si>
    <t>Val Caron</t>
  </si>
  <si>
    <t>P3N 1N3</t>
  </si>
  <si>
    <t>Harelick Robert, DDS</t>
  </si>
  <si>
    <t>278, Alden Road</t>
  </si>
  <si>
    <t>(508) 993-0515</t>
  </si>
  <si>
    <t>Fairhaven</t>
  </si>
  <si>
    <t>MA  -   USA</t>
  </si>
  <si>
    <t>02719</t>
  </si>
  <si>
    <t>Harle Bruce</t>
  </si>
  <si>
    <t>925 Pembroke St East</t>
  </si>
  <si>
    <t>(613) 635-4848</t>
  </si>
  <si>
    <t>Pembroke</t>
  </si>
  <si>
    <t>K8A 3M3</t>
  </si>
  <si>
    <t>Harr Melinda, DDS</t>
  </si>
  <si>
    <t>1509, 32nd Avenue South Unit A</t>
  </si>
  <si>
    <t>(701) 271-1060</t>
  </si>
  <si>
    <t>Fargo</t>
  </si>
  <si>
    <t>ND   -   USA</t>
  </si>
  <si>
    <t>58103</t>
  </si>
  <si>
    <t>Harris Bronson, DDS</t>
  </si>
  <si>
    <t>1137 E Kenosha</t>
  </si>
  <si>
    <t>Harris Scott,  DDS</t>
  </si>
  <si>
    <t>25, 12th Avenue South,</t>
  </si>
  <si>
    <t>(250) 489-4551</t>
  </si>
  <si>
    <t>Cranbrook,</t>
  </si>
  <si>
    <t>B.C.</t>
  </si>
  <si>
    <t>V1C 2R8</t>
  </si>
  <si>
    <t>Harrison James, DDS</t>
  </si>
  <si>
    <t>6 St Aubyns Place</t>
  </si>
  <si>
    <t>447814741402</t>
  </si>
  <si>
    <t>York</t>
  </si>
  <si>
    <t>United Kingdon</t>
  </si>
  <si>
    <t>YO241AQ</t>
  </si>
  <si>
    <t>Hartkopf Alfred, DDS</t>
  </si>
  <si>
    <t>4157 west Sylvania</t>
  </si>
  <si>
    <t>(419) 475-7166</t>
  </si>
  <si>
    <t>Toledo</t>
  </si>
  <si>
    <t>43623</t>
  </si>
  <si>
    <t>Hartstein Paul, DDS</t>
  </si>
  <si>
    <t>440 East, 79th Street</t>
  </si>
  <si>
    <t>(212) 288-7720</t>
  </si>
  <si>
    <t>10075</t>
  </si>
  <si>
    <t>Hartwell Hugh</t>
  </si>
  <si>
    <t>58 Jerome Park Drive</t>
  </si>
  <si>
    <t>(905) 628-4096</t>
  </si>
  <si>
    <t>L9H 6H3</t>
  </si>
  <si>
    <t>Harutanian Michele, DDS</t>
  </si>
  <si>
    <t>340 Dogwood Avenue, Suite 110</t>
  </si>
  <si>
    <t>(516) 538-3800</t>
  </si>
  <si>
    <t>Franklin Square</t>
  </si>
  <si>
    <t>11010</t>
  </si>
  <si>
    <t>Harvard Rd Dental Care</t>
  </si>
  <si>
    <t>23 - 35 Harvard Rd.,</t>
  </si>
  <si>
    <t>(416) 358-1415</t>
  </si>
  <si>
    <t>N1L 1H4</t>
  </si>
  <si>
    <t>Hasan Melechin</t>
  </si>
  <si>
    <t>14374, 19B Avenue</t>
  </si>
  <si>
    <t>(604) 250-6633</t>
  </si>
  <si>
    <t>V4A 7T1</t>
  </si>
  <si>
    <t>Hastings James, DDS</t>
  </si>
  <si>
    <t>2916 Tunnel Street</t>
  </si>
  <si>
    <t>(530) 344-8200</t>
  </si>
  <si>
    <t>Placerville</t>
  </si>
  <si>
    <t>95667</t>
  </si>
  <si>
    <t>Hatcher Steven, DDS</t>
  </si>
  <si>
    <t>2516-A Oakcrest Ave</t>
  </si>
  <si>
    <t>(336) 282-4022</t>
  </si>
  <si>
    <t>27408</t>
  </si>
  <si>
    <t>Hatem Abdelhadi, DDS</t>
  </si>
  <si>
    <t>3532 Howard Ave., Suite 101</t>
  </si>
  <si>
    <t>(562) 810-3066</t>
  </si>
  <si>
    <t>Los Alamitos</t>
  </si>
  <si>
    <t>90720</t>
  </si>
  <si>
    <t>Hay Bill, DDS</t>
  </si>
  <si>
    <t>3170 New Holt Rpad</t>
  </si>
  <si>
    <t>Paducah</t>
  </si>
  <si>
    <t>KY   USA</t>
  </si>
  <si>
    <t>42001</t>
  </si>
  <si>
    <t>Hay William PSC</t>
  </si>
  <si>
    <t>3170 New Holt Rd</t>
  </si>
  <si>
    <t>(270) 554-0121</t>
  </si>
  <si>
    <t>Kentucky  USA</t>
  </si>
  <si>
    <t>Haynes Kent T., DDS, PC</t>
  </si>
  <si>
    <t>143  CR #250</t>
  </si>
  <si>
    <t>(970) 247-9549</t>
  </si>
  <si>
    <t>Durango</t>
  </si>
  <si>
    <t>Colorado   -  USA</t>
  </si>
  <si>
    <t>81301</t>
  </si>
  <si>
    <t>Head, Neck and Jaw Physio</t>
  </si>
  <si>
    <t>1335 Carling Ave, Suite 603</t>
  </si>
  <si>
    <t>(613) 798-0004</t>
  </si>
  <si>
    <t>K1Z 8N8</t>
  </si>
  <si>
    <t>Healthy Smile Mobile Dent. Clin. Inc</t>
  </si>
  <si>
    <t>1701 Dee'r Leap Place</t>
  </si>
  <si>
    <t>(778) 245-3820</t>
  </si>
  <si>
    <t>V3E 3C8</t>
  </si>
  <si>
    <t>Heaton Theresa</t>
  </si>
  <si>
    <t>1000 Cross Plains Dr</t>
  </si>
  <si>
    <t>(412) 901-8327</t>
  </si>
  <si>
    <t>Allen</t>
  </si>
  <si>
    <t>Texas    -    USA</t>
  </si>
  <si>
    <t>75013</t>
  </si>
  <si>
    <t>Hebron Smiles</t>
  </si>
  <si>
    <t>1745 E. Hebron Pkwy, Suite 124</t>
  </si>
  <si>
    <t>(972) 394-4300</t>
  </si>
  <si>
    <t>Carrollton</t>
  </si>
  <si>
    <t>75010</t>
  </si>
  <si>
    <t>Henderson Dental Clinic</t>
  </si>
  <si>
    <t>38 - 1128 Henderson Hwy</t>
  </si>
  <si>
    <t>(204) 667-8382</t>
  </si>
  <si>
    <t>R2G 3Z7</t>
  </si>
  <si>
    <t>Heritage Dentistry</t>
  </si>
  <si>
    <t>4105 E North Street</t>
  </si>
  <si>
    <t>(864) 292-5125</t>
  </si>
  <si>
    <t>Greenville</t>
  </si>
  <si>
    <t>26915</t>
  </si>
  <si>
    <t>Heritage Lane Dental</t>
  </si>
  <si>
    <t>10827, 23 rd Ave</t>
  </si>
  <si>
    <t>(780) 465-6229</t>
  </si>
  <si>
    <t>T6J 7B5</t>
  </si>
  <si>
    <t>Heritage Periodontics</t>
  </si>
  <si>
    <t>33 Heritage Lake Drive</t>
  </si>
  <si>
    <t>(519) 827-2112</t>
  </si>
  <si>
    <t>Puslinch</t>
  </si>
  <si>
    <t>N0B 2J0</t>
  </si>
  <si>
    <t>Herlich Liz</t>
  </si>
  <si>
    <t>197 Wright Avenue</t>
  </si>
  <si>
    <t>(416) 588-1897</t>
  </si>
  <si>
    <t>M6R 1L1</t>
  </si>
  <si>
    <t>Hernandez Dental Care</t>
  </si>
  <si>
    <t>3606 Klondike Lane</t>
  </si>
  <si>
    <t>(502) 451-3931</t>
  </si>
  <si>
    <t>Louisville</t>
  </si>
  <si>
    <t>KY  -   USA</t>
  </si>
  <si>
    <t>40218</t>
  </si>
  <si>
    <t>Heubner Nathan, DDS</t>
  </si>
  <si>
    <t>700 N 3rd Street</t>
  </si>
  <si>
    <t>(319) 752-1840</t>
  </si>
  <si>
    <t>52601</t>
  </si>
  <si>
    <t>Hi Tech Family Dentistry</t>
  </si>
  <si>
    <t>541 Millidge Avenue</t>
  </si>
  <si>
    <t>(506) 634-8858</t>
  </si>
  <si>
    <t>St John</t>
  </si>
  <si>
    <t>E2K 2N5</t>
  </si>
  <si>
    <t>Hibbert O.J.</t>
  </si>
  <si>
    <t>315 West Cherry Avenue</t>
  </si>
  <si>
    <t>(928) 774-4199</t>
  </si>
  <si>
    <t>Flagstaff</t>
  </si>
  <si>
    <t>86001</t>
  </si>
  <si>
    <t>Hickerson Ron, DDS</t>
  </si>
  <si>
    <t>5701 Woodway Drive, Suite 250</t>
  </si>
  <si>
    <t>(713) 782-3123</t>
  </si>
  <si>
    <t>High Desert Dental</t>
  </si>
  <si>
    <t>3520 Montgomery Blvd NE</t>
  </si>
  <si>
    <t>(505) 882-2606</t>
  </si>
  <si>
    <t>Albuquerque</t>
  </si>
  <si>
    <t>NM   -   USA</t>
  </si>
  <si>
    <t>87107</t>
  </si>
  <si>
    <t>Highland Lakes Dental</t>
  </si>
  <si>
    <t>237 Meadowlakes Dr.,</t>
  </si>
  <si>
    <t>(903) 348-0283</t>
  </si>
  <si>
    <t>Meadowlakes</t>
  </si>
  <si>
    <t>78654</t>
  </si>
  <si>
    <t>Highland Woods Dentistry</t>
  </si>
  <si>
    <t>99 Belmont Drive, Unit 10</t>
  </si>
  <si>
    <t>(519) 968-7574</t>
  </si>
  <si>
    <t>N6J 4K2</t>
  </si>
  <si>
    <t>Hill Carrie Lynn</t>
  </si>
  <si>
    <t>155 Roy Cres.,</t>
  </si>
  <si>
    <t>(306) 717-7055</t>
  </si>
  <si>
    <t>S7W 0L1</t>
  </si>
  <si>
    <t>Hill Dental, Abdul Hakeem, DDS</t>
  </si>
  <si>
    <t>7-50 Rolling Hills Drive</t>
  </si>
  <si>
    <t>(519) 307-7333</t>
  </si>
  <si>
    <t>L9W 6T6</t>
  </si>
  <si>
    <t>Hillside Dental Centre</t>
  </si>
  <si>
    <t>15 - 1644 Hillside Avenue</t>
  </si>
  <si>
    <t>(250) 592-8285</t>
  </si>
  <si>
    <t>V8T 2C5</t>
  </si>
  <si>
    <t>Hishmeh Mohammad, DDS</t>
  </si>
  <si>
    <t>72608 El Paseo Suite 10</t>
  </si>
  <si>
    <t>Hlusko Ashley dentiste Inc.,</t>
  </si>
  <si>
    <t>2865 rue Brasilia</t>
  </si>
  <si>
    <t>(581) 309-2977</t>
  </si>
  <si>
    <t>G2C 2H5</t>
  </si>
  <si>
    <t>Ho Brian, DDS</t>
  </si>
  <si>
    <t>282 Toronto Street South # 6</t>
  </si>
  <si>
    <t>(905) 852-2783</t>
  </si>
  <si>
    <t>L9P 0C5</t>
  </si>
  <si>
    <t>Hoang Dentstry P.C.</t>
  </si>
  <si>
    <t>315 Spadina Ave, Unit J</t>
  </si>
  <si>
    <t>(416) 878-5023</t>
  </si>
  <si>
    <t>M5T 2E9</t>
  </si>
  <si>
    <t>Hoffmann Thomas, DDS-WA</t>
  </si>
  <si>
    <t>454 Beaconsfield Blvd.</t>
  </si>
  <si>
    <t>(514) 694-8092</t>
  </si>
  <si>
    <t>Beaconsfield</t>
  </si>
  <si>
    <t>H9W 4B9</t>
  </si>
  <si>
    <t>Holm Scott, DDS</t>
  </si>
  <si>
    <t>4346 Easat 53rd Street</t>
  </si>
  <si>
    <t>(563) 355-5393</t>
  </si>
  <si>
    <t>Davenport</t>
  </si>
  <si>
    <t>Iowa   -   USA</t>
  </si>
  <si>
    <t>52807</t>
  </si>
  <si>
    <t>Holowaty Dent. Prof. Corp</t>
  </si>
  <si>
    <t>206 Summerfield Dr</t>
  </si>
  <si>
    <t>(519) 829-3280</t>
  </si>
  <si>
    <t>N1L 1L3</t>
  </si>
  <si>
    <t>Hong Jian Oing DPC</t>
  </si>
  <si>
    <t>76 Northey Drive</t>
  </si>
  <si>
    <t>(647) 261-7919</t>
  </si>
  <si>
    <t>M2K 2S9</t>
  </si>
  <si>
    <t>Hong Simon, DDS (2)</t>
  </si>
  <si>
    <t>1138 Pebbelwood Drive</t>
  </si>
  <si>
    <t>(714) 693-5555</t>
  </si>
  <si>
    <t>Diamond Bar,</t>
  </si>
  <si>
    <t>91765</t>
  </si>
  <si>
    <t>Hooker John W., DDS, PA</t>
  </si>
  <si>
    <t>1126 N. Church Street, Ste 102</t>
  </si>
  <si>
    <t>(336) 370-4040</t>
  </si>
  <si>
    <t>N-C.   USA</t>
  </si>
  <si>
    <t>27401</t>
  </si>
  <si>
    <t>Hopmeadow Dental LLC</t>
  </si>
  <si>
    <t>714 Hopmeadow Street, Suite 2</t>
  </si>
  <si>
    <t>(860) 658-4576</t>
  </si>
  <si>
    <t>Simsbury</t>
  </si>
  <si>
    <t>CT, USA</t>
  </si>
  <si>
    <t>06070</t>
  </si>
  <si>
    <t>Hoppenheim B., DDS</t>
  </si>
  <si>
    <t>5465 Queen Mary Road, Suite 425</t>
  </si>
  <si>
    <t>(514) 486-6331</t>
  </si>
  <si>
    <t>H3X 1V5</t>
  </si>
  <si>
    <t>Horacek Dental</t>
  </si>
  <si>
    <t>9211 SE Division Rd.,</t>
  </si>
  <si>
    <t>(503) 254-2068</t>
  </si>
  <si>
    <t>Portland</t>
  </si>
  <si>
    <t>OR   -   USA</t>
  </si>
  <si>
    <t>97266</t>
  </si>
  <si>
    <t>Horizon Dental Arts PC, Iancu Angelica DDS</t>
  </si>
  <si>
    <t>1804 Flabush Avenue</t>
  </si>
  <si>
    <t>NY    -    11210</t>
  </si>
  <si>
    <t>Hoskins John, DDS</t>
  </si>
  <si>
    <t>192 East Chestnut Street</t>
  </si>
  <si>
    <t>(828) 251-5800</t>
  </si>
  <si>
    <t>Asheville</t>
  </si>
  <si>
    <t>28801</t>
  </si>
  <si>
    <t>Hospital Dental Group, Ravin Anatoliy</t>
  </si>
  <si>
    <t>85 Seymour Street, Suite 922</t>
  </si>
  <si>
    <t>Hartford</t>
  </si>
  <si>
    <t>06106</t>
  </si>
  <si>
    <t>Hotte Carolanne</t>
  </si>
  <si>
    <t>1055 Boul. Hotel de Ville</t>
  </si>
  <si>
    <t>(514) 704-0243</t>
  </si>
  <si>
    <t>H7X 3N7</t>
  </si>
  <si>
    <t>Huang HaiYan</t>
  </si>
  <si>
    <t>94 Castleglen Blvd</t>
  </si>
  <si>
    <t>(647) 801-9733</t>
  </si>
  <si>
    <t>L6C 0B3</t>
  </si>
  <si>
    <t>Hubscher Michael, DPC</t>
  </si>
  <si>
    <t>1615 Dundas St East</t>
  </si>
  <si>
    <t>(905) 404-0404</t>
  </si>
  <si>
    <t>L1N 2L1</t>
  </si>
  <si>
    <t>Huckabee Timothy, DDS</t>
  </si>
  <si>
    <t>505 W. Southlake Boulvd.,</t>
  </si>
  <si>
    <t>(817) 329-4746</t>
  </si>
  <si>
    <t>Southlake</t>
  </si>
  <si>
    <t>TX  -   USA7</t>
  </si>
  <si>
    <t>76092</t>
  </si>
  <si>
    <t>Huhn Thomas, DDS</t>
  </si>
  <si>
    <t>528 Mill Street</t>
  </si>
  <si>
    <t>(541) 746-6517</t>
  </si>
  <si>
    <t>Oregon   -   USA</t>
  </si>
  <si>
    <t>97477</t>
  </si>
  <si>
    <t>Hulbert Rebecca, (4)</t>
  </si>
  <si>
    <t>462 Melrose Ave</t>
  </si>
  <si>
    <t>(416) 795-0069</t>
  </si>
  <si>
    <t>M5M 1Z9</t>
  </si>
  <si>
    <t>Hundter Morley, DDS</t>
  </si>
  <si>
    <t>1120 Yate</t>
  </si>
  <si>
    <t>(250) 383-8531</t>
  </si>
  <si>
    <t>V8V 3M9</t>
  </si>
  <si>
    <t>Hunter Dental</t>
  </si>
  <si>
    <t>34A Main Street N</t>
  </si>
  <si>
    <t>(416) 509-0766</t>
  </si>
  <si>
    <t>L3P 1X5</t>
  </si>
  <si>
    <t>Hutt Rita</t>
  </si>
  <si>
    <t>6681 Lawrence Street RR 1</t>
  </si>
  <si>
    <t>(438) 929-1269</t>
  </si>
  <si>
    <t>Cornwall</t>
  </si>
  <si>
    <t>K6H 5R5</t>
  </si>
  <si>
    <t>Hwang Gyu, DDS</t>
  </si>
  <si>
    <t>808 Muddy Branch Rd.,</t>
  </si>
  <si>
    <t>(301) 452-6022</t>
  </si>
  <si>
    <t>Gaithersburg</t>
  </si>
  <si>
    <t>MD    -      USA</t>
  </si>
  <si>
    <t>20878</t>
  </si>
  <si>
    <t>Hwang Hongsok, DDS</t>
  </si>
  <si>
    <t>669 Broad Avenue, Suite 202</t>
  </si>
  <si>
    <t>(201) 941-8087</t>
  </si>
  <si>
    <t>Ridgefield,</t>
  </si>
  <si>
    <t>07657</t>
  </si>
  <si>
    <t>Ibrahim Fadi, DDS</t>
  </si>
  <si>
    <t>320A, Therrien St.,</t>
  </si>
  <si>
    <t>(778) 829-9195</t>
  </si>
  <si>
    <t>V3K 4T6</t>
  </si>
  <si>
    <t>IDent Dental</t>
  </si>
  <si>
    <t>6 Lilac Ave.,</t>
  </si>
  <si>
    <t>(647) 971-3360</t>
  </si>
  <si>
    <t>L3T 5J9</t>
  </si>
  <si>
    <t>I-Dentist Group Center</t>
  </si>
  <si>
    <t>3150 Macdonald St.,</t>
  </si>
  <si>
    <t>(604) 564-5699</t>
  </si>
  <si>
    <t>V6K 4W7</t>
  </si>
  <si>
    <t>Ikeda Jana,  DDS</t>
  </si>
  <si>
    <t>5387 Manhattan Circle # 102</t>
  </si>
  <si>
    <t>(303) 499-0558</t>
  </si>
  <si>
    <t>Boulder</t>
  </si>
  <si>
    <t>80303</t>
  </si>
  <si>
    <t>Image Dental Care</t>
  </si>
  <si>
    <t>69 Dunlop Street, Suite 15</t>
  </si>
  <si>
    <t>(403) 470-8888</t>
  </si>
  <si>
    <t>Red Deer</t>
  </si>
  <si>
    <t>T4R 2H6</t>
  </si>
  <si>
    <t>Imperial Beach Cosmetic &amp; Family Dentistry</t>
  </si>
  <si>
    <t>1340 Imperial Beach Blvd, Suite 201</t>
  </si>
  <si>
    <t>(613) 429-6600</t>
  </si>
  <si>
    <t>Imperial Beach</t>
  </si>
  <si>
    <t>91932</t>
  </si>
  <si>
    <t>Impressions Dental (2)</t>
  </si>
  <si>
    <t>9306 Bathurst Street, Unit 203</t>
  </si>
  <si>
    <t>L6A 4N9</t>
  </si>
  <si>
    <t>Indianapolis Dentistry</t>
  </si>
  <si>
    <t>7218  US 31 South</t>
  </si>
  <si>
    <t>(317) 882-0228</t>
  </si>
  <si>
    <t>Indinapolis</t>
  </si>
  <si>
    <t>46227</t>
  </si>
  <si>
    <t>Inglis Jim, DDS</t>
  </si>
  <si>
    <t>17 Queen Street</t>
  </si>
  <si>
    <t>(902) 665-4346</t>
  </si>
  <si>
    <t>Bridgetown</t>
  </si>
  <si>
    <t>B0S 1C0</t>
  </si>
  <si>
    <t>Ingram William L V., DMD</t>
  </si>
  <si>
    <t>2227 Drake Ave. SW Suite 10B</t>
  </si>
  <si>
    <t>(256) 883-7832</t>
  </si>
  <si>
    <t>Huntsville</t>
  </si>
  <si>
    <t>35805</t>
  </si>
  <si>
    <t>Inkster Dental</t>
  </si>
  <si>
    <t>8035, 120th Street, Unit 301</t>
  </si>
  <si>
    <t>(604) 591-7831</t>
  </si>
  <si>
    <t>V4C 6P8</t>
  </si>
  <si>
    <t>Innifil Orthodontics</t>
  </si>
  <si>
    <t>2081 Jans Blvd # 1</t>
  </si>
  <si>
    <t>(705) 431-0027</t>
  </si>
  <si>
    <t>Innisfil</t>
  </si>
  <si>
    <t>L9S 4Y8</t>
  </si>
  <si>
    <t>Innovation Dental, Palmer Denver, DDS</t>
  </si>
  <si>
    <t>1830 E Innovation Park Drive</t>
  </si>
  <si>
    <t>(520) 297-2514</t>
  </si>
  <si>
    <t>Oro Valley</t>
  </si>
  <si>
    <t>AZ  - USA</t>
  </si>
  <si>
    <t>85737</t>
  </si>
  <si>
    <t>Inova Dental</t>
  </si>
  <si>
    <t>1405 Bank Street, UnitB</t>
  </si>
  <si>
    <t>(613) 733-8000</t>
  </si>
  <si>
    <t>K1H 8N1</t>
  </si>
  <si>
    <t>Inspire Dental Group</t>
  </si>
  <si>
    <t>130 Brew Street, Unit 528</t>
  </si>
  <si>
    <t>(604) 754-6555</t>
  </si>
  <si>
    <t>Port Moody</t>
  </si>
  <si>
    <t>V3H 0E3</t>
  </si>
  <si>
    <t>Interface, Hudousek Gabriela</t>
  </si>
  <si>
    <t>220 Oxford St. West</t>
  </si>
  <si>
    <t>(519) 433-8333</t>
  </si>
  <si>
    <t>N6H 1S4</t>
  </si>
  <si>
    <t>Ioannou Makis</t>
  </si>
  <si>
    <t>35 Chalkokondyli  Street</t>
  </si>
  <si>
    <t>302105229200</t>
  </si>
  <si>
    <t>Athens</t>
  </si>
  <si>
    <t>Greece</t>
  </si>
  <si>
    <t>10432</t>
  </si>
  <si>
    <t>Iqaluit Dental Clinic</t>
  </si>
  <si>
    <t>622 Queen Elizabeth, PO Box 479</t>
  </si>
  <si>
    <t>(867) 979-4438</t>
  </si>
  <si>
    <t>Iqualuit</t>
  </si>
  <si>
    <t>Nunavut</t>
  </si>
  <si>
    <t>X0A 0H0</t>
  </si>
  <si>
    <t>Iskander Dental Office</t>
  </si>
  <si>
    <t>93 Dundas Street East</t>
  </si>
  <si>
    <t>(905) 803-9900</t>
  </si>
  <si>
    <t>L5A 1W7</t>
  </si>
  <si>
    <t>ISmile Ottawa Mobile Dental Clinic</t>
  </si>
  <si>
    <t>184 Charlotte Street</t>
  </si>
  <si>
    <t>(613) 882-7029</t>
  </si>
  <si>
    <t>K1N 8K9</t>
  </si>
  <si>
    <t>Isserow Brian Michael</t>
  </si>
  <si>
    <t>U 413, 36-42 Stanley Street</t>
  </si>
  <si>
    <t>(41) 050-7060</t>
  </si>
  <si>
    <t>ST IVES</t>
  </si>
  <si>
    <t>NSW   -   2075</t>
  </si>
  <si>
    <t>Jackson Rick, DDS</t>
  </si>
  <si>
    <t>S.C.   -   USA</t>
  </si>
  <si>
    <t>Jacobson  Gary, DDS</t>
  </si>
  <si>
    <t>36 Sweet Alexandra Court</t>
  </si>
  <si>
    <t>(905) 553-2210</t>
  </si>
  <si>
    <t>L6A 4G4</t>
  </si>
  <si>
    <t>James James, DDS</t>
  </si>
  <si>
    <t>5020 Grandin Road Extension SW</t>
  </si>
  <si>
    <t>(540) 989-4093</t>
  </si>
  <si>
    <t>Roanoke</t>
  </si>
  <si>
    <t>VA   -    USA</t>
  </si>
  <si>
    <t>24018</t>
  </si>
  <si>
    <t>Jamieson Dental</t>
  </si>
  <si>
    <t>180 Holiday Inn Drive, Suite 4</t>
  </si>
  <si>
    <t>(519) 220-1002</t>
  </si>
  <si>
    <t>N3C 1Z4</t>
  </si>
  <si>
    <t>Jamieson-Voss Robyn</t>
  </si>
  <si>
    <t>84 Woodglen Grove SW</t>
  </si>
  <si>
    <t>(403) 618-1151</t>
  </si>
  <si>
    <t>T2W 4K1</t>
  </si>
  <si>
    <t>Jander Douglas</t>
  </si>
  <si>
    <t>924 South Old Potosi Road</t>
  </si>
  <si>
    <t>(573) 239-8183</t>
  </si>
  <si>
    <t>Gerald</t>
  </si>
  <si>
    <t>Missouri  -   USA</t>
  </si>
  <si>
    <t>63037-2222</t>
  </si>
  <si>
    <t>Jang Han, DDS</t>
  </si>
  <si>
    <t>5001 Newport Drive Suite 100</t>
  </si>
  <si>
    <t>(847) 749-2212</t>
  </si>
  <si>
    <t>Rolling Meadows</t>
  </si>
  <si>
    <t>60008</t>
  </si>
  <si>
    <t>Jani M. Prof Corp</t>
  </si>
  <si>
    <t>5607, 61 Street</t>
  </si>
  <si>
    <t>(647) 470-1306</t>
  </si>
  <si>
    <t>T4X 0G8</t>
  </si>
  <si>
    <t>Janowitz Steven</t>
  </si>
  <si>
    <t>350 Fortune Terrace</t>
  </si>
  <si>
    <t>(301) 279-2600</t>
  </si>
  <si>
    <t>Rockville</t>
  </si>
  <si>
    <t>Maryland  -  USA</t>
  </si>
  <si>
    <t>20854</t>
  </si>
  <si>
    <t>Jasmine Dental</t>
  </si>
  <si>
    <t>339 West parkwood Avenue</t>
  </si>
  <si>
    <t>(281) 993-1299</t>
  </si>
  <si>
    <t>Freindswood</t>
  </si>
  <si>
    <t>77546</t>
  </si>
  <si>
    <t>Jeong David, DDS</t>
  </si>
  <si>
    <t>2107 Danforth Avenue</t>
  </si>
  <si>
    <t>(416) 696-1800</t>
  </si>
  <si>
    <t>M4C 1K1</t>
  </si>
  <si>
    <t>Jeong Rok Inc.,</t>
  </si>
  <si>
    <t>2580 Shaughnessy Street, Suite 6213</t>
  </si>
  <si>
    <t>(604) 941-0244</t>
  </si>
  <si>
    <t>Port Coquitlam</t>
  </si>
  <si>
    <t>V3C 6K5</t>
  </si>
  <si>
    <t>Jeppson Dental</t>
  </si>
  <si>
    <t>86 N University Ave, Suite 280</t>
  </si>
  <si>
    <t>(801) 356-7701</t>
  </si>
  <si>
    <t>Provo</t>
  </si>
  <si>
    <t>UT   -   USA</t>
  </si>
  <si>
    <t>84601</t>
  </si>
  <si>
    <t>Jeymys Rosario</t>
  </si>
  <si>
    <t>7 western Hills Lane, Apt.4504</t>
  </si>
  <si>
    <t>(401) 499-8918</t>
  </si>
  <si>
    <t>Cranston</t>
  </si>
  <si>
    <t>RI  -   USA</t>
  </si>
  <si>
    <t>02921</t>
  </si>
  <si>
    <t>Jhun Delia</t>
  </si>
  <si>
    <t>29 Lalley Cres.,</t>
  </si>
  <si>
    <t>(647) 209-0131</t>
  </si>
  <si>
    <t>M2N 4H2</t>
  </si>
  <si>
    <t>Jirik Samuel F, DDS PA</t>
  </si>
  <si>
    <t>606 West Main,</t>
  </si>
  <si>
    <t>(501) 843-9561</t>
  </si>
  <si>
    <t>Cabot</t>
  </si>
  <si>
    <t>72023</t>
  </si>
  <si>
    <t>Jobst Karl, DDS</t>
  </si>
  <si>
    <t>Oklahoma -    USA</t>
  </si>
  <si>
    <t>Jodoin Caroline DMD inc.,</t>
  </si>
  <si>
    <t>2960 Boul. Laframboise</t>
  </si>
  <si>
    <t>(450) 773-8333</t>
  </si>
  <si>
    <t>J2S 4Z2</t>
  </si>
  <si>
    <t>Johnson Amanda, DDS</t>
  </si>
  <si>
    <t>3615 Brambleton Avenue</t>
  </si>
  <si>
    <t>(540) 772-9373</t>
  </si>
  <si>
    <t>VA  -    USA</t>
  </si>
  <si>
    <t>Johnson Mark J.,</t>
  </si>
  <si>
    <t>6600 France Avenue South</t>
  </si>
  <si>
    <t>(952) 941-1911</t>
  </si>
  <si>
    <t>Edina</t>
  </si>
  <si>
    <t>55435</t>
  </si>
  <si>
    <t>Johnson Michael, DDS</t>
  </si>
  <si>
    <t>422 Jenks Street Ext</t>
  </si>
  <si>
    <t>(814) 849-2397</t>
  </si>
  <si>
    <t>Brookville</t>
  </si>
  <si>
    <t>15825</t>
  </si>
  <si>
    <t>Johnston Rod</t>
  </si>
  <si>
    <t>281 hwy 654 West</t>
  </si>
  <si>
    <t>(705) 498-3415</t>
  </si>
  <si>
    <t>Callander</t>
  </si>
  <si>
    <t>P0H 1H0</t>
  </si>
  <si>
    <t>Jolicoeur Emilie</t>
  </si>
  <si>
    <t>13930 St-Simon</t>
  </si>
  <si>
    <t>(514) 777-2444</t>
  </si>
  <si>
    <t>J7N 1P3</t>
  </si>
  <si>
    <t>Jolicoeur Laurent</t>
  </si>
  <si>
    <t>2055 rue Peel # 810</t>
  </si>
  <si>
    <t>Joyce Station Dental</t>
  </si>
  <si>
    <t>5258 Joyce Street</t>
  </si>
  <si>
    <t>(604) 437-7073</t>
  </si>
  <si>
    <t>V5R 6C9</t>
  </si>
  <si>
    <t>Juboori Sultan</t>
  </si>
  <si>
    <t>468 Starboard Dr.,</t>
  </si>
  <si>
    <t>B3M 0K8</t>
  </si>
  <si>
    <t>Jug-Weiss Irena, DDS</t>
  </si>
  <si>
    <t>172 Forest Road</t>
  </si>
  <si>
    <t>(856) 779-7450</t>
  </si>
  <si>
    <t>Moorestown</t>
  </si>
  <si>
    <t>08057</t>
  </si>
  <si>
    <t>Jurado Carlos Alberto</t>
  </si>
  <si>
    <t>7311 E Southern Ave, Apt 2049</t>
  </si>
  <si>
    <t>(480) 819-5772</t>
  </si>
  <si>
    <t>85209</t>
  </si>
  <si>
    <t>Jurg Scholl</t>
  </si>
  <si>
    <t>114 Rue François</t>
  </si>
  <si>
    <t>H3E 1E2</t>
  </si>
  <si>
    <t>Just 4 Kidz Dental</t>
  </si>
  <si>
    <t>1335 Carling Avenue, Suite 313</t>
  </si>
  <si>
    <t>(613) 722-0233</t>
  </si>
  <si>
    <t>Justesen Bryce, DDS</t>
  </si>
  <si>
    <t>944 East Hackamore</t>
  </si>
  <si>
    <t>(480) 835-5945</t>
  </si>
  <si>
    <t>Mesa,</t>
  </si>
  <si>
    <t>85203</t>
  </si>
  <si>
    <t>Jutras Simon, DDS</t>
  </si>
  <si>
    <t>1577 van horne ap 4</t>
  </si>
  <si>
    <t>(514) 277-5185</t>
  </si>
  <si>
    <t>Outremont</t>
  </si>
  <si>
    <t>H2V 1L6</t>
  </si>
  <si>
    <t>JVR Dental</t>
  </si>
  <si>
    <t>7074 - 208A</t>
  </si>
  <si>
    <t>(604) 371-3138</t>
  </si>
  <si>
    <t>V2Y 0J2</t>
  </si>
  <si>
    <t>K2 Dental, Moehimann Karen</t>
  </si>
  <si>
    <t>230 Crane St</t>
  </si>
  <si>
    <t>(905) 252-7261</t>
  </si>
  <si>
    <t>L4G 0W3</t>
  </si>
  <si>
    <t>Kaddori Saad, DDS</t>
  </si>
  <si>
    <t>561 Southdale Road East</t>
  </si>
  <si>
    <t>(519) 686-4886</t>
  </si>
  <si>
    <t>N6E 3M7</t>
  </si>
  <si>
    <t>Kaderi P. Inc.,</t>
  </si>
  <si>
    <t>2943 Waterford Place</t>
  </si>
  <si>
    <t>(604) 306-0931</t>
  </si>
  <si>
    <t>V3E 2S9</t>
  </si>
  <si>
    <t>Kakar Ajay, DDS</t>
  </si>
  <si>
    <t>Kalra Kevin, DDS</t>
  </si>
  <si>
    <t>19 Bluemeadow Rd</t>
  </si>
  <si>
    <t>(204) 955-8583</t>
  </si>
  <si>
    <t>R3Y 0J5</t>
  </si>
  <si>
    <t>Kalvandi Maryam D.</t>
  </si>
  <si>
    <t>103 - 180 King Street</t>
  </si>
  <si>
    <t>(204) 560-0414</t>
  </si>
  <si>
    <t>R3B 2G8</t>
  </si>
  <si>
    <t>Kanata Road Dental</t>
  </si>
  <si>
    <t>700 March Road</t>
  </si>
  <si>
    <t>(613) 599-5595</t>
  </si>
  <si>
    <t>K2K 2V9</t>
  </si>
  <si>
    <t>Kannan Dental Centre</t>
  </si>
  <si>
    <t>1065 Canadian Place, Suite 115</t>
  </si>
  <si>
    <t>(416) 622-0303</t>
  </si>
  <si>
    <t>L4W 0C2</t>
  </si>
  <si>
    <t>Kanso Amjad, DDS</t>
  </si>
  <si>
    <t>Kapadia Salim</t>
  </si>
  <si>
    <t>42 Celeste Drive</t>
  </si>
  <si>
    <t>(416) 993-3289</t>
  </si>
  <si>
    <t>L6A 4R4</t>
  </si>
  <si>
    <t>Kapasi Ali</t>
  </si>
  <si>
    <t>1 - 499 Beechwood Drive</t>
  </si>
  <si>
    <t>(519) 722-0648</t>
  </si>
  <si>
    <t>Waterloo</t>
  </si>
  <si>
    <t>N2T 1H8</t>
  </si>
  <si>
    <t>Kapoor Angela</t>
  </si>
  <si>
    <t>61 Aldershot Crescent</t>
  </si>
  <si>
    <t>(416) 221-5426</t>
  </si>
  <si>
    <t>M2P 1L7</t>
  </si>
  <si>
    <t>Kapoor Family Dental</t>
  </si>
  <si>
    <t>2405 Waterside Close</t>
  </si>
  <si>
    <t>(519) 701-6438</t>
  </si>
  <si>
    <t>N6G 0M1</t>
  </si>
  <si>
    <t>Karagiorga Chara</t>
  </si>
  <si>
    <t>Panos 32</t>
  </si>
  <si>
    <t>(695) 526-3813</t>
  </si>
  <si>
    <t>Alimos   Greece</t>
  </si>
  <si>
    <t>17456</t>
  </si>
  <si>
    <t>Karkic Jody</t>
  </si>
  <si>
    <t>448 The Kingsway</t>
  </si>
  <si>
    <t>(416) 731-4854</t>
  </si>
  <si>
    <t>M9A 3W2</t>
  </si>
  <si>
    <t>Karmali H., DDS, Att Julie</t>
  </si>
  <si>
    <t>8111 Est Lowry Rd., Suite 290</t>
  </si>
  <si>
    <t>(303) 363-7668</t>
  </si>
  <si>
    <t>Denver</t>
  </si>
  <si>
    <t>Colorado  -   USA</t>
  </si>
  <si>
    <t>80230</t>
  </si>
  <si>
    <t>Karna Harry, DDS</t>
  </si>
  <si>
    <t>12264 Perris Blvd.,</t>
  </si>
  <si>
    <t>(951) 485-2800</t>
  </si>
  <si>
    <t>Moreno Valley</t>
  </si>
  <si>
    <t>92557</t>
  </si>
  <si>
    <t>Karp Waynes, DDS</t>
  </si>
  <si>
    <t>263 Queen Street East, Suite 17</t>
  </si>
  <si>
    <t>(905) 454-8740</t>
  </si>
  <si>
    <t>L6W 4K6</t>
  </si>
  <si>
    <t>Kashefi Ali</t>
  </si>
  <si>
    <t>324 Windermere Court West</t>
  </si>
  <si>
    <t>(226) 700-6044</t>
  </si>
  <si>
    <t>N6G 4J5</t>
  </si>
  <si>
    <t>Katyal Ron, DDS</t>
  </si>
  <si>
    <t>12225 Greenville Avenue, Suite 122</t>
  </si>
  <si>
    <t>(972) 235-7060</t>
  </si>
  <si>
    <t>Texas   -   75243</t>
  </si>
  <si>
    <t>Katz Robert, DDS</t>
  </si>
  <si>
    <t>270 Burnside Avenue</t>
  </si>
  <si>
    <t>(860) 289-9558</t>
  </si>
  <si>
    <t>East Hartford</t>
  </si>
  <si>
    <t>06108</t>
  </si>
  <si>
    <t>Kaufman Frederic A. DDS Inc.,</t>
  </si>
  <si>
    <t>1240 Wyandotte Rd.,</t>
  </si>
  <si>
    <t>(614) 783-0973</t>
  </si>
  <si>
    <t>Columbus</t>
  </si>
  <si>
    <t>OH   -    USA</t>
  </si>
  <si>
    <t>43212</t>
  </si>
  <si>
    <t>Kawaiah  Abdelhali, DDS</t>
  </si>
  <si>
    <t>415 Chemin Eardley</t>
  </si>
  <si>
    <t>(819) 682-4666</t>
  </si>
  <si>
    <t>J9J 2Z1</t>
  </si>
  <si>
    <t>Kay Jeffrey</t>
  </si>
  <si>
    <t>54 Leonard St, Apt 301</t>
  </si>
  <si>
    <t>(201) 421-1736</t>
  </si>
  <si>
    <t>Beacon</t>
  </si>
  <si>
    <t>NY  - USA</t>
  </si>
  <si>
    <t>12508</t>
  </si>
  <si>
    <t>Keller David, DDS</t>
  </si>
  <si>
    <t>215 NW 78th Street</t>
  </si>
  <si>
    <t>(360) 693-2577</t>
  </si>
  <si>
    <t>Kennedy Heights Dental Centre</t>
  </si>
  <si>
    <t>11960 88 Ave</t>
  </si>
  <si>
    <t>(604) 362-1828</t>
  </si>
  <si>
    <t>Delya</t>
  </si>
  <si>
    <t>V4C 3C8</t>
  </si>
  <si>
    <t>Kennedy-Newby Shannon</t>
  </si>
  <si>
    <t>602 D Billy Pyle Road, Unit D</t>
  </si>
  <si>
    <t>(678) 851-2599</t>
  </si>
  <si>
    <t>Rome,</t>
  </si>
  <si>
    <t>30165</t>
  </si>
  <si>
    <t>Kerin Oral Care</t>
  </si>
  <si>
    <t>2 Southcourt Avenue</t>
  </si>
  <si>
    <t>(441) 236-4477</t>
  </si>
  <si>
    <t>Paget</t>
  </si>
  <si>
    <t>Bermuda</t>
  </si>
  <si>
    <t>PG06</t>
  </si>
  <si>
    <t>Kerin Oral Care, Simmons Kianna, DDS</t>
  </si>
  <si>
    <t>Bermuda  -   usa</t>
  </si>
  <si>
    <t>Kerr Dental</t>
  </si>
  <si>
    <t>Keskin Hilda</t>
  </si>
  <si>
    <t>9622 Sideroad 10, RR2</t>
  </si>
  <si>
    <t>(416) 880-4063</t>
  </si>
  <si>
    <t>Erin</t>
  </si>
  <si>
    <t>N0B 1T0</t>
  </si>
  <si>
    <t>Keystone Endodontics</t>
  </si>
  <si>
    <t>323- 11420, 27th St SE</t>
  </si>
  <si>
    <t>(403) 264-8650</t>
  </si>
  <si>
    <t>T2Z 3R6</t>
  </si>
  <si>
    <t>Khazne Yamen</t>
  </si>
  <si>
    <t>162 Bul Deguire</t>
  </si>
  <si>
    <t>(415) 535-2263</t>
  </si>
  <si>
    <t>Saint-Laurent</t>
  </si>
  <si>
    <t>H4N 1P5</t>
  </si>
  <si>
    <t>Kherani Alkarim</t>
  </si>
  <si>
    <t>1729 Kentchester Place</t>
  </si>
  <si>
    <t>(647) 270-7866</t>
  </si>
  <si>
    <t>L5N 7S7</t>
  </si>
  <si>
    <t>Khorsandian Golnaz</t>
  </si>
  <si>
    <t>2323 Westhill Drive</t>
  </si>
  <si>
    <t>(778) 829-1505</t>
  </si>
  <si>
    <t>V7S 2Z2</t>
  </si>
  <si>
    <t>Kids &amp; Teens Dentistry</t>
  </si>
  <si>
    <t>1 Esquimault Ave</t>
  </si>
  <si>
    <t>(613) 864-5437</t>
  </si>
  <si>
    <t>K2H 6Z2</t>
  </si>
  <si>
    <t>Kieu Tiffany, DDS</t>
  </si>
  <si>
    <t>4100 E Central Avenue</t>
  </si>
  <si>
    <t>(316) 990-8495</t>
  </si>
  <si>
    <t>Wichita</t>
  </si>
  <si>
    <t>Kansas   -   USA</t>
  </si>
  <si>
    <t>67208</t>
  </si>
  <si>
    <t>Kim Jungsoo, DDS</t>
  </si>
  <si>
    <t>1632, 14 Ave NW, Suite 264</t>
  </si>
  <si>
    <t>(403) 284-1138</t>
  </si>
  <si>
    <t>T2N 1M7</t>
  </si>
  <si>
    <t>Kimos Pablos, DDS</t>
  </si>
  <si>
    <t>4025 Yonge Street, Suite 211</t>
  </si>
  <si>
    <t>(416) 222-3223</t>
  </si>
  <si>
    <t>M2P 2E3</t>
  </si>
  <si>
    <t>Kinatukara Shibu</t>
  </si>
  <si>
    <t>1899 Rockaway Parkway</t>
  </si>
  <si>
    <t>(212) 777-4242</t>
  </si>
  <si>
    <t>11236</t>
  </si>
  <si>
    <t>King's Town Dental</t>
  </si>
  <si>
    <t>2815 Princess Street, Unit 3</t>
  </si>
  <si>
    <t>(613) 634-6004</t>
  </si>
  <si>
    <t>K7P 2X2</t>
  </si>
  <si>
    <t>Kingsgate Dental</t>
  </si>
  <si>
    <t>370 E Broadway St, Suite 103</t>
  </si>
  <si>
    <t>(604) 879-9999</t>
  </si>
  <si>
    <t>V5T 4G5</t>
  </si>
  <si>
    <t>Kingslane Dental, Mercer Michelle, DDS</t>
  </si>
  <si>
    <t>380 King Street #380</t>
  </si>
  <si>
    <t>(905) 835-1231</t>
  </si>
  <si>
    <t>Port Colborne</t>
  </si>
  <si>
    <t>L3K 1H4</t>
  </si>
  <si>
    <t>Kingsmill  Dental Hygine</t>
  </si>
  <si>
    <t>2877 Bloor Street West</t>
  </si>
  <si>
    <t>(416) 233-1286</t>
  </si>
  <si>
    <t>M8X 1B3</t>
  </si>
  <si>
    <t>Kingston Creekside Dental</t>
  </si>
  <si>
    <t>1469 Princess Street, Unit 1</t>
  </si>
  <si>
    <t>(613) 328-8292</t>
  </si>
  <si>
    <t>K7M 3E9</t>
  </si>
  <si>
    <t>Kingsway Family Dental</t>
  </si>
  <si>
    <t>2828 Kingswasy Drive, Suite 3</t>
  </si>
  <si>
    <t>(905) 829-2366</t>
  </si>
  <si>
    <t>L6J 7M2</t>
  </si>
  <si>
    <t>Kingswood Capital</t>
  </si>
  <si>
    <t>520 - 701 West Georgia Street</t>
  </si>
  <si>
    <t>(604) 687-1520</t>
  </si>
  <si>
    <t>V7Y 1A1</t>
  </si>
  <si>
    <t>Kingtown Dental</t>
  </si>
  <si>
    <t>1414 King Street East, Suite 5</t>
  </si>
  <si>
    <t>(905) 434-5500</t>
  </si>
  <si>
    <t>L1E 3B4</t>
  </si>
  <si>
    <t>Kin-Ortho</t>
  </si>
  <si>
    <t>42 Chemin des Tisons</t>
  </si>
  <si>
    <t>(418) 659-1862</t>
  </si>
  <si>
    <t>G3B 1X2</t>
  </si>
  <si>
    <t>Kirby Denture Services</t>
  </si>
  <si>
    <t>587 River Road West, Suite 1</t>
  </si>
  <si>
    <t>(705) 721-3776</t>
  </si>
  <si>
    <t>Wasaga Beach</t>
  </si>
  <si>
    <t>L9Z 2P2</t>
  </si>
  <si>
    <t>Kitsap Kids Dentistry</t>
  </si>
  <si>
    <t>1358 NE Mcwilliams Rd</t>
  </si>
  <si>
    <t>(360) 698-3242</t>
  </si>
  <si>
    <t>Bremerton</t>
  </si>
  <si>
    <t>Washington, USA</t>
  </si>
  <si>
    <t>98311</t>
  </si>
  <si>
    <t>Klement Family Dental</t>
  </si>
  <si>
    <t>1907 Carolina Ave. NE</t>
  </si>
  <si>
    <t>(727) 343-8831</t>
  </si>
  <si>
    <t>St. Petersburg</t>
  </si>
  <si>
    <t>33703</t>
  </si>
  <si>
    <t>Klimitz Dental</t>
  </si>
  <si>
    <t>664 Briar Hill Ave.,</t>
  </si>
  <si>
    <t>(416) 994-2129</t>
  </si>
  <si>
    <t>M6B 1L3</t>
  </si>
  <si>
    <t>Knoblock Agnieszka, DDS</t>
  </si>
  <si>
    <t>6949 W, 79th Streetr</t>
  </si>
  <si>
    <t>(708) 746-0007</t>
  </si>
  <si>
    <t>Illinois   -   USA</t>
  </si>
  <si>
    <t>60459</t>
  </si>
  <si>
    <t>KNS Restoration</t>
  </si>
  <si>
    <t>6981, 75th Street</t>
  </si>
  <si>
    <t>(347) 386-8283</t>
  </si>
  <si>
    <t>Middle Village</t>
  </si>
  <si>
    <t>New York, USA</t>
  </si>
  <si>
    <t>11379</t>
  </si>
  <si>
    <t>Kobaisy Hazem, DDS</t>
  </si>
  <si>
    <t>4901, 48th. Street, Box 2637</t>
  </si>
  <si>
    <t>(867) 446-4667</t>
  </si>
  <si>
    <t>Yellowknife</t>
  </si>
  <si>
    <t>Nord West Ter.</t>
  </si>
  <si>
    <t>X1A 2P9</t>
  </si>
  <si>
    <t>Kobi Dan Harold</t>
  </si>
  <si>
    <t>1575 Banks Road, Suite 300</t>
  </si>
  <si>
    <t>(778) 484-2256</t>
  </si>
  <si>
    <t>V1X 7Y8</t>
  </si>
  <si>
    <t>Kodiak Dental Centre</t>
  </si>
  <si>
    <t>1 Whitehorse</t>
  </si>
  <si>
    <t>(416) 398-3323</t>
  </si>
  <si>
    <t>M3J 3G8</t>
  </si>
  <si>
    <t>Kolar Sukhbir</t>
  </si>
  <si>
    <t>71710, 188 Street, Suite 101</t>
  </si>
  <si>
    <t>(778) 574-3300</t>
  </si>
  <si>
    <t>V4N 3G6</t>
  </si>
  <si>
    <t>Komoka Family Dentistry</t>
  </si>
  <si>
    <t>9909 Glendon Drive, Unit 2</t>
  </si>
  <si>
    <t>(519) 701-2639</t>
  </si>
  <si>
    <t>Komoka</t>
  </si>
  <si>
    <t>N0L 1R0</t>
  </si>
  <si>
    <t>Komorsky Mason &amp; Rothstein</t>
  </si>
  <si>
    <t>331 North Main Street</t>
  </si>
  <si>
    <t>(914) 980-1271</t>
  </si>
  <si>
    <t>New City</t>
  </si>
  <si>
    <t>10956</t>
  </si>
  <si>
    <t>Konarski Jakub</t>
  </si>
  <si>
    <t>80 Absolute , Suite 610</t>
  </si>
  <si>
    <t>(647) 284-9511</t>
  </si>
  <si>
    <t>L4Z 0A5</t>
  </si>
  <si>
    <t>Koning Jaana</t>
  </si>
  <si>
    <t>319 Phoebe Ct.,</t>
  </si>
  <si>
    <t>(250) 764-7794</t>
  </si>
  <si>
    <t>V1W 3Y9</t>
  </si>
  <si>
    <t>Kontogiannis Jim, DDS</t>
  </si>
  <si>
    <t>100 Giulia Lake Private</t>
  </si>
  <si>
    <t>(613) 256-5600</t>
  </si>
  <si>
    <t>Carp</t>
  </si>
  <si>
    <t>K0A 1L0</t>
  </si>
  <si>
    <t>Kool Smiles</t>
  </si>
  <si>
    <t>4403 Sherwood Way</t>
  </si>
  <si>
    <t>(325) 340-1600</t>
  </si>
  <si>
    <t>San Angelo</t>
  </si>
  <si>
    <t>76901</t>
  </si>
  <si>
    <t>Korch Orthodontics</t>
  </si>
  <si>
    <t>357 W. Governor Road</t>
  </si>
  <si>
    <t>(717) 533-7400</t>
  </si>
  <si>
    <t>Hershey</t>
  </si>
  <si>
    <t>PA  -  USA</t>
  </si>
  <si>
    <t>17033</t>
  </si>
  <si>
    <t>Kordlouie A. R. Inc</t>
  </si>
  <si>
    <t>980 Ste. Catherine Ouest, Suite 200</t>
  </si>
  <si>
    <t>(514) 861-5252</t>
  </si>
  <si>
    <t>H3B 1E5</t>
  </si>
  <si>
    <t>Korsmo Family Dentistry P.C.</t>
  </si>
  <si>
    <t>2401 S. Washington Street, Suite C</t>
  </si>
  <si>
    <t>(701) 775-0682</t>
  </si>
  <si>
    <t>Grands Forks</t>
  </si>
  <si>
    <t>ND  -   USA</t>
  </si>
  <si>
    <t>58201</t>
  </si>
  <si>
    <t>Koshetar Joyce, DDS</t>
  </si>
  <si>
    <t>363 Holmes Road</t>
  </si>
  <si>
    <t>(610) 522-1741</t>
  </si>
  <si>
    <t>Holmes</t>
  </si>
  <si>
    <t>PA   - USA</t>
  </si>
  <si>
    <t>19043</t>
  </si>
  <si>
    <t>Kosnic and Murphy Dental</t>
  </si>
  <si>
    <t>1754 Chase Dr.,</t>
  </si>
  <si>
    <t>(248) 709-0979</t>
  </si>
  <si>
    <t>Michigan  -  USA</t>
  </si>
  <si>
    <t>48307</t>
  </si>
  <si>
    <t>Kosoris Jeff, DDS - PC</t>
  </si>
  <si>
    <t>131 Mark Trail</t>
  </si>
  <si>
    <t>(972) 938-1845</t>
  </si>
  <si>
    <t>Waxahachie</t>
  </si>
  <si>
    <t>75165</t>
  </si>
  <si>
    <t>Kotlarek Mark, DDS</t>
  </si>
  <si>
    <t>14535 Memorial Dr.,</t>
  </si>
  <si>
    <t>(281) 920-4200</t>
  </si>
  <si>
    <t>Kovalcik John M. ,  DDS</t>
  </si>
  <si>
    <t>3843 Bloor St. W.</t>
  </si>
  <si>
    <t>(416) 239-4393</t>
  </si>
  <si>
    <t>Islington</t>
  </si>
  <si>
    <t>M9B 1K9</t>
  </si>
  <si>
    <t>Kozicki Thomas, DDS</t>
  </si>
  <si>
    <t>9 East Main Street, Box 881</t>
  </si>
  <si>
    <t>(740) 625-5673</t>
  </si>
  <si>
    <t>Centerburg,</t>
  </si>
  <si>
    <t>OH,   USA</t>
  </si>
  <si>
    <t>43011</t>
  </si>
  <si>
    <t>Kramer Gregory P., DMD, PA</t>
  </si>
  <si>
    <t>700 Mount Hope Avenue, Suite 682</t>
  </si>
  <si>
    <t>(207) 941-9885</t>
  </si>
  <si>
    <t>Bangor</t>
  </si>
  <si>
    <t>ME    -      USA</t>
  </si>
  <si>
    <t>04401</t>
  </si>
  <si>
    <t>Kramer Steven Medicine Professional Corp</t>
  </si>
  <si>
    <t>44 Stanley Crescent</t>
  </si>
  <si>
    <t>(416) 568-3414</t>
  </si>
  <si>
    <t>L3T 6Z6</t>
  </si>
  <si>
    <t>Kravetsky Azriel</t>
  </si>
  <si>
    <t>314 Kelvin</t>
  </si>
  <si>
    <t>(204) 297-2106</t>
  </si>
  <si>
    <t>R3P 0H9</t>
  </si>
  <si>
    <t>Krayniy Andriy</t>
  </si>
  <si>
    <t>1702 Avenue Z, Apt 7B</t>
  </si>
  <si>
    <t>(646) 331-7479</t>
  </si>
  <si>
    <t>BBrooklyn</t>
  </si>
  <si>
    <t>11235</t>
  </si>
  <si>
    <t>Kreighbaum Mark A.,</t>
  </si>
  <si>
    <t>451 Padova Way</t>
  </si>
  <si>
    <t>(216) 533-0760</t>
  </si>
  <si>
    <t>North Venice</t>
  </si>
  <si>
    <t>Florida    USA</t>
  </si>
  <si>
    <t>34275</t>
  </si>
  <si>
    <t>Kristof Eric, DDS</t>
  </si>
  <si>
    <t>2401 Saskatchewan Ave. W., Suite 6</t>
  </si>
  <si>
    <t>(204) 857-3545</t>
  </si>
  <si>
    <t>Portage-La Prairie</t>
  </si>
  <si>
    <t>R1N 4A6</t>
  </si>
  <si>
    <t>Ku Alan, DDS</t>
  </si>
  <si>
    <t>2001 Marcus Avenue, Suite 168 South</t>
  </si>
  <si>
    <t>(516) 355-2700</t>
  </si>
  <si>
    <t>Lake Success</t>
  </si>
  <si>
    <t>11042</t>
  </si>
  <si>
    <t>Kukleris Alvydas, DDS</t>
  </si>
  <si>
    <t>1248 FM 78, Suite 105</t>
  </si>
  <si>
    <t>(210) 375-5256</t>
  </si>
  <si>
    <t>Schertz</t>
  </si>
  <si>
    <t>78154</t>
  </si>
  <si>
    <t>Kuljis Yani, DMD</t>
  </si>
  <si>
    <t>212 SE, 12th ST</t>
  </si>
  <si>
    <t>(954) 525-0010</t>
  </si>
  <si>
    <t>Fort Lauderdale,</t>
  </si>
  <si>
    <t>Florida  -   USA</t>
  </si>
  <si>
    <t>33316</t>
  </si>
  <si>
    <t>Kumar Renuka, DDS</t>
  </si>
  <si>
    <t>9295E Thunderbird Rd. #103</t>
  </si>
  <si>
    <t>(480) 767-6918</t>
  </si>
  <si>
    <t>Scottsdale</t>
  </si>
  <si>
    <t>85260</t>
  </si>
  <si>
    <t>Kuo Wei-Ting, DDS</t>
  </si>
  <si>
    <t>605 W Madison Street, Apt 3212</t>
  </si>
  <si>
    <t>(310) 893-4568</t>
  </si>
  <si>
    <t>Chicago</t>
  </si>
  <si>
    <t>60661</t>
  </si>
  <si>
    <t>Kwang W. Kim, DDS</t>
  </si>
  <si>
    <t>410 Mineral St.,</t>
  </si>
  <si>
    <t>(434) 572-4928</t>
  </si>
  <si>
    <t>South Boston</t>
  </si>
  <si>
    <t>24592</t>
  </si>
  <si>
    <t>Kyung Chui Oh</t>
  </si>
  <si>
    <t>206-ho, 11-12 Yeondaedongmun-gil,</t>
  </si>
  <si>
    <t>821068517995</t>
  </si>
  <si>
    <t>Seoul</t>
  </si>
  <si>
    <t>South Korea</t>
  </si>
  <si>
    <t>03721</t>
  </si>
  <si>
    <t>Lab. Dent. Dery R. Enrg.,</t>
  </si>
  <si>
    <t>13230 Desportes</t>
  </si>
  <si>
    <t>(418) 842-6016</t>
  </si>
  <si>
    <t>G2A 3Y7</t>
  </si>
  <si>
    <t>Labcity Dental</t>
  </si>
  <si>
    <t>45 Tamarack Drive</t>
  </si>
  <si>
    <t>(709) 288-0202</t>
  </si>
  <si>
    <t>Labrador City</t>
  </si>
  <si>
    <t>Newfoundland &amp; Labr.</t>
  </si>
  <si>
    <t>A2V 0C5</t>
  </si>
  <si>
    <t>Labelle &amp; Caron, DDS</t>
  </si>
  <si>
    <t>147 Jpseph, Suite 200</t>
  </si>
  <si>
    <t>(819) 986-6895</t>
  </si>
  <si>
    <t>J8L 1G3</t>
  </si>
  <si>
    <t>Laberge Brigit</t>
  </si>
  <si>
    <t>240 Davis Rd</t>
  </si>
  <si>
    <t>(613) 601-4383</t>
  </si>
  <si>
    <t>Merrickville</t>
  </si>
  <si>
    <t>K0G 1N0</t>
  </si>
  <si>
    <t>Laborex Saint Martin, Kerdraon C.</t>
  </si>
  <si>
    <t>16 rue des Caraibes</t>
  </si>
  <si>
    <t>590690410836</t>
  </si>
  <si>
    <t>Saint Martin</t>
  </si>
  <si>
    <t>97150</t>
  </si>
  <si>
    <t>Ladner Civic Dental Centre</t>
  </si>
  <si>
    <t>101 - 4515 Harvest Drive</t>
  </si>
  <si>
    <t>(604) 946-4446</t>
  </si>
  <si>
    <t>V4K 4L1</t>
  </si>
  <si>
    <t>Lague Marie Eve</t>
  </si>
  <si>
    <t>4485 Lenoir</t>
  </si>
  <si>
    <t>(514) 813-0834</t>
  </si>
  <si>
    <t>J4Y 0K2</t>
  </si>
  <si>
    <t>Laguna Nique Dental office</t>
  </si>
  <si>
    <t>28940 Golden Latern # H</t>
  </si>
  <si>
    <t>(949) 363-2010</t>
  </si>
  <si>
    <t>Laguna Niquel</t>
  </si>
  <si>
    <t>Ca, USA</t>
  </si>
  <si>
    <t>92677</t>
  </si>
  <si>
    <t>Lainas Menely</t>
  </si>
  <si>
    <t>65 Denlow Road</t>
  </si>
  <si>
    <t>(416) 319-5852</t>
  </si>
  <si>
    <t>M3B 1P8</t>
  </si>
  <si>
    <t>Lajoie Gisele, DDS</t>
  </si>
  <si>
    <t>174 Blvd Ste Foy bureau 203</t>
  </si>
  <si>
    <t>(450) 674-1504</t>
  </si>
  <si>
    <t>J4J 1W9</t>
  </si>
  <si>
    <t>Lake Country Dental</t>
  </si>
  <si>
    <t>402 James Street</t>
  </si>
  <si>
    <t>(218) 829-4243</t>
  </si>
  <si>
    <t>Brainerd</t>
  </si>
  <si>
    <t>56401</t>
  </si>
  <si>
    <t>Lake Forest Dental Ass.</t>
  </si>
  <si>
    <t>133 E Laurel Ave</t>
  </si>
  <si>
    <t>(847) 234-6440</t>
  </si>
  <si>
    <t>Lake Forest</t>
  </si>
  <si>
    <t>60045</t>
  </si>
  <si>
    <t>Lake Vista Dental</t>
  </si>
  <si>
    <t>1355 S Higley Rd. Suite 114</t>
  </si>
  <si>
    <t>(480) 457-8818</t>
  </si>
  <si>
    <t>85296</t>
  </si>
  <si>
    <t>Lakes Region Dental Center</t>
  </si>
  <si>
    <t>6 Center Street</t>
  </si>
  <si>
    <t>(207) 624-1648</t>
  </si>
  <si>
    <t>Maine   -   USA</t>
  </si>
  <si>
    <t>04963</t>
  </si>
  <si>
    <t>Lakeside Dental, Pohl Gladys DDS</t>
  </si>
  <si>
    <t>15395 Castle Downs Rd</t>
  </si>
  <si>
    <t>(780) 438-6388</t>
  </si>
  <si>
    <t>T5X 3Y7</t>
  </si>
  <si>
    <t>Lakhani Ankit</t>
  </si>
  <si>
    <t>457 Naomi Crescent</t>
  </si>
  <si>
    <t>(780) 228-7431</t>
  </si>
  <si>
    <t>L5B 3B8</t>
  </si>
  <si>
    <t>Lam Chung Y, DDS</t>
  </si>
  <si>
    <t>86 - 8390 Kennedy Road</t>
  </si>
  <si>
    <t>(905) 415-9229</t>
  </si>
  <si>
    <t>L3R 0W4</t>
  </si>
  <si>
    <t>Lam Robert</t>
  </si>
  <si>
    <t>2767 Graham</t>
  </si>
  <si>
    <t>(514) 922-6572</t>
  </si>
  <si>
    <t>Mont-Royal</t>
  </si>
  <si>
    <t>H3R 1J5</t>
  </si>
  <si>
    <t>Lamont Lynn N. Prof. Corp</t>
  </si>
  <si>
    <t>300 Crown Street</t>
  </si>
  <si>
    <t>(506) 633-8800</t>
  </si>
  <si>
    <t>Saint John</t>
  </si>
  <si>
    <t>E2L 2Y4</t>
  </si>
  <si>
    <t>Landman Paul, DDS</t>
  </si>
  <si>
    <t>625 N Michigan Avenue, Suite 1020</t>
  </si>
  <si>
    <t>(312) 266-6480</t>
  </si>
  <si>
    <t>IL  -   USA</t>
  </si>
  <si>
    <t>60611</t>
  </si>
  <si>
    <t>Landmark Denta (3)</t>
  </si>
  <si>
    <t>150 - 1631 Dickson Ave</t>
  </si>
  <si>
    <t>(250) 899-6025</t>
  </si>
  <si>
    <t>V1Y 0B5</t>
  </si>
  <si>
    <t>Langdon Dental</t>
  </si>
  <si>
    <t>530 10ST. NE</t>
  </si>
  <si>
    <t>(403) 680-2024</t>
  </si>
  <si>
    <t>T2E 4M5</t>
  </si>
  <si>
    <t>Langley Family Dental</t>
  </si>
  <si>
    <t>101- 19941, 72 avenue</t>
  </si>
  <si>
    <t>(778) 882-9806</t>
  </si>
  <si>
    <t>V2Y 3J2</t>
  </si>
  <si>
    <t>Langley Perio &amp; Implants</t>
  </si>
  <si>
    <t>6351, 197 th Street, Unit 204</t>
  </si>
  <si>
    <t>(604) 532-1080</t>
  </si>
  <si>
    <t>V2Y 1X8</t>
  </si>
  <si>
    <t>Lanxi Liu</t>
  </si>
  <si>
    <t>1501 rue Sauve Est</t>
  </si>
  <si>
    <t>(514) 264-6939</t>
  </si>
  <si>
    <t>H2C 2A6</t>
  </si>
  <si>
    <t>Laquerre Julie,</t>
  </si>
  <si>
    <t>1595 Marie-Victorin</t>
  </si>
  <si>
    <t>Deschaillons</t>
  </si>
  <si>
    <t>G0S 1G0</t>
  </si>
  <si>
    <t>Laroche Julie</t>
  </si>
  <si>
    <t>586 Rue Pacifique</t>
  </si>
  <si>
    <t>G3G 1W8</t>
  </si>
  <si>
    <t>Laroche Michel, DDS</t>
  </si>
  <si>
    <t>807 Sorbier</t>
  </si>
  <si>
    <t>(418) 473-5151</t>
  </si>
  <si>
    <t>G1B 2Z2</t>
  </si>
  <si>
    <t>Larrivee Naomie</t>
  </si>
  <si>
    <t>257 Lauze</t>
  </si>
  <si>
    <t>(514) 708-4844</t>
  </si>
  <si>
    <t>Charlemagne</t>
  </si>
  <si>
    <t>J5Z 2A7</t>
  </si>
  <si>
    <t>Larsen Dental</t>
  </si>
  <si>
    <t>1655 North, 1st Street</t>
  </si>
  <si>
    <t>(970) 242-2717</t>
  </si>
  <si>
    <t>Larsen Raymond, DDS</t>
  </si>
  <si>
    <t>1004 Fowler Way</t>
  </si>
  <si>
    <t>(530) 622-3050</t>
  </si>
  <si>
    <t>Lavoie Johnny</t>
  </si>
  <si>
    <t>1510 Merivale rd.,</t>
  </si>
  <si>
    <t>(613) 327-5552</t>
  </si>
  <si>
    <t>K2G 3J6</t>
  </si>
  <si>
    <t>Lawrence Avenue Dental</t>
  </si>
  <si>
    <t>1200 Lawrence Ave E., Suite 101</t>
  </si>
  <si>
    <t>(416) 444-9045</t>
  </si>
  <si>
    <t>M3A 1C1</t>
  </si>
  <si>
    <t>Lawrence Midland Dental Centre</t>
  </si>
  <si>
    <t>2639 Lawrence Ave East</t>
  </si>
  <si>
    <t>(647) 268-6524</t>
  </si>
  <si>
    <t>M1P 2S2</t>
  </si>
  <si>
    <t>Lawson Shannon, DDS</t>
  </si>
  <si>
    <t>232 South Main Street</t>
  </si>
  <si>
    <t>(435) 882-2755</t>
  </si>
  <si>
    <t>Layton Michael R. DDS</t>
  </si>
  <si>
    <t>15321   16th Avenue</t>
  </si>
  <si>
    <t>(604) 531-0511</t>
  </si>
  <si>
    <t>V4A 1R6</t>
  </si>
  <si>
    <t>Le Dan.,</t>
  </si>
  <si>
    <t>543 Bedfordpark Ave</t>
  </si>
  <si>
    <t>(647) 974-4307</t>
  </si>
  <si>
    <t>M5M 1K4</t>
  </si>
  <si>
    <t>Le Trang T., DDS</t>
  </si>
  <si>
    <t>133 Maple Avenue East, Suite 200</t>
  </si>
  <si>
    <t>(703) 938-6476</t>
  </si>
  <si>
    <t>Vienna</t>
  </si>
  <si>
    <t>Virginia   -   USA</t>
  </si>
  <si>
    <t>22180</t>
  </si>
  <si>
    <t>Leaside Orthodontic Centre</t>
  </si>
  <si>
    <t>1600 Bayview Ave</t>
  </si>
  <si>
    <t>(416) 487-1600</t>
  </si>
  <si>
    <t>M4G 3B7</t>
  </si>
  <si>
    <t>Lebed A.W. Dent. Prof. Corp</t>
  </si>
  <si>
    <t>308 - 3101 Bloor St W.,</t>
  </si>
  <si>
    <t>(416) 237-1273</t>
  </si>
  <si>
    <t>M8X 2W2</t>
  </si>
  <si>
    <t>Leblond Nancy</t>
  </si>
  <si>
    <t>140, rue Varese</t>
  </si>
  <si>
    <t>(418) 572-8377</t>
  </si>
  <si>
    <t>G1B 3J1</t>
  </si>
  <si>
    <t>Leder Ronen, DDS</t>
  </si>
  <si>
    <t>J.S. Bachlaan 135</t>
  </si>
  <si>
    <t>31643927655</t>
  </si>
  <si>
    <t>Leidschendam,</t>
  </si>
  <si>
    <t>Zuid-Holland, Nether</t>
  </si>
  <si>
    <t>2264WD</t>
  </si>
  <si>
    <t>Leduc Card Louise</t>
  </si>
  <si>
    <t>1532 West 59th Avenue</t>
  </si>
  <si>
    <t>(604) 908-3375</t>
  </si>
  <si>
    <t>V6P 1A2</t>
  </si>
  <si>
    <t>Leduc Dental Clinic</t>
  </si>
  <si>
    <t>4910 - 51 Ave</t>
  </si>
  <si>
    <t>(780) 986-5777</t>
  </si>
  <si>
    <t>Leduc</t>
  </si>
  <si>
    <t>T9E 7H6</t>
  </si>
  <si>
    <t>Leduc Denture Clinic</t>
  </si>
  <si>
    <t>4910 - 51 Avenue</t>
  </si>
  <si>
    <t>Leduc Suzanne</t>
  </si>
  <si>
    <t>531 Clayton Street</t>
  </si>
  <si>
    <t>(720) 425-0509</t>
  </si>
  <si>
    <t>Colorado -  USA</t>
  </si>
  <si>
    <t>80206</t>
  </si>
  <si>
    <t>Lee Austin</t>
  </si>
  <si>
    <t>Lee Christie, DDS</t>
  </si>
  <si>
    <t>1729 Analog Drive</t>
  </si>
  <si>
    <t>(972) 437-0200</t>
  </si>
  <si>
    <t>Richardson</t>
  </si>
  <si>
    <t>TX  - USA</t>
  </si>
  <si>
    <t>75081</t>
  </si>
  <si>
    <t>Lee Chun, DDS</t>
  </si>
  <si>
    <t>15 Broad Street, Suite 3108</t>
  </si>
  <si>
    <t>(212) 219-3353</t>
  </si>
  <si>
    <t>NY  -  USA</t>
  </si>
  <si>
    <t>10005</t>
  </si>
  <si>
    <t>Lee Daniel DDS</t>
  </si>
  <si>
    <t>4655 Vanderbilt</t>
  </si>
  <si>
    <t>(510) 468-4322</t>
  </si>
  <si>
    <t>San Jose</t>
  </si>
  <si>
    <t>95130</t>
  </si>
  <si>
    <t>Lee David</t>
  </si>
  <si>
    <t>102 Rainbow valley Cres.,</t>
  </si>
  <si>
    <t>(647) 821-9550</t>
  </si>
  <si>
    <t>L6E 1M1</t>
  </si>
  <si>
    <t>Lee Lois, DDS</t>
  </si>
  <si>
    <t>6206, 168th Street SW</t>
  </si>
  <si>
    <t>(425) 742-9609</t>
  </si>
  <si>
    <t>Lynnwood</t>
  </si>
  <si>
    <t>98037</t>
  </si>
  <si>
    <t>Lee Stephen (2), DDS</t>
  </si>
  <si>
    <t>305 Broadway, Suite 108</t>
  </si>
  <si>
    <t>(204) 783-2288</t>
  </si>
  <si>
    <t>R3C 3J7</t>
  </si>
  <si>
    <t>Lee Sykvia Yuen Ying Prof. Corp.</t>
  </si>
  <si>
    <t>14065 Victoria Trail NW, Suite 210</t>
  </si>
  <si>
    <t>(780) 903-5816</t>
  </si>
  <si>
    <t>T5Y 2B6</t>
  </si>
  <si>
    <t>Lee Young, DDS</t>
  </si>
  <si>
    <t>1325 Florida Mail Ave</t>
  </si>
  <si>
    <t>Leeson Lynn</t>
  </si>
  <si>
    <t>28 Labine Road</t>
  </si>
  <si>
    <t>(705) 561-8156</t>
  </si>
  <si>
    <t>Hagar</t>
  </si>
  <si>
    <t>POM1X0</t>
  </si>
  <si>
    <t>Leipzig Bruce</t>
  </si>
  <si>
    <t>11807 Sunbather Lane</t>
  </si>
  <si>
    <t>(325) 642-3212</t>
  </si>
  <si>
    <t>Galveston</t>
  </si>
  <si>
    <t>77550-3180</t>
  </si>
  <si>
    <t>Leitner Jeffrey M., DDS</t>
  </si>
  <si>
    <t>1425 State St.,</t>
  </si>
  <si>
    <t>Schenectady</t>
  </si>
  <si>
    <t>12304</t>
  </si>
  <si>
    <t>Lekakos Brandi</t>
  </si>
  <si>
    <t>25 - 30, 38 street</t>
  </si>
  <si>
    <t>(718) 909-9145</t>
  </si>
  <si>
    <t>Astoria</t>
  </si>
  <si>
    <t>11103</t>
  </si>
  <si>
    <t>Lekas Michael DPC</t>
  </si>
  <si>
    <t>2365 Finch Ave West, Suite 201</t>
  </si>
  <si>
    <t>(416) 742-1118</t>
  </si>
  <si>
    <t>M9M 2W8</t>
  </si>
  <si>
    <t>Leko Allen, DDS</t>
  </si>
  <si>
    <t>154 Queen South Street, Suite 118</t>
  </si>
  <si>
    <t>(905) 542-8537</t>
  </si>
  <si>
    <t>L5M 2P4</t>
  </si>
  <si>
    <t>Lemay Mario</t>
  </si>
  <si>
    <t>175 Clara Crt.,</t>
  </si>
  <si>
    <t>(705) 840-9505</t>
  </si>
  <si>
    <t>North Bay</t>
  </si>
  <si>
    <t>P1B 7P2</t>
  </si>
  <si>
    <t>Lemoine Euvgenia, DDS</t>
  </si>
  <si>
    <t>4707  49 Avenue</t>
  </si>
  <si>
    <t>(780) 968-2391</t>
  </si>
  <si>
    <t>Stony Plain</t>
  </si>
  <si>
    <t>T7Z 2L6</t>
  </si>
  <si>
    <t>Lenhart David, DDS</t>
  </si>
  <si>
    <t>4323 North Holland Sylvania Road</t>
  </si>
  <si>
    <t>(419) 882-6970</t>
  </si>
  <si>
    <t>46323</t>
  </si>
  <si>
    <t>Lenkinski Lionel</t>
  </si>
  <si>
    <t>3280 Bloor Street, Suite 270</t>
  </si>
  <si>
    <t>(416) 232-1396</t>
  </si>
  <si>
    <t>M8X 2X3</t>
  </si>
  <si>
    <t>Leon Gladis, DDS</t>
  </si>
  <si>
    <t>11009 Burbank Blvd, Suite 119</t>
  </si>
  <si>
    <t>(818) 762-8983</t>
  </si>
  <si>
    <t>North Hollywood</t>
  </si>
  <si>
    <t>91601</t>
  </si>
  <si>
    <t>Les Prosthodontistes</t>
  </si>
  <si>
    <t>3550 Chemin cote des Neiges, Suite 600</t>
  </si>
  <si>
    <t>(514) 937-9101</t>
  </si>
  <si>
    <t>H3H 1V4</t>
  </si>
  <si>
    <t>Leslieville Dentistry</t>
  </si>
  <si>
    <t>118 Beech Avenue</t>
  </si>
  <si>
    <t>(416) 617-1138</t>
  </si>
  <si>
    <t>M4E 3H6</t>
  </si>
  <si>
    <t>Lessard Chantal, DDS</t>
  </si>
  <si>
    <t>2985 Boul. Pere Lelievre</t>
  </si>
  <si>
    <t>(418) 687-5210</t>
  </si>
  <si>
    <t>G1P 2X9</t>
  </si>
  <si>
    <t>Letellier Paul, DDS</t>
  </si>
  <si>
    <t>133 Kempsville Road, Suite 103</t>
  </si>
  <si>
    <t>(757) 436-0026</t>
  </si>
  <si>
    <t>Chesapeake</t>
  </si>
  <si>
    <t>23320</t>
  </si>
  <si>
    <t>Leuzzi Cosimina</t>
  </si>
  <si>
    <t>728 Burloak Dr, B4</t>
  </si>
  <si>
    <t>(905) 333-6271</t>
  </si>
  <si>
    <t>L7L 0B1</t>
  </si>
  <si>
    <t>Levesque Marie, DDS</t>
  </si>
  <si>
    <t>180, Route 170</t>
  </si>
  <si>
    <t>(418) 272-3368</t>
  </si>
  <si>
    <t>L'Anse-Saint Jean</t>
  </si>
  <si>
    <t>G0V 1J0</t>
  </si>
  <si>
    <t>Levgenia Lemoine, DDS</t>
  </si>
  <si>
    <t>4707   49 avenue</t>
  </si>
  <si>
    <t>Stoney Plain</t>
  </si>
  <si>
    <t>Levitas Jessica</t>
  </si>
  <si>
    <t>430 Hedges Lane</t>
  </si>
  <si>
    <t>(917) 854-0726</t>
  </si>
  <si>
    <t>Sagaponak</t>
  </si>
  <si>
    <t>NY   -  USA</t>
  </si>
  <si>
    <t>10028</t>
  </si>
  <si>
    <t>Lewis Nadia, DDS</t>
  </si>
  <si>
    <t>2501 Prince Michael Drive,Suite C3</t>
  </si>
  <si>
    <t>(905) 257-5677</t>
  </si>
  <si>
    <t>L6H 0E9</t>
  </si>
  <si>
    <t>Lexington Family Dentistry</t>
  </si>
  <si>
    <t>501 Darby Creek Rd., Suite 68</t>
  </si>
  <si>
    <t>(859) 263-0550</t>
  </si>
  <si>
    <t>40509</t>
  </si>
  <si>
    <t>Leybovich Martin, DDS</t>
  </si>
  <si>
    <t>1 Village Square, Suite 130</t>
  </si>
  <si>
    <t>(410) 650-4340</t>
  </si>
  <si>
    <t>Baltimore</t>
  </si>
  <si>
    <t>MD   -   21210</t>
  </si>
  <si>
    <t>Li Jeff, DDS</t>
  </si>
  <si>
    <t>336 Armour Rd</t>
  </si>
  <si>
    <t>(647) 825-0788</t>
  </si>
  <si>
    <t>K9H 1Y6</t>
  </si>
  <si>
    <t>Li Lulu, DDS</t>
  </si>
  <si>
    <t>9968 Bellaire Blvd, Suite 170</t>
  </si>
  <si>
    <t>(713) 774-2100</t>
  </si>
  <si>
    <t>77036</t>
  </si>
  <si>
    <t>Liberty Family Dental</t>
  </si>
  <si>
    <t>124 West ML King Jr. Drive</t>
  </si>
  <si>
    <t>(912) 876-2155</t>
  </si>
  <si>
    <t>Hinesville</t>
  </si>
  <si>
    <t>31313</t>
  </si>
  <si>
    <t>Liftlock Family Dentistry</t>
  </si>
  <si>
    <t>201 Aylmer Street</t>
  </si>
  <si>
    <t>(705) 743-6140</t>
  </si>
  <si>
    <t>K9J 3K3</t>
  </si>
  <si>
    <t>Lin Robert, DDS</t>
  </si>
  <si>
    <t>570 - 2184 West Broadway</t>
  </si>
  <si>
    <t>(604) 736-7468</t>
  </si>
  <si>
    <t>V6K 2E1</t>
  </si>
  <si>
    <t>Lindley Douglas A, Inc</t>
  </si>
  <si>
    <t>2076 Graham Avenue</t>
  </si>
  <si>
    <t>(250) 600-2239</t>
  </si>
  <si>
    <t>Prince Ruper</t>
  </si>
  <si>
    <t>V8J 1C8</t>
  </si>
  <si>
    <t>Lindley Douglas, DDS</t>
  </si>
  <si>
    <t>20 Manitou Trail</t>
  </si>
  <si>
    <t>(250) 624-4088</t>
  </si>
  <si>
    <t>White Plains</t>
  </si>
  <si>
    <t>10603</t>
  </si>
  <si>
    <t>Lindsey Phillip DDS, PA</t>
  </si>
  <si>
    <t>4601 - 51th, Suite 201</t>
  </si>
  <si>
    <t>(806) 793-3308</t>
  </si>
  <si>
    <t>Lubbock</t>
  </si>
  <si>
    <t>79414</t>
  </si>
  <si>
    <t>Linstrom John, DDS</t>
  </si>
  <si>
    <t>1605 East Barnett Road</t>
  </si>
  <si>
    <t>(541) 773-4583</t>
  </si>
  <si>
    <t>Medford</t>
  </si>
  <si>
    <t>97504</t>
  </si>
  <si>
    <t>Linteau Julie</t>
  </si>
  <si>
    <t>66 Chemin du Godendard</t>
  </si>
  <si>
    <t>(418) 570-6751</t>
  </si>
  <si>
    <t>G3B 1P5</t>
  </si>
  <si>
    <t>LIRA LEANDRO, DDS Cities Dental Group</t>
  </si>
  <si>
    <t>3505 vicksburg lane north , suite 1200</t>
  </si>
  <si>
    <t>(763) 694-7500</t>
  </si>
  <si>
    <t>Plymouth</t>
  </si>
  <si>
    <t>MN -  USA</t>
  </si>
  <si>
    <t>55447</t>
  </si>
  <si>
    <t>Lisgar Park Dental</t>
  </si>
  <si>
    <t>Unit RT3, 68 Abell St.,</t>
  </si>
  <si>
    <t>(647) 780-1486</t>
  </si>
  <si>
    <t>M2J 2N9</t>
  </si>
  <si>
    <t>Liu Jia Lin</t>
  </si>
  <si>
    <t>7777 Lasalle, # 508</t>
  </si>
  <si>
    <t>(514) 739-1893</t>
  </si>
  <si>
    <t>H8P 3K2</t>
  </si>
  <si>
    <t>Liu Lin Jia</t>
  </si>
  <si>
    <t>711 Bay Street, Suite 1917</t>
  </si>
  <si>
    <t>(514) 739-7893</t>
  </si>
  <si>
    <t>M5G 2J8</t>
  </si>
  <si>
    <t>Liu Min Chhang Family Dentistry</t>
  </si>
  <si>
    <t>70 Ellen Street</t>
  </si>
  <si>
    <t>(519) 676-3494</t>
  </si>
  <si>
    <t>Blenheim</t>
  </si>
  <si>
    <t>N0P 1A0</t>
  </si>
  <si>
    <t>Livonia Dental Care</t>
  </si>
  <si>
    <t>33428, 5 Mile Rd.,</t>
  </si>
  <si>
    <t>(734) 427-7555</t>
  </si>
  <si>
    <t>Livonia</t>
  </si>
  <si>
    <t>48154</t>
  </si>
  <si>
    <t>LLoyd Manor Dental</t>
  </si>
  <si>
    <t>201 Lloyd Manor Rd, Suite 201</t>
  </si>
  <si>
    <t>(416) 233-5565</t>
  </si>
  <si>
    <t>M9B 6H6</t>
  </si>
  <si>
    <t>Lo Eileen</t>
  </si>
  <si>
    <t>167 Royal Birch Way NW</t>
  </si>
  <si>
    <t>(403) 909-0618</t>
  </si>
  <si>
    <t>T3G 5Y1</t>
  </si>
  <si>
    <t>Lobban Anne Prof Corp.</t>
  </si>
  <si>
    <t>4210 Water Street</t>
  </si>
  <si>
    <t>(506) 624-4002</t>
  </si>
  <si>
    <t>Miramichi</t>
  </si>
  <si>
    <t>E1N 4L2</t>
  </si>
  <si>
    <t>Lobos Anna-Theresa</t>
  </si>
  <si>
    <t>155 Mackay Street</t>
  </si>
  <si>
    <t>(613) 741-0032</t>
  </si>
  <si>
    <t>K1M 2B5</t>
  </si>
  <si>
    <t>Local 183 Dental Clinic</t>
  </si>
  <si>
    <t>1263 Wilson Avenue</t>
  </si>
  <si>
    <t>(416) 241-1190</t>
  </si>
  <si>
    <t>M3M 3G2</t>
  </si>
  <si>
    <t>Lofgreen David, DDS</t>
  </si>
  <si>
    <t>908 N Howard Avenue, Suite 102</t>
  </si>
  <si>
    <t>(308) 381-0167</t>
  </si>
  <si>
    <t>Grand Island</t>
  </si>
  <si>
    <t>Nebraska  -   USA</t>
  </si>
  <si>
    <t>68803</t>
  </si>
  <si>
    <t>Log Home Dental</t>
  </si>
  <si>
    <t>15995 Airport Road</t>
  </si>
  <si>
    <t>(905) 550-7200</t>
  </si>
  <si>
    <t>Caledon East</t>
  </si>
  <si>
    <t>L7C 1H9</t>
  </si>
  <si>
    <t>Loland Mark</t>
  </si>
  <si>
    <t>2 - 3500 30th Street</t>
  </si>
  <si>
    <t>(250) 306-3461</t>
  </si>
  <si>
    <t>Vernon</t>
  </si>
  <si>
    <t>V1T 5E8</t>
  </si>
  <si>
    <t>Lolo Pediatric Dentistry</t>
  </si>
  <si>
    <t>105 - 252 West Esplanade</t>
  </si>
  <si>
    <t>(604) 770-0890</t>
  </si>
  <si>
    <t>V7M 0E9</t>
  </si>
  <si>
    <t>Longde Amtech</t>
  </si>
  <si>
    <t>Longino William, DDS</t>
  </si>
  <si>
    <t>1407 S. Broadway</t>
  </si>
  <si>
    <t>(903) 243-2297</t>
  </si>
  <si>
    <t>Sulphur Springs</t>
  </si>
  <si>
    <t>75482</t>
  </si>
  <si>
    <t>Loo Angelina</t>
  </si>
  <si>
    <t>307- 5887 Yew Street</t>
  </si>
  <si>
    <t>(604) 261-8890</t>
  </si>
  <si>
    <t>V6M 3Y2</t>
  </si>
  <si>
    <t>Lookout Mtn. Family Dentistry</t>
  </si>
  <si>
    <t>1618 East Bell Rd., Suite 108</t>
  </si>
  <si>
    <t>(602) 791-4968</t>
  </si>
  <si>
    <t>Phx</t>
  </si>
  <si>
    <t>85022</t>
  </si>
  <si>
    <t>Lott Douglas, DDS</t>
  </si>
  <si>
    <t>1315 Alhambra Blvd., Suite 220</t>
  </si>
  <si>
    <t>(916) 448-5458</t>
  </si>
  <si>
    <t>Lowry Endodontics</t>
  </si>
  <si>
    <t>8111 E. Lowry Blvd. Suite 290</t>
  </si>
  <si>
    <t>CO   _   USA</t>
  </si>
  <si>
    <t>Loyola Correa</t>
  </si>
  <si>
    <t>Lucan Dental</t>
  </si>
  <si>
    <t>33386 Richmond Street</t>
  </si>
  <si>
    <t>(519) 227-4483</t>
  </si>
  <si>
    <t>Lucan</t>
  </si>
  <si>
    <t>N0M 2J0</t>
  </si>
  <si>
    <t>Luks Virginia, DDS</t>
  </si>
  <si>
    <t>3016 Yonge Street</t>
  </si>
  <si>
    <t>(416) 481-4040</t>
  </si>
  <si>
    <t>M4N2K44</t>
  </si>
  <si>
    <t>Luna Dentistry</t>
  </si>
  <si>
    <t>10520 Yonge Street, Unit 7B</t>
  </si>
  <si>
    <t>(416) 417-5556</t>
  </si>
  <si>
    <t>L4C 3C7</t>
  </si>
  <si>
    <t>Luong Tiffany</t>
  </si>
  <si>
    <t>864 rue du Gray Circle</t>
  </si>
  <si>
    <t>(514) 522-7447</t>
  </si>
  <si>
    <t>H4M 2C4</t>
  </si>
  <si>
    <t>Luu Anton, DDS</t>
  </si>
  <si>
    <t>4801-B HWY ST. E</t>
  </si>
  <si>
    <t>(780) 524-3864</t>
  </si>
  <si>
    <t>Valleyview</t>
  </si>
  <si>
    <t>T0H 3N0</t>
  </si>
  <si>
    <t>M Dental</t>
  </si>
  <si>
    <t>775 Dundas Street East</t>
  </si>
  <si>
    <t>(905) 270-4788</t>
  </si>
  <si>
    <t>L4Y 2B5</t>
  </si>
  <si>
    <t>M Plaza Dental Center</t>
  </si>
  <si>
    <t>22 Brower Ave</t>
  </si>
  <si>
    <t>(647) 545-0026</t>
  </si>
  <si>
    <t>L4E 4Y7</t>
  </si>
  <si>
    <t>Mac Laren Cindy</t>
  </si>
  <si>
    <t>555 Burnhamthorpe Road</t>
  </si>
  <si>
    <t>M9C 2Y3</t>
  </si>
  <si>
    <t>Macleay Robert</t>
  </si>
  <si>
    <t>811 Niven's pl</t>
  </si>
  <si>
    <t>K1J 9N1</t>
  </si>
  <si>
    <t>MacLeod Trail Dental</t>
  </si>
  <si>
    <t>8500 Macleod Trail SE, Suite 232</t>
  </si>
  <si>
    <t>(403) 253-1248</t>
  </si>
  <si>
    <t>T2H 2N1</t>
  </si>
  <si>
    <t>MacNeil &amp; Spinnato Family Dent.</t>
  </si>
  <si>
    <t>524 Glen Abbey Dr.,</t>
  </si>
  <si>
    <t>(519) 854-9989</t>
  </si>
  <si>
    <t>Sarnia</t>
  </si>
  <si>
    <t>N7W 0A6</t>
  </si>
  <si>
    <t>Macphee Michael, DDS</t>
  </si>
  <si>
    <t>24 Main Street West</t>
  </si>
  <si>
    <t>(613) 283-6870</t>
  </si>
  <si>
    <t>Smiths Falls</t>
  </si>
  <si>
    <t>K7A 1M5</t>
  </si>
  <si>
    <t>Mady Dental</t>
  </si>
  <si>
    <t>930 Spring Valley Road,</t>
  </si>
  <si>
    <t>(201) 819-7598</t>
  </si>
  <si>
    <t>Maywood</t>
  </si>
  <si>
    <t>07607</t>
  </si>
  <si>
    <t>Mag-Dent Dental Center</t>
  </si>
  <si>
    <t>3535 Queen Mary Road, Suite 218</t>
  </si>
  <si>
    <t>(514) 569-5020</t>
  </si>
  <si>
    <t>MagicSmiles, Beyer Priscilla, DDS</t>
  </si>
  <si>
    <t>1701 East Thomas Rd., Suite 204</t>
  </si>
  <si>
    <t>(602) 253-6600</t>
  </si>
  <si>
    <t>AZ   -  USA</t>
  </si>
  <si>
    <t>85008</t>
  </si>
  <si>
    <t>Mah Leslie</t>
  </si>
  <si>
    <t>5 Cross Street</t>
  </si>
  <si>
    <t>(416) 536-5261</t>
  </si>
  <si>
    <t>M6J 1S7</t>
  </si>
  <si>
    <t>Mah Susan &amp; ass</t>
  </si>
  <si>
    <t>7B - 804 Upper Gage Avenue</t>
  </si>
  <si>
    <t>(905) 575-3252</t>
  </si>
  <si>
    <t>L8V 4K4</t>
  </si>
  <si>
    <t>Mah Wally</t>
  </si>
  <si>
    <t>340 Waterfront Drive, Suite 419</t>
  </si>
  <si>
    <t>(204) 979-0378</t>
  </si>
  <si>
    <t>R3B 0M3</t>
  </si>
  <si>
    <t>Mai Bright Smiles</t>
  </si>
  <si>
    <t>32183 Camino Capistrano</t>
  </si>
  <si>
    <t>(949) 489-1013</t>
  </si>
  <si>
    <t>San Juan Capistrano</t>
  </si>
  <si>
    <t>92675</t>
  </si>
  <si>
    <t>Maijer Rolf, DDS</t>
  </si>
  <si>
    <t>10 - 795 Central Spur Road</t>
  </si>
  <si>
    <t>(778) 989-3443</t>
  </si>
  <si>
    <t>V9A 7R3</t>
  </si>
  <si>
    <t>Main Square Dental</t>
  </si>
  <si>
    <t>2438 Danforth Avenue</t>
  </si>
  <si>
    <t>(416) 690-0121</t>
  </si>
  <si>
    <t>M4C 1K9</t>
  </si>
  <si>
    <t>Main Street Dental Centre</t>
  </si>
  <si>
    <t>593 Falcon Rd</t>
  </si>
  <si>
    <t>(705) 788-0404</t>
  </si>
  <si>
    <t>P1H 1N3</t>
  </si>
  <si>
    <t>Main Street Dental Team</t>
  </si>
  <si>
    <t>104 Main Street Unionville</t>
  </si>
  <si>
    <t>(647) 982-8589</t>
  </si>
  <si>
    <t>L3R 2E9</t>
  </si>
  <si>
    <t>Main Street Dental,</t>
  </si>
  <si>
    <t>1012 - 9970 Main Street</t>
  </si>
  <si>
    <t>(250) 766-3944</t>
  </si>
  <si>
    <t>Lake Country</t>
  </si>
  <si>
    <t>V4V 2T9</t>
  </si>
  <si>
    <t>Mainland Dental</t>
  </si>
  <si>
    <t>50 W Black Horse Pike,</t>
  </si>
  <si>
    <t>(609) 641-1065</t>
  </si>
  <si>
    <t>Pleasantville</t>
  </si>
  <si>
    <t>NJ   -    USA</t>
  </si>
  <si>
    <t>08232</t>
  </si>
  <si>
    <t>Mainline Medical dental Supplies</t>
  </si>
  <si>
    <t>100 - 102 Rossdean Dr</t>
  </si>
  <si>
    <t>(406) 818-8307</t>
  </si>
  <si>
    <t>M9L 2S1</t>
  </si>
  <si>
    <t>Majdalany Tony t.d.</t>
  </si>
  <si>
    <t>1415 Boulevard de L'Avenir</t>
  </si>
  <si>
    <t>(450) 933-5226</t>
  </si>
  <si>
    <t>H7N 6G4</t>
  </si>
  <si>
    <t>Majid Rami,DDS</t>
  </si>
  <si>
    <t>9 Chapel street</t>
  </si>
  <si>
    <t>(613) 476-2353</t>
  </si>
  <si>
    <t>Pickton</t>
  </si>
  <si>
    <t>K0K 2T0</t>
  </si>
  <si>
    <t>Malcolm Peter</t>
  </si>
  <si>
    <t>72 Kings Crescent</t>
  </si>
  <si>
    <t>(403) 394-6312</t>
  </si>
  <si>
    <t>T1K 5G5</t>
  </si>
  <si>
    <t>Malenfant Louise</t>
  </si>
  <si>
    <t>3281 Boul. de Boucherville</t>
  </si>
  <si>
    <t>(514) 386-3558</t>
  </si>
  <si>
    <t>Saint-Bruno de Montarville</t>
  </si>
  <si>
    <t>J3V 0A1</t>
  </si>
  <si>
    <t>Malfair Stephen T.E. Inc.,</t>
  </si>
  <si>
    <t>1890 Cooper Rd., Suite 301</t>
  </si>
  <si>
    <t>(250) 860-8900</t>
  </si>
  <si>
    <t>V1Y 8B7</t>
  </si>
  <si>
    <t>Malvern Medical Center</t>
  </si>
  <si>
    <t>1333 Neilson Rd, S100</t>
  </si>
  <si>
    <t>Manchester Dana, DDS</t>
  </si>
  <si>
    <t>205 North H Street, Suite 101</t>
  </si>
  <si>
    <t>(805) 735-3611</t>
  </si>
  <si>
    <t>Lompoc</t>
  </si>
  <si>
    <t>93436</t>
  </si>
  <si>
    <t>Manchester Dana, DMD</t>
  </si>
  <si>
    <t>205 North Street, Suite 101</t>
  </si>
  <si>
    <t>Maniatakos George, DDS</t>
  </si>
  <si>
    <t>11360 Blvd Lacadie,</t>
  </si>
  <si>
    <t>(514) 745-1491</t>
  </si>
  <si>
    <t>Montreal,</t>
  </si>
  <si>
    <t>H3M 2S9</t>
  </si>
  <si>
    <t>Mannarino Stefanie</t>
  </si>
  <si>
    <t>2685 Jacob Drive</t>
  </si>
  <si>
    <t>(519) 890-8874</t>
  </si>
  <si>
    <t>N8X 4Y9</t>
  </si>
  <si>
    <t>Manniello Raymond, DDS</t>
  </si>
  <si>
    <t>264 North Main Street, Suite 4</t>
  </si>
  <si>
    <t>(413) 525-0861</t>
  </si>
  <si>
    <t>East Longmeadow</t>
  </si>
  <si>
    <t>01028</t>
  </si>
  <si>
    <t>Manor Dental Centre</t>
  </si>
  <si>
    <t>153 High Street</t>
  </si>
  <si>
    <t>(905) 722-4435</t>
  </si>
  <si>
    <t>Sutton</t>
  </si>
  <si>
    <t>L0E 1R0</t>
  </si>
  <si>
    <t>Mansour Samir</t>
  </si>
  <si>
    <t>117 Green Gate Blvd</t>
  </si>
  <si>
    <t>(226) 339-1172</t>
  </si>
  <si>
    <t>N1T 0C4</t>
  </si>
  <si>
    <t>Maple Ave Dental</t>
  </si>
  <si>
    <t>20 Maple Avenue</t>
  </si>
  <si>
    <t>(315) 483-8913</t>
  </si>
  <si>
    <t>Sodus</t>
  </si>
  <si>
    <t>New York,   USA</t>
  </si>
  <si>
    <t>14551</t>
  </si>
  <si>
    <t>Maple Meadows Dental</t>
  </si>
  <si>
    <t>104  -  11893, 227 Street</t>
  </si>
  <si>
    <t>(604) 463-5181</t>
  </si>
  <si>
    <t>V2X 6H9</t>
  </si>
  <si>
    <t>Maple Mews DentaL Office, Rzepka Beata, DDS</t>
  </si>
  <si>
    <t>1235 Fairwiew St.,</t>
  </si>
  <si>
    <t>(905) 832-2442</t>
  </si>
  <si>
    <t>L7S 2H9</t>
  </si>
  <si>
    <t>Maples Dental Centre</t>
  </si>
  <si>
    <t>1281 Jefferson Avenue</t>
  </si>
  <si>
    <t>(204) 228-8006</t>
  </si>
  <si>
    <t>R2P 1S7</t>
  </si>
  <si>
    <t>Maplewood Dental, Dr Bell</t>
  </si>
  <si>
    <t>401 Maple Wood Drive, Suite 9</t>
  </si>
  <si>
    <t>(561) 747-8808</t>
  </si>
  <si>
    <t>Jupiter</t>
  </si>
  <si>
    <t>33458</t>
  </si>
  <si>
    <t>Maplewoods Dental Care</t>
  </si>
  <si>
    <t>3 - 9960 Dufferin Street</t>
  </si>
  <si>
    <t>(905) 832-7221</t>
  </si>
  <si>
    <t>L6A 4K5</t>
  </si>
  <si>
    <t>March Dental</t>
  </si>
  <si>
    <t>C- 1120 March Rd</t>
  </si>
  <si>
    <t>(613) 271-0674</t>
  </si>
  <si>
    <t>K2K 1X7</t>
  </si>
  <si>
    <t>Marchwood Dental</t>
  </si>
  <si>
    <t>1054 Halton Terrace</t>
  </si>
  <si>
    <t>(613) 591-7608</t>
  </si>
  <si>
    <t>K2K 0G9</t>
  </si>
  <si>
    <t>Marcoux Sylvie, DDS</t>
  </si>
  <si>
    <t>2927 Boul de la Concorde Est</t>
  </si>
  <si>
    <t>(450) 664-7883</t>
  </si>
  <si>
    <t>H7E 2B5</t>
  </si>
  <si>
    <t>Marda Loop Physiotherapy</t>
  </si>
  <si>
    <t>1517, 34Th Avenue SW</t>
  </si>
  <si>
    <t>(403) 243-5004</t>
  </si>
  <si>
    <t>T2T 2B1</t>
  </si>
  <si>
    <t>Margolian Dentistry</t>
  </si>
  <si>
    <t>1750 Dundas St E.,</t>
  </si>
  <si>
    <t>(905) 436-2400</t>
  </si>
  <si>
    <t>L1N 2K8</t>
  </si>
  <si>
    <t>Marin Carlos, DDS</t>
  </si>
  <si>
    <t>1872 NW 22ND Street</t>
  </si>
  <si>
    <t>(301) 275-9428</t>
  </si>
  <si>
    <t>33142</t>
  </si>
  <si>
    <t>Marinescu Cristina</t>
  </si>
  <si>
    <t>89 Osprey Ridge</t>
  </si>
  <si>
    <t>(705) 722-1101</t>
  </si>
  <si>
    <t>L4M 6P3</t>
  </si>
  <si>
    <t>Markham Dental Group</t>
  </si>
  <si>
    <t>60 South Town Centre Blvd., Unit H</t>
  </si>
  <si>
    <t>(905) 258-0478</t>
  </si>
  <si>
    <t>L6G 0C5</t>
  </si>
  <si>
    <t>Markopoulos Kostas, DDS</t>
  </si>
  <si>
    <t>3333, Boul du Souvenir, Suite 204</t>
  </si>
  <si>
    <t>(450) 682-9575</t>
  </si>
  <si>
    <t>H7V 1X1</t>
  </si>
  <si>
    <t>Martin Chris, DDS</t>
  </si>
  <si>
    <t>324 Vernon View Drive</t>
  </si>
  <si>
    <t>(740) 397-3525</t>
  </si>
  <si>
    <t>Mount Vernon</t>
  </si>
  <si>
    <t>43050</t>
  </si>
  <si>
    <t>Martin Jeffery, DDS</t>
  </si>
  <si>
    <t>91 North Saginaw Street Suite 103</t>
  </si>
  <si>
    <t>(248) 332-4240</t>
  </si>
  <si>
    <t>Pontiac</t>
  </si>
  <si>
    <t>48342</t>
  </si>
  <si>
    <t>Martin Kenneth, DDS</t>
  </si>
  <si>
    <t>Florida  -  USA</t>
  </si>
  <si>
    <t>Martinez CARLOS</t>
  </si>
  <si>
    <t>CONROE</t>
  </si>
  <si>
    <t>TX</t>
  </si>
  <si>
    <t>Martinez Magela, DDS</t>
  </si>
  <si>
    <t>6425 Apple Way</t>
  </si>
  <si>
    <t>(786) 486-0752</t>
  </si>
  <si>
    <t>West Palm Beach</t>
  </si>
  <si>
    <t>33406</t>
  </si>
  <si>
    <t>Marus Robert D, DDS</t>
  </si>
  <si>
    <t>1003 Floral Vale Blvd</t>
  </si>
  <si>
    <t>(215) 321-9271</t>
  </si>
  <si>
    <t>Yardley</t>
  </si>
  <si>
    <t>19067</t>
  </si>
  <si>
    <t>Matheson Dental Clinic</t>
  </si>
  <si>
    <t>3087 Princess Street</t>
  </si>
  <si>
    <t>(613) 389-7696</t>
  </si>
  <si>
    <t>K7P 0K6</t>
  </si>
  <si>
    <t>Matthes Bradley</t>
  </si>
  <si>
    <t>11710 Old Ballas Rd, Ste 200</t>
  </si>
  <si>
    <t>(314) 255-5139</t>
  </si>
  <si>
    <t>Creve Coeur</t>
  </si>
  <si>
    <t>Missouri  -  USA</t>
  </si>
  <si>
    <t>63141</t>
  </si>
  <si>
    <t>Matthews Dental Care</t>
  </si>
  <si>
    <t>2435 Plantation Center Dr, Suite 100</t>
  </si>
  <si>
    <t>(704) 847-7426</t>
  </si>
  <si>
    <t>Matthews</t>
  </si>
  <si>
    <t>North Carolina  -USA</t>
  </si>
  <si>
    <t>28105</t>
  </si>
  <si>
    <t>Mauro Lawrence, DDS</t>
  </si>
  <si>
    <t>9401 McKnight Road, Suite 307</t>
  </si>
  <si>
    <t>(412) 364-1477</t>
  </si>
  <si>
    <t>15237</t>
  </si>
  <si>
    <t>Mayr Tiffany</t>
  </si>
  <si>
    <t>1 Cascade Road</t>
  </si>
  <si>
    <t>(293) 979-3045</t>
  </si>
  <si>
    <t>Stamford</t>
  </si>
  <si>
    <t>06903</t>
  </si>
  <si>
    <t>Mazurek Janice, DDS</t>
  </si>
  <si>
    <t>2899 Loma Vista Rd.,</t>
  </si>
  <si>
    <t>(805) 643-4726</t>
  </si>
  <si>
    <t>Ventura</t>
  </si>
  <si>
    <t>93003</t>
  </si>
  <si>
    <t>MC MASTER STEVEN</t>
  </si>
  <si>
    <t>Mc Rae Matthew, DDS</t>
  </si>
  <si>
    <t>995 Baxter Street</t>
  </si>
  <si>
    <t>(706) 546-8480</t>
  </si>
  <si>
    <t>30606</t>
  </si>
  <si>
    <t>McArthur Medical Sales Inc</t>
  </si>
  <si>
    <t>1846 5th Con. W., POBox 7</t>
  </si>
  <si>
    <t>(519) 622-4030</t>
  </si>
  <si>
    <t>Rockton</t>
  </si>
  <si>
    <t>L0R 1X0</t>
  </si>
  <si>
    <t>McCauley Family &amp; Cosmetic Dentistry</t>
  </si>
  <si>
    <t>18323, 98th Ave NE, Suite 2</t>
  </si>
  <si>
    <t>(425) 354-3138</t>
  </si>
  <si>
    <t>Bothell</t>
  </si>
  <si>
    <t>98011</t>
  </si>
  <si>
    <t>McCracken Mary e.,</t>
  </si>
  <si>
    <t>3993 W 35Th Ave (1957)</t>
  </si>
  <si>
    <t>(604) 263-2939</t>
  </si>
  <si>
    <t>V6N 2P1</t>
  </si>
  <si>
    <t>Mcfadyen Daniel,</t>
  </si>
  <si>
    <t>144 Montgomery Blvd</t>
  </si>
  <si>
    <t>(647) 333-3825</t>
  </si>
  <si>
    <t>L9W 5C1</t>
  </si>
  <si>
    <t>McFarlane Andrew</t>
  </si>
  <si>
    <t>3 - 392 Main Street N</t>
  </si>
  <si>
    <t>(519) 323-4240</t>
  </si>
  <si>
    <t>Mount Forest</t>
  </si>
  <si>
    <t>N0G 2L2</t>
  </si>
  <si>
    <t>mcg</t>
  </si>
  <si>
    <t>McHale Steven, DDS</t>
  </si>
  <si>
    <t>28743 Valley Center Road, Suite A</t>
  </si>
  <si>
    <t>(760) 749-1123</t>
  </si>
  <si>
    <t>Calley Center</t>
  </si>
  <si>
    <t>92082</t>
  </si>
  <si>
    <t>McKeown Beverley</t>
  </si>
  <si>
    <t>1600 Forest Valley Dr</t>
  </si>
  <si>
    <t>(613) 830-7003</t>
  </si>
  <si>
    <t>K1C 6X7</t>
  </si>
  <si>
    <t>McKnight Dental</t>
  </si>
  <si>
    <t>3819 Tpwnw Crossing Blvd, Suite 205</t>
  </si>
  <si>
    <t>(972) 698-8000</t>
  </si>
  <si>
    <t>Mesquite</t>
  </si>
  <si>
    <t>75150</t>
  </si>
  <si>
    <t>McNamara Tim, DMD</t>
  </si>
  <si>
    <t>3308 S. Tweedt Street</t>
  </si>
  <si>
    <t>(405) 513-0185</t>
  </si>
  <si>
    <t>Kennewick</t>
  </si>
  <si>
    <t>WA  -   USA</t>
  </si>
  <si>
    <t>99337</t>
  </si>
  <si>
    <t>McNeil Meredith</t>
  </si>
  <si>
    <t>458 East Main,</t>
  </si>
  <si>
    <t>(207) 714-0945</t>
  </si>
  <si>
    <t>Yarmouth</t>
  </si>
  <si>
    <t>04096</t>
  </si>
  <si>
    <t>McWatters Terry, DDS (2)</t>
  </si>
  <si>
    <t>PO Box 485</t>
  </si>
  <si>
    <t>(304) 755-2161</t>
  </si>
  <si>
    <t>Nitro</t>
  </si>
  <si>
    <t>WV   -   USA</t>
  </si>
  <si>
    <t>25143</t>
  </si>
  <si>
    <t>Meadowvale Dental,  Smit Johann</t>
  </si>
  <si>
    <t>111 - 19150 Louhheed Hughway</t>
  </si>
  <si>
    <t>(604) 250-6764</t>
  </si>
  <si>
    <t>Pitt Meadows</t>
  </si>
  <si>
    <t>V3Y 2H6</t>
  </si>
  <si>
    <t>Medcnsul ME</t>
  </si>
  <si>
    <t>MediCapital Inc.,</t>
  </si>
  <si>
    <t>1405 Henri Bourassa Ouest, Suite 206</t>
  </si>
  <si>
    <t>(514) 745-8000</t>
  </si>
  <si>
    <t>H3M 3B2</t>
  </si>
  <si>
    <t>Medidenta</t>
  </si>
  <si>
    <t>3325 W. Ali Baba Lane, Suite 603</t>
  </si>
  <si>
    <t>(800) 221-0750</t>
  </si>
  <si>
    <t>NV  -   USA</t>
  </si>
  <si>
    <t>89118</t>
  </si>
  <si>
    <t>Meggelin Georgette, DDS</t>
  </si>
  <si>
    <t>948 Teaneck Road</t>
  </si>
  <si>
    <t>(201) 837-4028</t>
  </si>
  <si>
    <t>Teaneck</t>
  </si>
  <si>
    <t>NJ   -    07666</t>
  </si>
  <si>
    <t>Mehdi Dentistry</t>
  </si>
  <si>
    <t>895 Lawrence Ave. East, Unit 18</t>
  </si>
  <si>
    <t>(416) 445-7777</t>
  </si>
  <si>
    <t>M3C 3L2</t>
  </si>
  <si>
    <t>Mehio Ali, DDS</t>
  </si>
  <si>
    <t>1030 West Georgia Street</t>
  </si>
  <si>
    <t>(604) 568-8686</t>
  </si>
  <si>
    <t>V6E 2Y3</t>
  </si>
  <si>
    <t>Mei Yuying</t>
  </si>
  <si>
    <t>6120 rue Corneille</t>
  </si>
  <si>
    <t>(514) 621-6861</t>
  </si>
  <si>
    <t>J4Z 0K2</t>
  </si>
  <si>
    <t>Meilun Denture clinic</t>
  </si>
  <si>
    <t>320 Stephen Street</t>
  </si>
  <si>
    <t>(204) 822-4500</t>
  </si>
  <si>
    <t>Morden</t>
  </si>
  <si>
    <t>R6M 1T5</t>
  </si>
  <si>
    <t>Meisels David, DDS (2)</t>
  </si>
  <si>
    <t>105 Dufay Road, Unit F4</t>
  </si>
  <si>
    <t>90584001818</t>
  </si>
  <si>
    <t>L7A 4J1</t>
  </si>
  <si>
    <t>Melevsky Mark, DMP PC</t>
  </si>
  <si>
    <t>65 Forest Street</t>
  </si>
  <si>
    <t>(207) 749-9569</t>
  </si>
  <si>
    <t>Marshfield</t>
  </si>
  <si>
    <t>MA    -    USA</t>
  </si>
  <si>
    <t>02050</t>
  </si>
  <si>
    <t>Mella Alejandro</t>
  </si>
  <si>
    <t>2250 NW, 114th Avenue</t>
  </si>
  <si>
    <t>(93) 740-3327</t>
  </si>
  <si>
    <t>Miami,</t>
  </si>
  <si>
    <t>33192</t>
  </si>
  <si>
    <t>Mendizabal Johnny, DDS</t>
  </si>
  <si>
    <t>10270 Lake Arbor Way</t>
  </si>
  <si>
    <t>(301) 808-3909</t>
  </si>
  <si>
    <t>Mitchellville</t>
  </si>
  <si>
    <t>MD  -   USA</t>
  </si>
  <si>
    <t>20721</t>
  </si>
  <si>
    <t>Merlion OQQWW</t>
  </si>
  <si>
    <t>5908 NE, 112th Avenue</t>
  </si>
  <si>
    <t>(503) 961-9227</t>
  </si>
  <si>
    <t>Oregon  USA</t>
  </si>
  <si>
    <t>97250</t>
  </si>
  <si>
    <t>Merrill Robert, DDS</t>
  </si>
  <si>
    <t>561 Old Country Home Road</t>
  </si>
  <si>
    <t>(828) 254-0400</t>
  </si>
  <si>
    <t>28806</t>
  </si>
  <si>
    <t>Meshack Rufus</t>
  </si>
  <si>
    <t>1, Paton Street, Unit 220</t>
  </si>
  <si>
    <t>(416) 407-6960</t>
  </si>
  <si>
    <t>St.Johns</t>
  </si>
  <si>
    <t>Newfoundland-Labra</t>
  </si>
  <si>
    <t>A1B 4S8</t>
  </si>
  <si>
    <t>Meshkfar Hamid, dds</t>
  </si>
  <si>
    <t>340 Eagle Street West, unit 11</t>
  </si>
  <si>
    <t>(905) 836-6111</t>
  </si>
  <si>
    <t>L3Y 7M9</t>
  </si>
  <si>
    <t>Messier Julie Inc.,</t>
  </si>
  <si>
    <t>203 - 174 Boul Ste Foy</t>
  </si>
  <si>
    <t>(514) 924-0914</t>
  </si>
  <si>
    <t>Met</t>
  </si>
  <si>
    <t>Metcalfe Street Dental</t>
  </si>
  <si>
    <t>225 Metcalfe Street, Suite 104</t>
  </si>
  <si>
    <t>(613) 237-7177</t>
  </si>
  <si>
    <t>K2P 1P9</t>
  </si>
  <si>
    <t>Methani Sohila., DDS</t>
  </si>
  <si>
    <t>85 Laird Drive,Suite 203</t>
  </si>
  <si>
    <t>(647) 346-3368</t>
  </si>
  <si>
    <t>M4G 3T7</t>
  </si>
  <si>
    <t>Meunier Pierre-Andre</t>
  </si>
  <si>
    <t>90 rue Champlain</t>
  </si>
  <si>
    <t>Roxboro</t>
  </si>
  <si>
    <t>H8Y 3S5</t>
  </si>
  <si>
    <t>Michailidis Kiki</t>
  </si>
  <si>
    <t>95 Canlish Rd</t>
  </si>
  <si>
    <t>(647) 746-6466</t>
  </si>
  <si>
    <t>M1P 1S8</t>
  </si>
  <si>
    <t>Microdental Ottawa</t>
  </si>
  <si>
    <t>775 Samantha Eastop Ave</t>
  </si>
  <si>
    <t>(613) 255-2010</t>
  </si>
  <si>
    <t>Suttsville</t>
  </si>
  <si>
    <t>K2S 0Z9</t>
  </si>
  <si>
    <t>MICROTECH USA</t>
  </si>
  <si>
    <t>Midtown Dental Design, Sadeghi Mirjana, DDS</t>
  </si>
  <si>
    <t>45 West 54th Street, Suite 1E</t>
  </si>
  <si>
    <t>(212) 572-9800</t>
  </si>
  <si>
    <t>10019</t>
  </si>
  <si>
    <t>Mill Valley Dentistry, Gray Dinu, DDS</t>
  </si>
  <si>
    <t>247 Shoreline Hwy, Ste B3</t>
  </si>
  <si>
    <t>(415) 383-2232</t>
  </si>
  <si>
    <t>Mill Valley</t>
  </si>
  <si>
    <t>94941</t>
  </si>
  <si>
    <t>Miller Kevin E, DDS</t>
  </si>
  <si>
    <t>505 N. Sanders</t>
  </si>
  <si>
    <t>(406) 442-1130</t>
  </si>
  <si>
    <t>Helena</t>
  </si>
  <si>
    <t>MT   -   USA</t>
  </si>
  <si>
    <t>59601</t>
  </si>
  <si>
    <t>Miller Megan E, DDS</t>
  </si>
  <si>
    <t>6560 NE Maxwell Lane</t>
  </si>
  <si>
    <t>(979) 399-2001</t>
  </si>
  <si>
    <t>Bainbridge Island</t>
  </si>
  <si>
    <t>Washington   USA</t>
  </si>
  <si>
    <t>98110</t>
  </si>
  <si>
    <t>Miller Theodore</t>
  </si>
  <si>
    <t>1107 Prospect Road</t>
  </si>
  <si>
    <t>(902) 489-5217</t>
  </si>
  <si>
    <t>Prospect</t>
  </si>
  <si>
    <t>B3T 2A5</t>
  </si>
  <si>
    <t>Millette Marc Andre, DDS</t>
  </si>
  <si>
    <t>3825 Frontenac</t>
  </si>
  <si>
    <t>Sorel-Tracy</t>
  </si>
  <si>
    <t>Millikan Dental</t>
  </si>
  <si>
    <t>Millkan dental</t>
  </si>
  <si>
    <t>5651 Steeles Avenue east, Unit 23</t>
  </si>
  <si>
    <t>(416) 618-8716</t>
  </si>
  <si>
    <t>M1V 5P6</t>
  </si>
  <si>
    <t>Milverton Family Dental Centre</t>
  </si>
  <si>
    <t>28 Main St. North, POBox 340</t>
  </si>
  <si>
    <t>(519) 595-8196</t>
  </si>
  <si>
    <t>Milverton</t>
  </si>
  <si>
    <t>N0K 1M0</t>
  </si>
  <si>
    <t>Minett C.P. DDS</t>
  </si>
  <si>
    <t>51 Yarmouth Street</t>
  </si>
  <si>
    <t>(519) 836-7681</t>
  </si>
  <si>
    <t>N1H 4G2</t>
  </si>
  <si>
    <t>Miranda Luis, DMD</t>
  </si>
  <si>
    <t>301 N Jefferson St</t>
  </si>
  <si>
    <t>(678) 234-1592</t>
  </si>
  <si>
    <t>Princeton</t>
  </si>
  <si>
    <t>Kentucky,  USA</t>
  </si>
  <si>
    <t>42445</t>
  </si>
  <si>
    <t>Misko Michael S., DDS, PC</t>
  </si>
  <si>
    <t>147 W. Lincoln Street</t>
  </si>
  <si>
    <t>(898) 673-3314</t>
  </si>
  <si>
    <t>Caro</t>
  </si>
  <si>
    <t>48723</t>
  </si>
  <si>
    <t>Mission Endodontics</t>
  </si>
  <si>
    <t>2310, 1800 - 194Th Avenue SE</t>
  </si>
  <si>
    <t>(403) 228-7122</t>
  </si>
  <si>
    <t>T2X 0R3</t>
  </si>
  <si>
    <t>Mississauga Valley Dental Centre</t>
  </si>
  <si>
    <t>2228 Falling Green Dr</t>
  </si>
  <si>
    <t>(647) 996-7134</t>
  </si>
  <si>
    <t>L6M 5A2</t>
  </si>
  <si>
    <t>Mississauga wset Dental</t>
  </si>
  <si>
    <t>5030 Tenth Line West</t>
  </si>
  <si>
    <t>(905) 828-2407</t>
  </si>
  <si>
    <t>L5M 7Z5</t>
  </si>
  <si>
    <t>Mitman Andea, DDS</t>
  </si>
  <si>
    <t>PO BOX 28</t>
  </si>
  <si>
    <t>(804) 769-2133</t>
  </si>
  <si>
    <t>Aylett,</t>
  </si>
  <si>
    <t>23009</t>
  </si>
  <si>
    <t>Moakler Wealth Management Inc</t>
  </si>
  <si>
    <t>2 Messina Avenue</t>
  </si>
  <si>
    <t>(416) 938-8733</t>
  </si>
  <si>
    <t>L6Y 0M6</t>
  </si>
  <si>
    <t>Mobbs Spencer, DDS</t>
  </si>
  <si>
    <t>4 Rosebud Circle</t>
  </si>
  <si>
    <t>(501) 514-1546</t>
  </si>
  <si>
    <t>Conway</t>
  </si>
  <si>
    <t>Arkansas   USA</t>
  </si>
  <si>
    <t>72034</t>
  </si>
  <si>
    <t>Moghaddam Negin</t>
  </si>
  <si>
    <t>3251 Sheppard Ave E, Suite 203</t>
  </si>
  <si>
    <t>(416) 756-2006</t>
  </si>
  <si>
    <t>M1T 3W5</t>
  </si>
  <si>
    <t>Moghrabi Samira</t>
  </si>
  <si>
    <t>10 Cranbrook Street</t>
  </si>
  <si>
    <t>(519) 635-7347</t>
  </si>
  <si>
    <t>N2P 2Y2</t>
  </si>
  <si>
    <t>Mohi Gurpreet</t>
  </si>
  <si>
    <t>9776 The Gore Rd.,</t>
  </si>
  <si>
    <t>(647) 631-4900</t>
  </si>
  <si>
    <t>L6P 0A8</t>
  </si>
  <si>
    <t>Mohr Allen, DDS</t>
  </si>
  <si>
    <t>5 Block Blvd.,</t>
  </si>
  <si>
    <t>(516) 541-7344</t>
  </si>
  <si>
    <t>Massapequa Park</t>
  </si>
  <si>
    <t>11762</t>
  </si>
  <si>
    <t>Mojaver Nasrin, DDS</t>
  </si>
  <si>
    <t>13522 Sabre Springs Pkwy, Suite 201</t>
  </si>
  <si>
    <t>(858) 513-1747</t>
  </si>
  <si>
    <t>92128</t>
  </si>
  <si>
    <t>Moldenhauer Grant &amp; Ass.</t>
  </si>
  <si>
    <t>217 - 1001, 6th Ave</t>
  </si>
  <si>
    <t>(403) 678-4533</t>
  </si>
  <si>
    <t>T1W 3L8</t>
  </si>
  <si>
    <t>Mollania Jelodar Zeinab, DDS</t>
  </si>
  <si>
    <t>62 Vallyview Crescent</t>
  </si>
  <si>
    <t>(780) 984-1042</t>
  </si>
  <si>
    <t>T5R 5T1</t>
  </si>
  <si>
    <t>Monarch Dentistry</t>
  </si>
  <si>
    <t>141 Plains Road West</t>
  </si>
  <si>
    <t>(905) 681-8881</t>
  </si>
  <si>
    <t>L7T 2E8</t>
  </si>
  <si>
    <t>Monserrath Almeyfa Maria</t>
  </si>
  <si>
    <t>1311 Jaybird Way</t>
  </si>
  <si>
    <t>(239) 298-1470</t>
  </si>
  <si>
    <t>Naples</t>
  </si>
  <si>
    <t>34105</t>
  </si>
  <si>
    <t>Montalvo Raul, DDS</t>
  </si>
  <si>
    <t>773B, 14th Street</t>
  </si>
  <si>
    <t>(415) 626-0480</t>
  </si>
  <si>
    <t>San Fransisco</t>
  </si>
  <si>
    <t>CA  -   usa</t>
  </si>
  <si>
    <t>94114</t>
  </si>
  <si>
    <t>Montpetit Andree, DDS</t>
  </si>
  <si>
    <t>14770 Blvd. Pierrefond, Suite 206</t>
  </si>
  <si>
    <t>(514) 712-2503</t>
  </si>
  <si>
    <t>H9H 4Y6</t>
  </si>
  <si>
    <t>Moore Dental Care</t>
  </si>
  <si>
    <t>2913 South, 74th Street</t>
  </si>
  <si>
    <t>(479) 484-5050</t>
  </si>
  <si>
    <t>Fort Smith</t>
  </si>
  <si>
    <t>Morcos Iyad</t>
  </si>
  <si>
    <t>273 Dufresne</t>
  </si>
  <si>
    <t>(514) 248-7858</t>
  </si>
  <si>
    <t>Ile Bizard</t>
  </si>
  <si>
    <t>H9C 2B8</t>
  </si>
  <si>
    <t>Morgan Heights Dental</t>
  </si>
  <si>
    <t>40 - 2245, 160 St</t>
  </si>
  <si>
    <t>(604) 535-8835</t>
  </si>
  <si>
    <t>V3Z 9N6</t>
  </si>
  <si>
    <t>Morin Dube Alexandra</t>
  </si>
  <si>
    <t>555 Boul. Rene Levesque Est, Apt 715</t>
  </si>
  <si>
    <t>(581) 983-6615</t>
  </si>
  <si>
    <t>H2L 0C2</t>
  </si>
  <si>
    <t>Mork Dental</t>
  </si>
  <si>
    <t>241 N Main Street</t>
  </si>
  <si>
    <t>(608) 248-2442</t>
  </si>
  <si>
    <t>Wisconsin   -  USA</t>
  </si>
  <si>
    <t>54622</t>
  </si>
  <si>
    <t>Mosaic Smile Care Clinic</t>
  </si>
  <si>
    <t>203 - 2100 Lawrence Ave. W</t>
  </si>
  <si>
    <t>(647) 500-3704</t>
  </si>
  <si>
    <t>M9N 3W3</t>
  </si>
  <si>
    <t>Moseley P., DDS</t>
  </si>
  <si>
    <t>305 N Spring Street</t>
  </si>
  <si>
    <t>(870) 352-5161</t>
  </si>
  <si>
    <t>Fordyce</t>
  </si>
  <si>
    <t>AR   -    USA</t>
  </si>
  <si>
    <t>71742</t>
  </si>
  <si>
    <t>Moshiri Tara, DDS</t>
  </si>
  <si>
    <t>2917 Blue Holly Lane</t>
  </si>
  <si>
    <t>(703) 608-0827</t>
  </si>
  <si>
    <t>Herndon</t>
  </si>
  <si>
    <t>20171</t>
  </si>
  <si>
    <t>Mosqueda Raul, DDS</t>
  </si>
  <si>
    <t>4181 Shrestha Drive</t>
  </si>
  <si>
    <t>(989) 684-5815</t>
  </si>
  <si>
    <t>Bay City</t>
  </si>
  <si>
    <t>48706</t>
  </si>
  <si>
    <t>Moss Lloyd F. Jr., DDS</t>
  </si>
  <si>
    <t>410 Pelham Street</t>
  </si>
  <si>
    <t>(540) 373-2080</t>
  </si>
  <si>
    <t>22401</t>
  </si>
  <si>
    <t>Mott Michael M.,  DDS, LTD</t>
  </si>
  <si>
    <t>PO Box 359</t>
  </si>
  <si>
    <t>(419) 399-3394</t>
  </si>
  <si>
    <t>Paulding</t>
  </si>
  <si>
    <t>45879</t>
  </si>
  <si>
    <t>Mountain View Dental, Hutcherson Carl, DDS</t>
  </si>
  <si>
    <t>105 Meadow Spring Rd.,</t>
  </si>
  <si>
    <t>(724) 832-1835</t>
  </si>
  <si>
    <t>Greensburg</t>
  </si>
  <si>
    <t>15601</t>
  </si>
  <si>
    <t>Mousa Bushra, DDS</t>
  </si>
  <si>
    <t>4470 Tucana Crt</t>
  </si>
  <si>
    <t>(289) 981-2118</t>
  </si>
  <si>
    <t>Missisauga</t>
  </si>
  <si>
    <t>L5R 3K8</t>
  </si>
  <si>
    <t>Muir Dental Corp.,</t>
  </si>
  <si>
    <t>212 - 700 Marine Drive</t>
  </si>
  <si>
    <t>(604) 987-5337</t>
  </si>
  <si>
    <t>V7M 1H3</t>
  </si>
  <si>
    <t>Mullaney Kathleen, DDS</t>
  </si>
  <si>
    <t>700 North Fairfax Street, Suite 230</t>
  </si>
  <si>
    <t>(703) 548-8584</t>
  </si>
  <si>
    <t>22314</t>
  </si>
  <si>
    <t>Mullens Richard, DDS</t>
  </si>
  <si>
    <t>3215 - 1 Hendricks Avenue</t>
  </si>
  <si>
    <t>(904) 399-3163</t>
  </si>
  <si>
    <t>Jacksonville</t>
  </si>
  <si>
    <t>32207</t>
  </si>
  <si>
    <t>Muna Essadig Family Dentistry</t>
  </si>
  <si>
    <t>222 Dixon Rd., Unit 201</t>
  </si>
  <si>
    <t>(416) 242-6660</t>
  </si>
  <si>
    <t>TORONTO</t>
  </si>
  <si>
    <t>M9P 3S5</t>
  </si>
  <si>
    <t>Munjal Carere Dental</t>
  </si>
  <si>
    <t>560 Chancery Lane</t>
  </si>
  <si>
    <t>(226) 791-8528</t>
  </si>
  <si>
    <t>N2T 2N5</t>
  </si>
  <si>
    <t>Muntwyler Dentistry</t>
  </si>
  <si>
    <t>2605 Skymark avenue, Suite 101</t>
  </si>
  <si>
    <t>(416) 884-6766</t>
  </si>
  <si>
    <t>L5H 1W4</t>
  </si>
  <si>
    <t>Murgelas Stefan Family Dentistry (2)</t>
  </si>
  <si>
    <t>179 Ashgrove Lane</t>
  </si>
  <si>
    <t>(519) 376-1616</t>
  </si>
  <si>
    <t>Annan</t>
  </si>
  <si>
    <t>N8H 1B0</t>
  </si>
  <si>
    <t>Murtagh Michelle</t>
  </si>
  <si>
    <t>2313 Luxury Avenue</t>
  </si>
  <si>
    <t>(519) 564-1768</t>
  </si>
  <si>
    <t>N8P 1S9</t>
  </si>
  <si>
    <t>Museum Dental</t>
  </si>
  <si>
    <t>206A Bloor Street West</t>
  </si>
  <si>
    <t>(416) 922-6848</t>
  </si>
  <si>
    <t>M5S 1T8</t>
  </si>
  <si>
    <t>Musevi Javid, DDS</t>
  </si>
  <si>
    <t>5890 Ave. de Monkland, Suite 10</t>
  </si>
  <si>
    <t>(514) 484-8808</t>
  </si>
  <si>
    <t>H4A 1G2</t>
  </si>
  <si>
    <t>Muzammil Zaidi, DDS</t>
  </si>
  <si>
    <t>55 Kennedey Road. N.</t>
  </si>
  <si>
    <t>(905) 459-9382</t>
  </si>
  <si>
    <t>L6V 1X6</t>
  </si>
  <si>
    <t>My Smile Family Dental</t>
  </si>
  <si>
    <t>13510, 127th Street NW</t>
  </si>
  <si>
    <t>(780) 455-6806</t>
  </si>
  <si>
    <t>T5L 1B9</t>
  </si>
  <si>
    <t>Myers Mitchell, DDS</t>
  </si>
  <si>
    <t>1300 Starfire drive</t>
  </si>
  <si>
    <t>(815) 433-3413</t>
  </si>
  <si>
    <t>61350</t>
  </si>
  <si>
    <t>Myofunctional Research Co</t>
  </si>
  <si>
    <t>9267 Charles Smith Ave.,</t>
  </si>
  <si>
    <t>(909) 587-4940</t>
  </si>
  <si>
    <t>Rancho Cucamonga</t>
  </si>
  <si>
    <t>91730</t>
  </si>
  <si>
    <t>Nabih Ziad Dental Office</t>
  </si>
  <si>
    <t>1701 Martin Grove Rd., Unit 2</t>
  </si>
  <si>
    <t>(416) 743-3344</t>
  </si>
  <si>
    <t>M9V 4N4</t>
  </si>
  <si>
    <t>Nadeau Helene, DDS</t>
  </si>
  <si>
    <t>140-123eme rue</t>
  </si>
  <si>
    <t>(418) 228-3221</t>
  </si>
  <si>
    <t>St George de Bauce</t>
  </si>
  <si>
    <t>G5Y 2Z1</t>
  </si>
  <si>
    <t>Nadeau Jean Michel, DDS</t>
  </si>
  <si>
    <t>23 Chemin de la Promenade</t>
  </si>
  <si>
    <t>(418) 951-5225</t>
  </si>
  <si>
    <t>G3B 2P1</t>
  </si>
  <si>
    <t>Nader Lara, DDS</t>
  </si>
  <si>
    <t>385 Montee Masson</t>
  </si>
  <si>
    <t>(450) 474-8880</t>
  </si>
  <si>
    <t>Mascouche</t>
  </si>
  <si>
    <t>J7K 2L6</t>
  </si>
  <si>
    <t>Nagasundaram K., D.P.C.</t>
  </si>
  <si>
    <t>57 Inglewood Drive</t>
  </si>
  <si>
    <t>(204) 898-8302</t>
  </si>
  <si>
    <t>L5G 1X7</t>
  </si>
  <si>
    <t>Nandan Veena</t>
  </si>
  <si>
    <t>3 Allincite Rd</t>
  </si>
  <si>
    <t>(204) 227-1646</t>
  </si>
  <si>
    <t>R2P 1S9</t>
  </si>
  <si>
    <t>Nanton Dental Care</t>
  </si>
  <si>
    <t>2209 20th Street, Box 1199</t>
  </si>
  <si>
    <t>(403) 646-2465</t>
  </si>
  <si>
    <t>Nanton</t>
  </si>
  <si>
    <t>T0L 1R0</t>
  </si>
  <si>
    <t>Naqvi Nuneer S.,(2) DDS</t>
  </si>
  <si>
    <t>3453 Palgrave Road</t>
  </si>
  <si>
    <t>(905) 232-2786</t>
  </si>
  <si>
    <t>L5B 1V9</t>
  </si>
  <si>
    <t>Narain Ralph</t>
  </si>
  <si>
    <t>Narayansingh Mike</t>
  </si>
  <si>
    <t>97 Frederick Street</t>
  </si>
  <si>
    <t>(226) 750-2411</t>
  </si>
  <si>
    <t>N2H 2L5</t>
  </si>
  <si>
    <t>Nasser S. Dentistry Corp.</t>
  </si>
  <si>
    <t>577 Spruce Ave</t>
  </si>
  <si>
    <t>(416) 617-4063</t>
  </si>
  <si>
    <t>Richmondhill</t>
  </si>
  <si>
    <t>L4C 6V9</t>
  </si>
  <si>
    <t>Nassouti Abdolerza, DDS</t>
  </si>
  <si>
    <t>PO Box 71803</t>
  </si>
  <si>
    <t>Dubai</t>
  </si>
  <si>
    <t>UAE</t>
  </si>
  <si>
    <t>Nassrullah Mohammed DPC</t>
  </si>
  <si>
    <t>3151 Lula Road</t>
  </si>
  <si>
    <t>(905) 407-4388</t>
  </si>
  <si>
    <t>National Health Rehabilitation</t>
  </si>
  <si>
    <t>53 Kristin Place</t>
  </si>
  <si>
    <t>Old Tappan</t>
  </si>
  <si>
    <t>07675</t>
  </si>
  <si>
    <t>Natural Smiles The Dental Hygiene Boutique</t>
  </si>
  <si>
    <t>5 - 509 Edward Street N</t>
  </si>
  <si>
    <t>(807) 251-3133</t>
  </si>
  <si>
    <t>Thunder Bay</t>
  </si>
  <si>
    <t>P7C 4R1</t>
  </si>
  <si>
    <t>Nauheim Dan</t>
  </si>
  <si>
    <t>Navarro Sandra P.,</t>
  </si>
  <si>
    <t>130 Lanark St.,</t>
  </si>
  <si>
    <t>(204) 688-6462</t>
  </si>
  <si>
    <t>R3N 1L1</t>
  </si>
  <si>
    <t>Navarro Sergio A., DDS</t>
  </si>
  <si>
    <t>4228 N. Central Expy, Suite 120</t>
  </si>
  <si>
    <t>(214) 526-3371</t>
  </si>
  <si>
    <t>75206</t>
  </si>
  <si>
    <t>Nawreet Sandra, DDS</t>
  </si>
  <si>
    <t>24 Jessop Drive</t>
  </si>
  <si>
    <t>(947) 637-2424</t>
  </si>
  <si>
    <t>ONTARIO</t>
  </si>
  <si>
    <t>L7A 3M8</t>
  </si>
  <si>
    <t>Naylor Paul, DDS</t>
  </si>
  <si>
    <t>3491 W. 4800 S.</t>
  </si>
  <si>
    <t>(801) 825-5200</t>
  </si>
  <si>
    <t>Roy</t>
  </si>
  <si>
    <t>Utah   -    USA</t>
  </si>
  <si>
    <t>84067</t>
  </si>
  <si>
    <t>Nebraska Institute od Comprehensive</t>
  </si>
  <si>
    <t>10020 Nicholas St Ste 200</t>
  </si>
  <si>
    <t>(402) 392-2880</t>
  </si>
  <si>
    <t>Nebraska   USA</t>
  </si>
  <si>
    <t>Nebula Dental Clinic</t>
  </si>
  <si>
    <t>730, 91St Street SW</t>
  </si>
  <si>
    <t>T6X 0E4</t>
  </si>
  <si>
    <t>Neepawa Dental</t>
  </si>
  <si>
    <t>386 Mountain Ave, Box 1238</t>
  </si>
  <si>
    <t>(204) 476-2248</t>
  </si>
  <si>
    <t>Neepawa</t>
  </si>
  <si>
    <t>R0J 1H0</t>
  </si>
  <si>
    <t>Negm Islam, DDS 2, Family Dental Health</t>
  </si>
  <si>
    <t>4743-51 Ave.</t>
  </si>
  <si>
    <t>Whitecourt</t>
  </si>
  <si>
    <t>T7S 1N5</t>
  </si>
  <si>
    <t>Nelson G Wayne, DDS</t>
  </si>
  <si>
    <t>2700 West Grand River Avenue</t>
  </si>
  <si>
    <t>Howlee</t>
  </si>
  <si>
    <t>Nemeth E., DDS</t>
  </si>
  <si>
    <t>525 Park Road North</t>
  </si>
  <si>
    <t>(519) 758-8989</t>
  </si>
  <si>
    <t>N3R 7K8</t>
  </si>
  <si>
    <t>Nepean Family Dental</t>
  </si>
  <si>
    <t>460 West Hunt Club Road, # 104</t>
  </si>
  <si>
    <t>(613) 224-6332</t>
  </si>
  <si>
    <t>K2E 1B2</t>
  </si>
  <si>
    <t>Networks International Corp.,</t>
  </si>
  <si>
    <t>15237 Broadmoor Street</t>
  </si>
  <si>
    <t>(913) 685-3400</t>
  </si>
  <si>
    <t>Overland Park</t>
  </si>
  <si>
    <t>66223</t>
  </si>
  <si>
    <t>New Sudbury Dental</t>
  </si>
  <si>
    <t>1749 Lasalle Blvd</t>
  </si>
  <si>
    <t>(705) 560-1510</t>
  </si>
  <si>
    <t>Sudbury</t>
  </si>
  <si>
    <t>P3A 1Z8</t>
  </si>
  <si>
    <t>New web Shopper</t>
  </si>
  <si>
    <t>260 Villagewalk Blvd, Ap. 908</t>
  </si>
  <si>
    <t>(519) 318-9696</t>
  </si>
  <si>
    <t>N6G 0W6</t>
  </si>
  <si>
    <t>New westminster Sedation &amp; General dent.</t>
  </si>
  <si>
    <t>243 - 800 Carnarvon Street</t>
  </si>
  <si>
    <t>(778) 987-1193</t>
  </si>
  <si>
    <t>New Westminster</t>
  </si>
  <si>
    <t>V3M 0G3</t>
  </si>
  <si>
    <t>New York Methodist Hospital</t>
  </si>
  <si>
    <t>1062 Islinton Ave</t>
  </si>
  <si>
    <t>(647) 969-3773</t>
  </si>
  <si>
    <t>M8Z 4R6</t>
  </si>
  <si>
    <t>Newell Brian, DDS</t>
  </si>
  <si>
    <t>2301, SW 6th Avenue</t>
  </si>
  <si>
    <t>KS -  - USA</t>
  </si>
  <si>
    <t>Nezon Errol R, DDS</t>
  </si>
  <si>
    <t>62anor Road East</t>
  </si>
  <si>
    <t>(416) 483-4873</t>
  </si>
  <si>
    <t>M4S 1P8</t>
  </si>
  <si>
    <t>Ng Bernard Dent. Prof. Corp</t>
  </si>
  <si>
    <t>5087 Sheppard Ave, east</t>
  </si>
  <si>
    <t>M1S 4N8</t>
  </si>
  <si>
    <t>Ng Lai-Lin</t>
  </si>
  <si>
    <t>1853 rue des Chevrefeuiiles</t>
  </si>
  <si>
    <t>(514) 289-1325</t>
  </si>
  <si>
    <t>J4N 0B2</t>
  </si>
  <si>
    <t>Ng Winnie</t>
  </si>
  <si>
    <t>6212 LLoyd Cr SW</t>
  </si>
  <si>
    <t>(403) 383-9031</t>
  </si>
  <si>
    <t>T3E 5V7</t>
  </si>
  <si>
    <t>Nghiem Frank, DDS</t>
  </si>
  <si>
    <t>1510 Dorchester Ave.</t>
  </si>
  <si>
    <t>(617) 288-7600</t>
  </si>
  <si>
    <t>Dorchester</t>
  </si>
  <si>
    <t>Ma</t>
  </si>
  <si>
    <t>02122</t>
  </si>
  <si>
    <t>Ngo Thi Minh Nguyet, DDS</t>
  </si>
  <si>
    <t>5450 Cote des Neiges, Suite 517</t>
  </si>
  <si>
    <t>(514) 342-0551</t>
  </si>
  <si>
    <t>H3T 1Y6</t>
  </si>
  <si>
    <t>Nguyen James, DDS</t>
  </si>
  <si>
    <t>1201 Colonization Rd W</t>
  </si>
  <si>
    <t>(807) 274-5365</t>
  </si>
  <si>
    <t>Fort Frances</t>
  </si>
  <si>
    <t>P9A 2T6</t>
  </si>
  <si>
    <t>Nguyen Kim-Anh, DDS</t>
  </si>
  <si>
    <t>2640 Rue allard</t>
  </si>
  <si>
    <t>(514) 761-4501</t>
  </si>
  <si>
    <t>H4E 2L6</t>
  </si>
  <si>
    <t>Nguyen Manhvu, DDS</t>
  </si>
  <si>
    <t>6351 Eldorado Parkway, Suite 100</t>
  </si>
  <si>
    <t>(909) 720-8150</t>
  </si>
  <si>
    <t>McKinney</t>
  </si>
  <si>
    <t>75070</t>
  </si>
  <si>
    <t>Nguyen ThuyVan, DDS</t>
  </si>
  <si>
    <t>3277 S. Crater Road, Suite C</t>
  </si>
  <si>
    <t>(571) 338-3736</t>
  </si>
  <si>
    <t>Petersburg</t>
  </si>
  <si>
    <t>23805</t>
  </si>
  <si>
    <t>Nguyen Tran, DMD</t>
  </si>
  <si>
    <t>7297 Lee Hwy, Suite D</t>
  </si>
  <si>
    <t>(703) 536-9886</t>
  </si>
  <si>
    <t>Falls Church</t>
  </si>
  <si>
    <t>22042</t>
  </si>
  <si>
    <t>Nguyen Tuyen, DDS</t>
  </si>
  <si>
    <t>802 Avenue Mont-Royal Est</t>
  </si>
  <si>
    <t>(514) 526-3672</t>
  </si>
  <si>
    <t>H1J 1X1</t>
  </si>
  <si>
    <t>Niagara on the Lake Dental</t>
  </si>
  <si>
    <t>369 Mary St.,</t>
  </si>
  <si>
    <t>(905) 359-8269</t>
  </si>
  <si>
    <t>Niagara on the Lake</t>
  </si>
  <si>
    <t>L0S 1J0</t>
  </si>
  <si>
    <t>Niagara Peninsula Orthodontics, Pershad Neeraj</t>
  </si>
  <si>
    <t>411 Lake Street, Unit 120</t>
  </si>
  <si>
    <t>(905) 351-7223</t>
  </si>
  <si>
    <t>L2N 4H5</t>
  </si>
  <si>
    <t>Nielsen Dental</t>
  </si>
  <si>
    <t>2619 Colional Drive, Suite B</t>
  </si>
  <si>
    <t>(406) 442-7831</t>
  </si>
  <si>
    <t>Niknam Naz</t>
  </si>
  <si>
    <t>9565 Wellington Road Apt 124</t>
  </si>
  <si>
    <t>(519) 833-0563</t>
  </si>
  <si>
    <t>Nikseresht Kamran, DDS</t>
  </si>
  <si>
    <t>14415 Chantilly Crossing Lane</t>
  </si>
  <si>
    <t>(703) 961-0707</t>
  </si>
  <si>
    <t>Chantilly</t>
  </si>
  <si>
    <t>20151</t>
  </si>
  <si>
    <t>Nobleton Dental Clinic</t>
  </si>
  <si>
    <t>12942 Hwy. 27</t>
  </si>
  <si>
    <t>(905) 859-4518</t>
  </si>
  <si>
    <t>Nobleton</t>
  </si>
  <si>
    <t>L0G 1N0</t>
  </si>
  <si>
    <t>Noorvash Sean, DDS, MS</t>
  </si>
  <si>
    <t>1820 Fullerton, Suite 220</t>
  </si>
  <si>
    <t>(951) 279-2251</t>
  </si>
  <si>
    <t>Corona</t>
  </si>
  <si>
    <t>California  USA</t>
  </si>
  <si>
    <t>92881</t>
  </si>
  <si>
    <t>North Burnaby Orthodontics</t>
  </si>
  <si>
    <t>5426 Trafalgar Street</t>
  </si>
  <si>
    <t>(604) 263-8687</t>
  </si>
  <si>
    <t>V6N 1B9</t>
  </si>
  <si>
    <t>North Oakville Dental</t>
  </si>
  <si>
    <t>3075 Hospital Gate, Suite 101</t>
  </si>
  <si>
    <t>(905) 825-9000</t>
  </si>
  <si>
    <t>L6M 1M1</t>
  </si>
  <si>
    <t>North Star Dental</t>
  </si>
  <si>
    <t>417 A Selkirk Avenue</t>
  </si>
  <si>
    <t>(647) 922-5852</t>
  </si>
  <si>
    <t>Winnopeg</t>
  </si>
  <si>
    <t>R3W 2M4</t>
  </si>
  <si>
    <t>North Surrey Dental Clinic</t>
  </si>
  <si>
    <t>204  -  13541 , 102nd Avenue</t>
  </si>
  <si>
    <t>(604) 588-8577</t>
  </si>
  <si>
    <t>V3T 4X8</t>
  </si>
  <si>
    <t>North Vancouver Dental Clinic</t>
  </si>
  <si>
    <t>619 East, 4th Street</t>
  </si>
  <si>
    <t>(604) 988-8384</t>
  </si>
  <si>
    <t>V7L 1J9</t>
  </si>
  <si>
    <t>North Warden Dental Center</t>
  </si>
  <si>
    <t>7060 Warden Blg C1, Unit 3</t>
  </si>
  <si>
    <t>(905) 477-2627</t>
  </si>
  <si>
    <t>L3R 5Y2</t>
  </si>
  <si>
    <t>Northern Hills Dental</t>
  </si>
  <si>
    <t>208, 18A St NW</t>
  </si>
  <si>
    <t>(403) 477-8424</t>
  </si>
  <si>
    <t>T2N 2G9</t>
  </si>
  <si>
    <t>Northgate Dental Clinic</t>
  </si>
  <si>
    <t>489 Albert St N Unit 75, Northgate Mall</t>
  </si>
  <si>
    <t>(306) 775-2737</t>
  </si>
  <si>
    <t>S4R 3C4</t>
  </si>
  <si>
    <t>Northland Dental Centre</t>
  </si>
  <si>
    <t>1295 Highbury Avenue, Unit C4</t>
  </si>
  <si>
    <t>(519) 455-2551</t>
  </si>
  <si>
    <t>N5Y 5L3</t>
  </si>
  <si>
    <t>Northshore Prostodontic Ass.</t>
  </si>
  <si>
    <t>2110 Northern Blvd., Suite 207</t>
  </si>
  <si>
    <t>(516) 482-5416</t>
  </si>
  <si>
    <t>Manhasset</t>
  </si>
  <si>
    <t>New York - USA</t>
  </si>
  <si>
    <t>11030</t>
  </si>
  <si>
    <t>Northview P Hospital</t>
  </si>
  <si>
    <t>8611 Weston Rd, Unit 5</t>
  </si>
  <si>
    <t>(905) 264-6085</t>
  </si>
  <si>
    <t>L4L 9P1</t>
  </si>
  <si>
    <t>Norton Dental, Taimish Ammar, DDS</t>
  </si>
  <si>
    <t>1490 Major Mackenzie Drive, Suite D14</t>
  </si>
  <si>
    <t>(905) 832-8181</t>
  </si>
  <si>
    <t>L6A 4H6</t>
  </si>
  <si>
    <t>Nosrat Ali, DDS</t>
  </si>
  <si>
    <t>13880 Braddock Rd, Unit 307</t>
  </si>
  <si>
    <t>Virginia    -   USA</t>
  </si>
  <si>
    <t>Notis Marc, DDS</t>
  </si>
  <si>
    <t>2323 West Highland Street</t>
  </si>
  <si>
    <t>(610) 433-6745</t>
  </si>
  <si>
    <t>Allentown</t>
  </si>
  <si>
    <t>18104</t>
  </si>
  <si>
    <t>Nova Handpiece, Mark Novak</t>
  </si>
  <si>
    <t>41 Tanoak Park Drive</t>
  </si>
  <si>
    <t>(204) 338-5672</t>
  </si>
  <si>
    <t>R2V 2W6</t>
  </si>
  <si>
    <t>Novo Dental Centre</t>
  </si>
  <si>
    <t>110, 2881 Garden St.,</t>
  </si>
  <si>
    <t>(604) 854-6162</t>
  </si>
  <si>
    <t>Nsezey Dr</t>
  </si>
  <si>
    <t>Nu Age Dental</t>
  </si>
  <si>
    <t>1 - 96 Boul. De l Amerique-Francaise</t>
  </si>
  <si>
    <t>(613) 859-9366</t>
  </si>
  <si>
    <t>J9J 1X6</t>
  </si>
  <si>
    <t>Nudo Josie, DDS</t>
  </si>
  <si>
    <t>88, Avenue Pardo</t>
  </si>
  <si>
    <t>(514) 697-3131</t>
  </si>
  <si>
    <t>H9R 3H3</t>
  </si>
  <si>
    <t>Nurbakhsh Babak</t>
  </si>
  <si>
    <t>12275,  267 Street</t>
  </si>
  <si>
    <t>(778) 877-4271</t>
  </si>
  <si>
    <t>V2W 0E2</t>
  </si>
  <si>
    <t>Oak Bay Dental Centre</t>
  </si>
  <si>
    <t>2620 Currie Road</t>
  </si>
  <si>
    <t>(250) 812-8845</t>
  </si>
  <si>
    <t>V8N 1X6</t>
  </si>
  <si>
    <t>Oak Park Family Dental</t>
  </si>
  <si>
    <t>2565 Lin-Do Crt.,</t>
  </si>
  <si>
    <t>(803) 905-5280</t>
  </si>
  <si>
    <t>Sumter</t>
  </si>
  <si>
    <t>29150</t>
  </si>
  <si>
    <t>Oakvillelanedental</t>
  </si>
  <si>
    <t>153 Hampton Road</t>
  </si>
  <si>
    <t>Rothesay,</t>
  </si>
  <si>
    <t>E2E 2R3</t>
  </si>
  <si>
    <t>O'Connel Michael, DDS</t>
  </si>
  <si>
    <t>718 North New Ballas</t>
  </si>
  <si>
    <t>(314) 567-1600</t>
  </si>
  <si>
    <t>St. Louis</t>
  </si>
  <si>
    <t>Oettmeier Bert, DDS</t>
  </si>
  <si>
    <t>4501 College Blvd, Suite 270</t>
  </si>
  <si>
    <t>(913) 491-6553</t>
  </si>
  <si>
    <t>Leawood</t>
  </si>
  <si>
    <t>SK    -   USA</t>
  </si>
  <si>
    <t>66211</t>
  </si>
  <si>
    <t>Ohayon Damien Inc.,</t>
  </si>
  <si>
    <t>65 rue saint paul Ouest, Apt 403</t>
  </si>
  <si>
    <t>(514) 952-1316</t>
  </si>
  <si>
    <t>H2Y 3S5</t>
  </si>
  <si>
    <t>Okamura Wayne</t>
  </si>
  <si>
    <t>5066 8A Avenue</t>
  </si>
  <si>
    <t>(604) 836-0907</t>
  </si>
  <si>
    <t>V4M 1T4</t>
  </si>
  <si>
    <t>O'Keefe Thomas</t>
  </si>
  <si>
    <t>1221 N. Irwin Street</t>
  </si>
  <si>
    <t>(559) 585-4346</t>
  </si>
  <si>
    <t>Hanford</t>
  </si>
  <si>
    <t>93230</t>
  </si>
  <si>
    <t>Oklands Dental,</t>
  </si>
  <si>
    <t>202 - 1581 Hillside Avenue</t>
  </si>
  <si>
    <t>(250) 592-7874</t>
  </si>
  <si>
    <t>V8T 2C1</t>
  </si>
  <si>
    <t>Old Town Family Dentistry</t>
  </si>
  <si>
    <t>15 Goldsmith LN</t>
  </si>
  <si>
    <t>(207) 827-7179</t>
  </si>
  <si>
    <t>Old Town</t>
  </si>
  <si>
    <t>04468</t>
  </si>
  <si>
    <t>Olesen Mark, DDS, Voir North Shore Endodontics</t>
  </si>
  <si>
    <t>300-2609 Westview Drive</t>
  </si>
  <si>
    <t>(604) 987-2285</t>
  </si>
  <si>
    <t>V7N 4M2</t>
  </si>
  <si>
    <t>Omeara Sylvie, DDS</t>
  </si>
  <si>
    <t>838 Blvd Vanier</t>
  </si>
  <si>
    <t>(450) 664-3003</t>
  </si>
  <si>
    <t>H7C 2R3</t>
  </si>
  <si>
    <t>Omeis Gene, DDS</t>
  </si>
  <si>
    <t>1945 Lock Hill Selma Rd., Suite 103</t>
  </si>
  <si>
    <t>(210) 341-8887</t>
  </si>
  <si>
    <t>78213</t>
  </si>
  <si>
    <t>Onaway Family Dentistry</t>
  </si>
  <si>
    <t>Onaway</t>
  </si>
  <si>
    <t>One Dental  (2)</t>
  </si>
  <si>
    <t>53 - 417 Wellington Street, Elgin Center</t>
  </si>
  <si>
    <t>(519) 637-1811</t>
  </si>
  <si>
    <t>St. Thomas</t>
  </si>
  <si>
    <t>N5R 5J5</t>
  </si>
  <si>
    <t>ONeal Michael, DMD</t>
  </si>
  <si>
    <t>7958 Muirfield Court</t>
  </si>
  <si>
    <t>(706) 464-1254</t>
  </si>
  <si>
    <t>GA   USA</t>
  </si>
  <si>
    <t>31909</t>
  </si>
  <si>
    <t>Ontario Police College, Rob Rigole</t>
  </si>
  <si>
    <t>10716 Hacienda Rd</t>
  </si>
  <si>
    <t>(519) 773-4506</t>
  </si>
  <si>
    <t>N5H 2R3</t>
  </si>
  <si>
    <t>Opokuaddo Nana</t>
  </si>
  <si>
    <t>475 Meadowdale Drive</t>
  </si>
  <si>
    <t>(646) 323-6374</t>
  </si>
  <si>
    <t>Ohio   USA</t>
  </si>
  <si>
    <t>44907</t>
  </si>
  <si>
    <t>Opsvig Eric., DDS</t>
  </si>
  <si>
    <t>PO Box 786</t>
  </si>
  <si>
    <t>(425) 888-8688</t>
  </si>
  <si>
    <t>North Bend</t>
  </si>
  <si>
    <t>98045</t>
  </si>
  <si>
    <t>Orange County Endodontics, Mehta Chetan, DDS</t>
  </si>
  <si>
    <t>13372 Newport Avenue, Suite C</t>
  </si>
  <si>
    <t>(714) 838-1238</t>
  </si>
  <si>
    <t>Tustin</t>
  </si>
  <si>
    <t>92780</t>
  </si>
  <si>
    <t>Orange Park Dental Prof., PA</t>
  </si>
  <si>
    <t>1409 Kingsley Avenue, Suite 7A</t>
  </si>
  <si>
    <t>(904) 269-1419</t>
  </si>
  <si>
    <t>Orange Park</t>
  </si>
  <si>
    <t>32073</t>
  </si>
  <si>
    <t>Ordre des dentistes du Quebec</t>
  </si>
  <si>
    <t>800, boulevard René-Lévesque Ouest, bureau 1640</t>
  </si>
  <si>
    <t>H3B 1X9</t>
  </si>
  <si>
    <t>Orijin/dental Corp, Young Craig W.,</t>
  </si>
  <si>
    <t>319, 15th Ave SW</t>
  </si>
  <si>
    <t>(403) 875-8805</t>
  </si>
  <si>
    <t>T2R 0R1</t>
  </si>
  <si>
    <t>Orrico Anthony J, DMD</t>
  </si>
  <si>
    <t>198 Van Vorst Street</t>
  </si>
  <si>
    <t>(201) 653-2288</t>
  </si>
  <si>
    <t>Jersey City</t>
  </si>
  <si>
    <t>07302</t>
  </si>
  <si>
    <t>Ortal Kaslassi</t>
  </si>
  <si>
    <t>Ortega Nga, DDS</t>
  </si>
  <si>
    <t>10721 Main Streetr, Suite 2200</t>
  </si>
  <si>
    <t>(703) 352-3900</t>
  </si>
  <si>
    <t>Fairfax</t>
  </si>
  <si>
    <t>22030</t>
  </si>
  <si>
    <t>Orthodent</t>
  </si>
  <si>
    <t>311 Viola Street</t>
  </si>
  <si>
    <t>(905) 436-3133</t>
  </si>
  <si>
    <t>L1H 3A7</t>
  </si>
  <si>
    <t>Osborn James, DDS</t>
  </si>
  <si>
    <t>2425 Medical Denter Pkwy</t>
  </si>
  <si>
    <t>(334) 875-1330</t>
  </si>
  <si>
    <t>Selma</t>
  </si>
  <si>
    <t>AL   -   36701</t>
  </si>
  <si>
    <t>Ousalem Fatiha</t>
  </si>
  <si>
    <t>2966 Anna de Noailles</t>
  </si>
  <si>
    <t>(514) 999-4845</t>
  </si>
  <si>
    <t>H7P 0G2</t>
  </si>
  <si>
    <t>Owens Family Dental Care</t>
  </si>
  <si>
    <t>124 Longview Drive, Suite 8</t>
  </si>
  <si>
    <t>(985) 764-1615</t>
  </si>
  <si>
    <t>Destrehan</t>
  </si>
  <si>
    <t>Louisiana  -   USA</t>
  </si>
  <si>
    <t>70047</t>
  </si>
  <si>
    <t>P.D.T, Birtles Wendy</t>
  </si>
  <si>
    <t>420 Atwood Lane</t>
  </si>
  <si>
    <t>(905) 616-5476</t>
  </si>
  <si>
    <t>L6H 5G2</t>
  </si>
  <si>
    <t>Pacific Dental Arts, Todd</t>
  </si>
  <si>
    <t>2264 North Hanover Way</t>
  </si>
  <si>
    <t>(805) 598-2022</t>
  </si>
  <si>
    <t>Santa Maria</t>
  </si>
  <si>
    <t>93458</t>
  </si>
  <si>
    <t>Pacific Gateway Transport</t>
  </si>
  <si>
    <t>2782, 161 Street</t>
  </si>
  <si>
    <t>(604) 375-3795</t>
  </si>
  <si>
    <t>V3Z 3W1</t>
  </si>
  <si>
    <t>Page Dental Arts</t>
  </si>
  <si>
    <t>10028 W San Juan Way, #150</t>
  </si>
  <si>
    <t>(303) 718-2838</t>
  </si>
  <si>
    <t>Littleton</t>
  </si>
  <si>
    <t>Colorado  USA</t>
  </si>
  <si>
    <t>80127</t>
  </si>
  <si>
    <t>Pahwa Simra, DDS</t>
  </si>
  <si>
    <t>920, 9th Avenue SW, suite 2104</t>
  </si>
  <si>
    <t>(825) 365-8452</t>
  </si>
  <si>
    <t>T2P 2T9</t>
  </si>
  <si>
    <t>Palmer &amp; Krause, DDS</t>
  </si>
  <si>
    <t>265 Westbrook St.,</t>
  </si>
  <si>
    <t>(207) 772-5244</t>
  </si>
  <si>
    <t>South Portland</t>
  </si>
  <si>
    <t>ME   -   USA</t>
  </si>
  <si>
    <t>04106</t>
  </si>
  <si>
    <t>Palmer Lynn, DDS</t>
  </si>
  <si>
    <t>9090 Gaylord Street, Suite 208</t>
  </si>
  <si>
    <t>(713) 464-1551</t>
  </si>
  <si>
    <t>Huston</t>
  </si>
  <si>
    <t>77024</t>
  </si>
  <si>
    <t>Palmer Tinothy, DDS</t>
  </si>
  <si>
    <t>3707 N Canyon Rd, Bldg 7</t>
  </si>
  <si>
    <t>(801) 226-2121</t>
  </si>
  <si>
    <t>Utah  -   USA</t>
  </si>
  <si>
    <t>84604</t>
  </si>
  <si>
    <t>Palmetto Family Dental of McDonough</t>
  </si>
  <si>
    <t>70 Westridge Parkway, Suite 100</t>
  </si>
  <si>
    <t>Mc Donough</t>
  </si>
  <si>
    <t>30253</t>
  </si>
  <si>
    <t>Palmetto Smiles Of Charleston</t>
  </si>
  <si>
    <t>3188 W. Montague Avenue,</t>
  </si>
  <si>
    <t>(843) 554-3300</t>
  </si>
  <si>
    <t>Nortj Charleston</t>
  </si>
  <si>
    <t>29418</t>
  </si>
  <si>
    <t>Pan Frank S., inc</t>
  </si>
  <si>
    <t>117 - 14914, 104 Ave, 2Floor</t>
  </si>
  <si>
    <t>(604) 588-8050</t>
  </si>
  <si>
    <t>V3R 1M7</t>
  </si>
  <si>
    <t>Pannu Dentistry PC</t>
  </si>
  <si>
    <t>838 Swinbourne Drive</t>
  </si>
  <si>
    <t>L5V 1J7</t>
  </si>
  <si>
    <t>Panzarella Carl, DDS</t>
  </si>
  <si>
    <t>1511 Indian Rocks Road</t>
  </si>
  <si>
    <t>(727) 585-3858</t>
  </si>
  <si>
    <t>Largo</t>
  </si>
  <si>
    <t>FL-   USA</t>
  </si>
  <si>
    <t>33770</t>
  </si>
  <si>
    <t>Papadopoulos Kostas</t>
  </si>
  <si>
    <t>249 Danforth Ave.,</t>
  </si>
  <si>
    <t>M4K 1N2</t>
  </si>
  <si>
    <t>Papapetros Nicholas, DDS</t>
  </si>
  <si>
    <t>19 Barnard Street</t>
  </si>
  <si>
    <t>(978) 475-5333</t>
  </si>
  <si>
    <t>Andover</t>
  </si>
  <si>
    <t>01810</t>
  </si>
  <si>
    <t>Paquette Isabelle</t>
  </si>
  <si>
    <t>1050 Touchette</t>
  </si>
  <si>
    <t>J5L 2L7</t>
  </si>
  <si>
    <t>Paradis Linda</t>
  </si>
  <si>
    <t>4300 rue Saint Ambroise, # 413</t>
  </si>
  <si>
    <t>(514) 229-1222</t>
  </si>
  <si>
    <t>H4C 3R3</t>
  </si>
  <si>
    <t>Paradise Dental,</t>
  </si>
  <si>
    <t>1711 Lakewood Ranch Blvd,</t>
  </si>
  <si>
    <t>(941) 744-1226</t>
  </si>
  <si>
    <t>Bradenton</t>
  </si>
  <si>
    <t>34211</t>
  </si>
  <si>
    <t>Pareti James</t>
  </si>
  <si>
    <t>145 Arnot St, Suite A4</t>
  </si>
  <si>
    <t>(609) 709-6220</t>
  </si>
  <si>
    <t>Lodi</t>
  </si>
  <si>
    <t>New Jersey, USA</t>
  </si>
  <si>
    <t>07644</t>
  </si>
  <si>
    <t>Park James, DDS (2)</t>
  </si>
  <si>
    <t>359 South Washington Ave.,</t>
  </si>
  <si>
    <t>(201) 385-2500</t>
  </si>
  <si>
    <t>Bergenfield</t>
  </si>
  <si>
    <t>07621</t>
  </si>
  <si>
    <t>Park Lawn Smiles Dental</t>
  </si>
  <si>
    <t>2183 Lake Shore Blvd West, Unit LS6</t>
  </si>
  <si>
    <t>(64) 783-0545</t>
  </si>
  <si>
    <t>Etobicole</t>
  </si>
  <si>
    <t>M8V 1A2</t>
  </si>
  <si>
    <t>Parkdale Family Dental</t>
  </si>
  <si>
    <t>92 Parkers Road</t>
  </si>
  <si>
    <t>61432684311</t>
  </si>
  <si>
    <t>Parkdale</t>
  </si>
  <si>
    <t>Victoria  Australia</t>
  </si>
  <si>
    <t>3127</t>
  </si>
  <si>
    <t>Parker Bruce, DMD</t>
  </si>
  <si>
    <t>6301 Forbes Avenue, Suite 102</t>
  </si>
  <si>
    <t>(412) 422-5959</t>
  </si>
  <si>
    <t>Pittsburgh</t>
  </si>
  <si>
    <t>15217</t>
  </si>
  <si>
    <t>Parker James DDS</t>
  </si>
  <si>
    <t>105 S. Railroad Street</t>
  </si>
  <si>
    <t>(919) 894-8114</t>
  </si>
  <si>
    <t>Benson</t>
  </si>
  <si>
    <t>NC  -  USA</t>
  </si>
  <si>
    <t>27504</t>
  </si>
  <si>
    <t>Parkhurst &amp; Belisle, DDS</t>
  </si>
  <si>
    <t>5503  Oleander Drive</t>
  </si>
  <si>
    <t>(910) 392-1905</t>
  </si>
  <si>
    <t>28403</t>
  </si>
  <si>
    <t>Parkway Family Dental (2)</t>
  </si>
  <si>
    <t>1080 Polaris Pkwy, Suite 220</t>
  </si>
  <si>
    <t>(614) 854-0101</t>
  </si>
  <si>
    <t>Ohio   -   USA</t>
  </si>
  <si>
    <t>43240</t>
  </si>
  <si>
    <t>Paro Implanto Pointe-Claire</t>
  </si>
  <si>
    <t>755 Boul. St. Jean, Suite 403</t>
  </si>
  <si>
    <t>(514) 867-7238</t>
  </si>
  <si>
    <t>H9R 5M9</t>
  </si>
  <si>
    <t>Pars Dental, Ahmad Naraghi DDS</t>
  </si>
  <si>
    <t>1107 Gessner Rd., Ste A</t>
  </si>
  <si>
    <t>(713) 647-8199</t>
  </si>
  <si>
    <t>Texas  -    USA</t>
  </si>
  <si>
    <t>77055</t>
  </si>
  <si>
    <t>Pass Philip, DDS</t>
  </si>
  <si>
    <t>420 - 3205 Portage Avenue</t>
  </si>
  <si>
    <t>(204) 987-8480</t>
  </si>
  <si>
    <t>R3K 2E2</t>
  </si>
  <si>
    <t>Pastorek Cindy</t>
  </si>
  <si>
    <t>19731 Richardson Road</t>
  </si>
  <si>
    <t>(604) 649-5970</t>
  </si>
  <si>
    <t>V3Y 1Z1</t>
  </si>
  <si>
    <t>Patel Brijeshkumar, DDS</t>
  </si>
  <si>
    <t>310- 32555 London Ave</t>
  </si>
  <si>
    <t>(778) 788-5175</t>
  </si>
  <si>
    <t>Mission</t>
  </si>
  <si>
    <t>V2V 6M7</t>
  </si>
  <si>
    <t>Patel Jayendra, DDS</t>
  </si>
  <si>
    <t>903 Center Street</t>
  </si>
  <si>
    <t>(570) 325-8300</t>
  </si>
  <si>
    <t>Jim Thorpe</t>
  </si>
  <si>
    <t>18229</t>
  </si>
  <si>
    <t>Patel Sheetal</t>
  </si>
  <si>
    <t>78 Ironside Dr.,</t>
  </si>
  <si>
    <t>(416) 880-9458</t>
  </si>
  <si>
    <t>L4H 3S1</t>
  </si>
  <si>
    <t>Pavalock Robert, DDS</t>
  </si>
  <si>
    <t>138 Main Street</t>
  </si>
  <si>
    <t>(860) 582-3176</t>
  </si>
  <si>
    <t>Terryville</t>
  </si>
  <si>
    <t>CT  -   USA</t>
  </si>
  <si>
    <t>06786</t>
  </si>
  <si>
    <t>Payne Jonathan, DDS</t>
  </si>
  <si>
    <t>6141 Sherry Lane</t>
  </si>
  <si>
    <t>(214) 691-2614</t>
  </si>
  <si>
    <t>Texas-   USA</t>
  </si>
  <si>
    <t>75225</t>
  </si>
  <si>
    <t>Payvandi Azar</t>
  </si>
  <si>
    <t>1718 West, 15th Avenue</t>
  </si>
  <si>
    <t>(604) 761-1767</t>
  </si>
  <si>
    <t>V6J 2K8</t>
  </si>
  <si>
    <t>Paz Lidia, DDS</t>
  </si>
  <si>
    <t>950 N, Krome Avenue, Suite 207</t>
  </si>
  <si>
    <t>(305) 247-5264</t>
  </si>
  <si>
    <t>Homestead</t>
  </si>
  <si>
    <t>33030</t>
  </si>
  <si>
    <t>Peace Country Dental</t>
  </si>
  <si>
    <t>816 - 103Th Avenue, Suite 201</t>
  </si>
  <si>
    <t>(250) 794-7709</t>
  </si>
  <si>
    <t>Fort St John</t>
  </si>
  <si>
    <t>V1G 2G1</t>
  </si>
  <si>
    <t>Pearland Family Dentistry</t>
  </si>
  <si>
    <t>8499 South Sam Houston Parkway East</t>
  </si>
  <si>
    <t>(832) 649-7377</t>
  </si>
  <si>
    <t>Texas-  USA</t>
  </si>
  <si>
    <t>77075</t>
  </si>
  <si>
    <t>Pere Kristina, DDS</t>
  </si>
  <si>
    <t>3105 Winston Churchill Blvd.</t>
  </si>
  <si>
    <t>(905) 605-1441</t>
  </si>
  <si>
    <t>L5L 5S3</t>
  </si>
  <si>
    <t>Periocentre Nwachukwu Trudy</t>
  </si>
  <si>
    <t>110 Blackburn Crescent</t>
  </si>
  <si>
    <t>(306) 930-6505</t>
  </si>
  <si>
    <t>Sackatchewan</t>
  </si>
  <si>
    <t>S7V 1E7</t>
  </si>
  <si>
    <t>Perju Catalin</t>
  </si>
  <si>
    <t>1140 Park Pl NE,</t>
  </si>
  <si>
    <t>(516) 234-1429</t>
  </si>
  <si>
    <t>Cedar Rapids</t>
  </si>
  <si>
    <t>IA   -    USA</t>
  </si>
  <si>
    <t>52402</t>
  </si>
  <si>
    <t>Perkins Jessica, DDS</t>
  </si>
  <si>
    <t>212 Oxford Rd.,</t>
  </si>
  <si>
    <t>(662) 534-8597</t>
  </si>
  <si>
    <t>New Albany</t>
  </si>
  <si>
    <t>MS   -   USA</t>
  </si>
  <si>
    <t>38652</t>
  </si>
  <si>
    <t>Perkins Robert S., DDS</t>
  </si>
  <si>
    <t>24955 Pacific Coast Hyw Suite C100</t>
  </si>
  <si>
    <t>(310) 456-5700</t>
  </si>
  <si>
    <t>Malibu</t>
  </si>
  <si>
    <t>90265</t>
  </si>
  <si>
    <t>Perledent Dental Care</t>
  </si>
  <si>
    <t>2110 NW Amberbrook Dr.</t>
  </si>
  <si>
    <t>(503) 533-5539</t>
  </si>
  <si>
    <t>Hillsboro</t>
  </si>
  <si>
    <t>OR  -   USA</t>
  </si>
  <si>
    <t>97007</t>
  </si>
  <si>
    <t>Perri  Romina, DDS</t>
  </si>
  <si>
    <t>8100 Blvd Leduc, Suite 300</t>
  </si>
  <si>
    <t>(450) 926-8100</t>
  </si>
  <si>
    <t>J4Y 0K7</t>
  </si>
  <si>
    <t>Perron Florence-WA</t>
  </si>
  <si>
    <t>633 Rue Yvon-Guillou</t>
  </si>
  <si>
    <t>G1K 5M6</t>
  </si>
  <si>
    <t>Perry Family Dentistry LC</t>
  </si>
  <si>
    <t>1020 Otley Ave</t>
  </si>
  <si>
    <t>(515) 465-3501</t>
  </si>
  <si>
    <t>Perry</t>
  </si>
  <si>
    <t>IOWA   -   USA</t>
  </si>
  <si>
    <t>50220</t>
  </si>
  <si>
    <t>Pershad Parbattie</t>
  </si>
  <si>
    <t>19 Adanac Dr.,</t>
  </si>
  <si>
    <t>(416) 875-1076</t>
  </si>
  <si>
    <t>L1N 0J4</t>
  </si>
  <si>
    <t>Peterborough Smiles Dental Centre</t>
  </si>
  <si>
    <t>290 Linden Lee Road</t>
  </si>
  <si>
    <t>(705) 749-9000</t>
  </si>
  <si>
    <t>K9L 2L3</t>
  </si>
  <si>
    <t>Peterson &amp; Reddy Dental Care</t>
  </si>
  <si>
    <t>11855 Holly Lane, Suite 103</t>
  </si>
  <si>
    <t>(301) 843-3367</t>
  </si>
  <si>
    <t>Waldorf</t>
  </si>
  <si>
    <t>20601</t>
  </si>
  <si>
    <t>Peterson Cheryl Ann</t>
  </si>
  <si>
    <t>11585 Green Court</t>
  </si>
  <si>
    <t>(305) 549-7419</t>
  </si>
  <si>
    <t>Conifer, USA</t>
  </si>
  <si>
    <t>Colorado</t>
  </si>
  <si>
    <t>80433</t>
  </si>
  <si>
    <t>Peterson Deb</t>
  </si>
  <si>
    <t>2804 Morning Woods Dr</t>
  </si>
  <si>
    <t>3</t>
  </si>
  <si>
    <t>Cordova - USA</t>
  </si>
  <si>
    <t>Tennessee</t>
  </si>
  <si>
    <t>38016</t>
  </si>
  <si>
    <t>Petines Richie, Dental Office</t>
  </si>
  <si>
    <t>7208, 20 Avenue SW</t>
  </si>
  <si>
    <t>(780) 708-4253</t>
  </si>
  <si>
    <t>T6X 0L5</t>
  </si>
  <si>
    <t>Petraitis Thomas DMD</t>
  </si>
  <si>
    <t>101 Hospital Avenue</t>
  </si>
  <si>
    <t>(814) 375-1023</t>
  </si>
  <si>
    <t>Du Bois</t>
  </si>
  <si>
    <t>15801</t>
  </si>
  <si>
    <t>Pettigrew Louis</t>
  </si>
  <si>
    <t>1370 Avenue des Gouverneurs</t>
  </si>
  <si>
    <t>(418) 809-8400</t>
  </si>
  <si>
    <t>G1T 2G5</t>
  </si>
  <si>
    <t>Pettingill Dental</t>
  </si>
  <si>
    <t>29 Pettingill Road</t>
  </si>
  <si>
    <t>(506) 647-2318</t>
  </si>
  <si>
    <t>N.Bruns.</t>
  </si>
  <si>
    <t>EZE0N4</t>
  </si>
  <si>
    <t>Phang Pauline</t>
  </si>
  <si>
    <t>1422 Rue Aime-Constantin</t>
  </si>
  <si>
    <t>(514) 730-1452</t>
  </si>
  <si>
    <t>Repentigny</t>
  </si>
  <si>
    <t>J5Y 0K5</t>
  </si>
  <si>
    <t>Phares Heather</t>
  </si>
  <si>
    <t>711, 1 st Street</t>
  </si>
  <si>
    <t>(231) 861-5905</t>
  </si>
  <si>
    <t>New Era</t>
  </si>
  <si>
    <t>49446</t>
  </si>
  <si>
    <t>Pharmacie Pearson-Cohen-Tenoudji Inc</t>
  </si>
  <si>
    <t>102 - 525 Sherbrooke O</t>
  </si>
  <si>
    <t>(514) 601-3368</t>
  </si>
  <si>
    <t>H4A 1S9</t>
  </si>
  <si>
    <t>Pharmasave 120</t>
  </si>
  <si>
    <t>104 Lower Ganges Road</t>
  </si>
  <si>
    <t>(250) 537-5534</t>
  </si>
  <si>
    <t>Salt Spring Island</t>
  </si>
  <si>
    <t>V8K 2S7</t>
  </si>
  <si>
    <t>Phelan Stephen, DDS</t>
  </si>
  <si>
    <t>1500 Heritage Way, Unit 3</t>
  </si>
  <si>
    <t>(905) 827-1619</t>
  </si>
  <si>
    <t>L6M 3H4</t>
  </si>
  <si>
    <t>Photomed</t>
  </si>
  <si>
    <t>Pilley Margot B.,</t>
  </si>
  <si>
    <t>62 Devonport Blvd</t>
  </si>
  <si>
    <t>20422289950</t>
  </si>
  <si>
    <t>R3P 0A9</t>
  </si>
  <si>
    <t>Pilon Elyse</t>
  </si>
  <si>
    <t>1320 boul la Verendrye Est</t>
  </si>
  <si>
    <t>(819) 669-7575</t>
  </si>
  <si>
    <t>J6P 0A9</t>
  </si>
  <si>
    <t>Pima Pediatric Dentistry</t>
  </si>
  <si>
    <t>12390 E Mesquite Trail,</t>
  </si>
  <si>
    <t>(520) 744-2663</t>
  </si>
  <si>
    <t>85747</t>
  </si>
  <si>
    <t>Pima Pediatric Dentistry, Baird Sophie DDS</t>
  </si>
  <si>
    <t>8567N Silverbell Rd., Suite 101</t>
  </si>
  <si>
    <t>Tucson,</t>
  </si>
  <si>
    <t>AZ  -  USA</t>
  </si>
  <si>
    <t>85743</t>
  </si>
  <si>
    <t>Pinecrest Dental</t>
  </si>
  <si>
    <t>463 West Murray Blvd</t>
  </si>
  <si>
    <t>(801) 268-2323</t>
  </si>
  <si>
    <t>Murray</t>
  </si>
  <si>
    <t>Utah -  USA</t>
  </si>
  <si>
    <t>84123</t>
  </si>
  <si>
    <t>Piquet Dentaire - Econodental</t>
  </si>
  <si>
    <t>31 Serge Garant</t>
  </si>
  <si>
    <t>H3E 0A6</t>
  </si>
  <si>
    <t>Pitl Roger, DDS</t>
  </si>
  <si>
    <t>4145   4 E Avenue Ouest</t>
  </si>
  <si>
    <t>(418) 623-7535</t>
  </si>
  <si>
    <t>G1H 7A6</t>
  </si>
  <si>
    <t>Planetsmiles, Wallace Lynette</t>
  </si>
  <si>
    <t>70 Bowral St, Suite 5</t>
  </si>
  <si>
    <t>(41) 438-8291</t>
  </si>
  <si>
    <t>Bowral</t>
  </si>
  <si>
    <t>Australia</t>
  </si>
  <si>
    <t>2576</t>
  </si>
  <si>
    <t>Pleasant Street Dental Centre Inc.,</t>
  </si>
  <si>
    <t>77 Arthur Street</t>
  </si>
  <si>
    <t>(902) 893-0134</t>
  </si>
  <si>
    <t>Turo</t>
  </si>
  <si>
    <t>B2N 1X7</t>
  </si>
  <si>
    <t>Plewik M. DDS</t>
  </si>
  <si>
    <t>295 Hays Blvd, Suite 103</t>
  </si>
  <si>
    <t>(905) 257-5444</t>
  </si>
  <si>
    <t>L6H 6Z3</t>
  </si>
  <si>
    <t>Plourde Camille</t>
  </si>
  <si>
    <t>Polipowicz Orest</t>
  </si>
  <si>
    <t>2665 Dallaire Ave SW</t>
  </si>
  <si>
    <t>(403) 690-9550</t>
  </si>
  <si>
    <t>T3E 7T1</t>
  </si>
  <si>
    <t>Poltera Ronald, DDS</t>
  </si>
  <si>
    <t>107 College Street</t>
  </si>
  <si>
    <t>(620) 221-9580</t>
  </si>
  <si>
    <t>Winfield</t>
  </si>
  <si>
    <t>67156</t>
  </si>
  <si>
    <t>Polymeneas Sophia, DDS</t>
  </si>
  <si>
    <t>9300 Keele Street Unit 1</t>
  </si>
  <si>
    <t>(416) 277-0774</t>
  </si>
  <si>
    <t>L6A 1P4</t>
  </si>
  <si>
    <t>Pond mills Dental Clinic</t>
  </si>
  <si>
    <t>330 Pond Mills Rd.,</t>
  </si>
  <si>
    <t>(519) 668-1466</t>
  </si>
  <si>
    <t>N5Z 5A9</t>
  </si>
  <si>
    <t>Port Credit Dental</t>
  </si>
  <si>
    <t>31 Old Mill Terrace</t>
  </si>
  <si>
    <t>(416) 993-8847</t>
  </si>
  <si>
    <t>M8X 1A1</t>
  </si>
  <si>
    <t>Portrait Dental</t>
  </si>
  <si>
    <t>21833, 95a Avenue</t>
  </si>
  <si>
    <t>(780) 905-2228</t>
  </si>
  <si>
    <t>T5T 3Y6</t>
  </si>
  <si>
    <t>Positive Image Dental</t>
  </si>
  <si>
    <t>4 Fort Hill Road</t>
  </si>
  <si>
    <t>(441) 705-6881</t>
  </si>
  <si>
    <t>Devonshire</t>
  </si>
  <si>
    <t>BERMUDA</t>
  </si>
  <si>
    <t>DV02</t>
  </si>
  <si>
    <t>Pothier Stephen, DDS</t>
  </si>
  <si>
    <t>9720 Reseda Blvd., Suite 2</t>
  </si>
  <si>
    <t>(818) 886-2260</t>
  </si>
  <si>
    <t>Poulin Marie-Helene Dentiste Inc</t>
  </si>
  <si>
    <t>203 - 1352 Blvd. des Chutes</t>
  </si>
  <si>
    <t>(418) 561-9519</t>
  </si>
  <si>
    <t>G1C 0M5</t>
  </si>
  <si>
    <t>Pouliot Sophie</t>
  </si>
  <si>
    <t>2732 Ernest Hemingway</t>
  </si>
  <si>
    <t>H4R 3E9</t>
  </si>
  <si>
    <t>Prairie Endodontics</t>
  </si>
  <si>
    <t>271 Madison Street</t>
  </si>
  <si>
    <t>(204) 808-0030</t>
  </si>
  <si>
    <t>R3J 1H6</t>
  </si>
  <si>
    <t>Prairie Pines Dental</t>
  </si>
  <si>
    <t>941 - 801, 15th Street E</t>
  </si>
  <si>
    <t>(306) 763-0123</t>
  </si>
  <si>
    <t>Prince Albert</t>
  </si>
  <si>
    <t>Sakatchewan</t>
  </si>
  <si>
    <t>S6V 0C7</t>
  </si>
  <si>
    <t>Prane Carleigh, DDS</t>
  </si>
  <si>
    <t>4945 Stone Falls Center, Suite A</t>
  </si>
  <si>
    <t>(618) 624-2800</t>
  </si>
  <si>
    <t>O'Fallon</t>
  </si>
  <si>
    <t>62269</t>
  </si>
  <si>
    <t>Prater Phillip, DDS</t>
  </si>
  <si>
    <t>929 South Main Street</t>
  </si>
  <si>
    <t>(434) 292-3694</t>
  </si>
  <si>
    <t>Blackstone</t>
  </si>
  <si>
    <t>23824</t>
  </si>
  <si>
    <t>Precision Endodontics</t>
  </si>
  <si>
    <t>210 - 1200 Burrard Street</t>
  </si>
  <si>
    <t>(604) 558-3131</t>
  </si>
  <si>
    <t>V6Z 2C7</t>
  </si>
  <si>
    <t>Premeir Prosthodontics</t>
  </si>
  <si>
    <t>2900 Westown Pkwy. Suite 100</t>
  </si>
  <si>
    <t>(515) 684-4830</t>
  </si>
  <si>
    <t>West des Moiines</t>
  </si>
  <si>
    <t>Iowa  -   USA</t>
  </si>
  <si>
    <t>50266</t>
  </si>
  <si>
    <t>Premier Dental Health at Eagle Bend</t>
  </si>
  <si>
    <t>22651 East Aurora Pkwy, Unit A5</t>
  </si>
  <si>
    <t>80015</t>
  </si>
  <si>
    <t>Premier Dental Health at Eagle Bend (2)</t>
  </si>
  <si>
    <t>3624 S. Xenia  Ct.</t>
  </si>
  <si>
    <t>(303) 617-0303</t>
  </si>
  <si>
    <t>80237</t>
  </si>
  <si>
    <t>Prep Doctors (1)</t>
  </si>
  <si>
    <t>89 Acadian Heights</t>
  </si>
  <si>
    <t>(647) 971-3210</t>
  </si>
  <si>
    <t>L6Y 4H2</t>
  </si>
  <si>
    <t>Prestige Endodontics, Fang Denny, DDS</t>
  </si>
  <si>
    <t>14785 Jeffrey Road, Suite 105</t>
  </si>
  <si>
    <t>(949) 751-2089</t>
  </si>
  <si>
    <t>92618</t>
  </si>
  <si>
    <t>Preston Family Dental, Chudin V., DDS</t>
  </si>
  <si>
    <t>855 King Street East, Suite 104</t>
  </si>
  <si>
    <t>(519) 650-0008</t>
  </si>
  <si>
    <t>N3H 3P1</t>
  </si>
  <si>
    <t>Prime Endodontics</t>
  </si>
  <si>
    <t>1077 Rydal Road, Suite 102</t>
  </si>
  <si>
    <t>(267) 626-2581</t>
  </si>
  <si>
    <t>Jenkintown</t>
  </si>
  <si>
    <t>19046</t>
  </si>
  <si>
    <t>Princess Polly Returns - USA</t>
  </si>
  <si>
    <t>5026 Chino Hills Pkwy</t>
  </si>
  <si>
    <t>Chino  -</t>
  </si>
  <si>
    <t>California</t>
  </si>
  <si>
    <t>91710</t>
  </si>
  <si>
    <t>Privett John, DDS</t>
  </si>
  <si>
    <t>1622 Ingallis Avenue</t>
  </si>
  <si>
    <t>(228) 769-6426</t>
  </si>
  <si>
    <t>Pascagoula</t>
  </si>
  <si>
    <t>39567</t>
  </si>
  <si>
    <t>Promontory Heights Dental</t>
  </si>
  <si>
    <t>8351 - 209A Street</t>
  </si>
  <si>
    <t>(604) 787-8845</t>
  </si>
  <si>
    <t>V2Y 0A5</t>
  </si>
  <si>
    <t>Proulx Isabelle</t>
  </si>
  <si>
    <t>Prud'Homme Benoit</t>
  </si>
  <si>
    <t>306 Boulvard de Fontainebleau</t>
  </si>
  <si>
    <t>(450) 694-1577</t>
  </si>
  <si>
    <t>J7B 1Y8</t>
  </si>
  <si>
    <t>Prussin Harold, DDS</t>
  </si>
  <si>
    <t>9845 Cedar Street, POBox 334</t>
  </si>
  <si>
    <t>(250) 588-3360</t>
  </si>
  <si>
    <t>Chemainus</t>
  </si>
  <si>
    <t>V0R 1K0</t>
  </si>
  <si>
    <t>Pupkin Andrew, DDS</t>
  </si>
  <si>
    <t>21 Crossrpads Drive, Suite 350</t>
  </si>
  <si>
    <t>(410) 581-1411</t>
  </si>
  <si>
    <t>Owings-Mills</t>
  </si>
  <si>
    <t>Pure Dental</t>
  </si>
  <si>
    <t>165 Beverly Place</t>
  </si>
  <si>
    <t>(250) 573-5580</t>
  </si>
  <si>
    <t>V2C 5T7</t>
  </si>
  <si>
    <t>Pysanczyn Brian</t>
  </si>
  <si>
    <t>1508  - 888 Homer Street</t>
  </si>
  <si>
    <t>(613) 328-0258</t>
  </si>
  <si>
    <t>V6B 0H7</t>
  </si>
  <si>
    <t>Qian Wei (2)</t>
  </si>
  <si>
    <t>15578, 36B Avenue</t>
  </si>
  <si>
    <t>(604) 351-9825</t>
  </si>
  <si>
    <t>V3Z 0H1</t>
  </si>
  <si>
    <t>Quantum Creations</t>
  </si>
  <si>
    <t>527 Edgeley Blvd, Unit 6</t>
  </si>
  <si>
    <t>(905) 760-7886</t>
  </si>
  <si>
    <t>Concord</t>
  </si>
  <si>
    <t>L4K 4G6</t>
  </si>
  <si>
    <t>Queens University</t>
  </si>
  <si>
    <t>Queensborough Dental Centre</t>
  </si>
  <si>
    <t>K130- 805 Boyd Street</t>
  </si>
  <si>
    <t>(604) 777-0331</t>
  </si>
  <si>
    <t>V3M 5X2</t>
  </si>
  <si>
    <t>Queensbury Dental Centre</t>
  </si>
  <si>
    <t>3050 Woodroffe Ave., Unit 1</t>
  </si>
  <si>
    <t>(513) 825-9899</t>
  </si>
  <si>
    <t>K2J 4G3</t>
  </si>
  <si>
    <t>Quirt Timothy, DDS</t>
  </si>
  <si>
    <t>8001 Bluebell Drive,</t>
  </si>
  <si>
    <t>(715) 432-8811</t>
  </si>
  <si>
    <t>WI  -  USA</t>
  </si>
  <si>
    <t>Rabedeaux Steven, DDS</t>
  </si>
  <si>
    <t>1919, 1st Avenue East</t>
  </si>
  <si>
    <t>(641) 792-2780</t>
  </si>
  <si>
    <t>Newton</t>
  </si>
  <si>
    <t>50208</t>
  </si>
  <si>
    <t>Rabizadeh David., DDS</t>
  </si>
  <si>
    <t>1018 1/2 North vermont Avenue</t>
  </si>
  <si>
    <t>(323) 953-7700</t>
  </si>
  <si>
    <t>90029</t>
  </si>
  <si>
    <t>Radiance Hy. dental clinic</t>
  </si>
  <si>
    <t>1529 6th Avenue W. Suite 317</t>
  </si>
  <si>
    <t>(604) 565-7342</t>
  </si>
  <si>
    <t>V6J 1R1</t>
  </si>
  <si>
    <t>Radix Endodontics</t>
  </si>
  <si>
    <t>1386 Wynbrook Place</t>
  </si>
  <si>
    <t>(778) 395-7701</t>
  </si>
  <si>
    <t>V5A 3Y6</t>
  </si>
  <si>
    <t>Radnor Leonard, DDS</t>
  </si>
  <si>
    <t>157 Waterdam Road, Suite 140</t>
  </si>
  <si>
    <t>(724) 941-3570</t>
  </si>
  <si>
    <t>McMurray</t>
  </si>
  <si>
    <t>15317</t>
  </si>
  <si>
    <t>Radu Stephan</t>
  </si>
  <si>
    <t>500, rue Diane</t>
  </si>
  <si>
    <t>(514) 894-7898</t>
  </si>
  <si>
    <t>LAVAL</t>
  </si>
  <si>
    <t>H7X 2P4</t>
  </si>
  <si>
    <t>Radz Gary, DDS</t>
  </si>
  <si>
    <t>999, 18th Street, Suite 1300</t>
  </si>
  <si>
    <t>80202</t>
  </si>
  <si>
    <t>Rahmany Sepehr Inc.,</t>
  </si>
  <si>
    <t>2257 Fulton Ave.,</t>
  </si>
  <si>
    <t>(604) 790-8941</t>
  </si>
  <si>
    <t>V7V 1T7</t>
  </si>
  <si>
    <t>Rail Andre,  DMD</t>
  </si>
  <si>
    <t>671, 2eme rue Est</t>
  </si>
  <si>
    <t>(819) 333-5577</t>
  </si>
  <si>
    <t>LaSarre</t>
  </si>
  <si>
    <t>J9Z 2J7</t>
  </si>
  <si>
    <t>Raimondo Emilio, DDS</t>
  </si>
  <si>
    <t>15 Albert St W</t>
  </si>
  <si>
    <t>(906) 227-5215</t>
  </si>
  <si>
    <t>L2V 2G2</t>
  </si>
  <si>
    <t>Rainy Lake Family Dental</t>
  </si>
  <si>
    <t>241B Second Street</t>
  </si>
  <si>
    <t>(807) 274-7131</t>
  </si>
  <si>
    <t>Fort Francis</t>
  </si>
  <si>
    <t>P9A 1M7</t>
  </si>
  <si>
    <t>Raiyani Nikunj, DDS</t>
  </si>
  <si>
    <t>2120 Vintage Place</t>
  </si>
  <si>
    <t>(559) 530-5981</t>
  </si>
  <si>
    <t>California   USA</t>
  </si>
  <si>
    <t>Rajagopal Vivek</t>
  </si>
  <si>
    <t>1252 Swims Valley Drive</t>
  </si>
  <si>
    <t>(404) 217-1855</t>
  </si>
  <si>
    <t>GA  -   USA</t>
  </si>
  <si>
    <t>30327</t>
  </si>
  <si>
    <t>Raluca Bota-WA</t>
  </si>
  <si>
    <t>2272 Equator, Ville Saint Laurent</t>
  </si>
  <si>
    <t>Ville Saint Laurent</t>
  </si>
  <si>
    <t>H3M 3M4</t>
  </si>
  <si>
    <t>Ramani Dental, DDS</t>
  </si>
  <si>
    <t>57116, 10Mile Rd.,</t>
  </si>
  <si>
    <t>(248) 826-2400</t>
  </si>
  <si>
    <t>South Lyon</t>
  </si>
  <si>
    <t>Michigan  -   USA</t>
  </si>
  <si>
    <t>48178</t>
  </si>
  <si>
    <t>Ramos Theresa, DDS</t>
  </si>
  <si>
    <t>1125 East 16th. Street, Unit 6</t>
  </si>
  <si>
    <t>(909) 946-8441</t>
  </si>
  <si>
    <t>Upland</t>
  </si>
  <si>
    <t>91784</t>
  </si>
  <si>
    <t>Randhawa Lovedeep, voir Triton</t>
  </si>
  <si>
    <t>Randle Brian, DDS</t>
  </si>
  <si>
    <t>2816 South Highland Drive</t>
  </si>
  <si>
    <t>(801) 474-9553</t>
  </si>
  <si>
    <t>Salt Lake City</t>
  </si>
  <si>
    <t>84106</t>
  </si>
  <si>
    <t>Rangel Claudia, DDS</t>
  </si>
  <si>
    <t>2555 Commercial drive</t>
  </si>
  <si>
    <t>V5N 4C1</t>
  </si>
  <si>
    <t>Rapha Dental Centre</t>
  </si>
  <si>
    <t>103 - 892 Central Street East</t>
  </si>
  <si>
    <t>(778) 349-0981</t>
  </si>
  <si>
    <t>Prince George</t>
  </si>
  <si>
    <t>V2M 3B8</t>
  </si>
  <si>
    <t>Raritan Valley Dental, Chen Thomas, DDS</t>
  </si>
  <si>
    <t>903 US202</t>
  </si>
  <si>
    <t>(908) 451-9464</t>
  </si>
  <si>
    <t>Raritan</t>
  </si>
  <si>
    <t>08869</t>
  </si>
  <si>
    <t>Rashi Grover, DDS</t>
  </si>
  <si>
    <t>49 Brock St. East</t>
  </si>
  <si>
    <t>(519) 842-4653</t>
  </si>
  <si>
    <t>Tillsonburg</t>
  </si>
  <si>
    <t>N4G 1Z7</t>
  </si>
  <si>
    <t>Rasul Salima</t>
  </si>
  <si>
    <t>4763 Drummond Drive</t>
  </si>
  <si>
    <t>(604) 721-7547</t>
  </si>
  <si>
    <t>V6T 1B3</t>
  </si>
  <si>
    <t>Raval Chintan</t>
  </si>
  <si>
    <t>6 - 298 Second Street</t>
  </si>
  <si>
    <t>(778) 709-1995</t>
  </si>
  <si>
    <t>Espanola</t>
  </si>
  <si>
    <t>P5E 1G9</t>
  </si>
  <si>
    <t>RDentists</t>
  </si>
  <si>
    <t>6733 Mississauga Road, Suite 102</t>
  </si>
  <si>
    <t>(905) 567-6757</t>
  </si>
  <si>
    <t>L5N 6J5</t>
  </si>
  <si>
    <t>Rea Giuseppe</t>
  </si>
  <si>
    <t>6175, 6th Street</t>
  </si>
  <si>
    <t>(604) 999-1842</t>
  </si>
  <si>
    <t>V5E 3S2</t>
  </si>
  <si>
    <t>Rea Richard, DDS</t>
  </si>
  <si>
    <t>1450 Headon</t>
  </si>
  <si>
    <t>(905) 332-6433</t>
  </si>
  <si>
    <t>Burlington,</t>
  </si>
  <si>
    <t>L7M 3Z5</t>
  </si>
  <si>
    <t>Redie Daniel, DDS</t>
  </si>
  <si>
    <t>1849 Hwy - 138 SW</t>
  </si>
  <si>
    <t>(770) 996-5850</t>
  </si>
  <si>
    <t>Riverdale</t>
  </si>
  <si>
    <t>Georgia   -   USA</t>
  </si>
  <si>
    <t>30296</t>
  </si>
  <si>
    <t>Redman William H.Jr. DMD</t>
  </si>
  <si>
    <t>432, 4th Avenue West</t>
  </si>
  <si>
    <t>(250) 600-6821</t>
  </si>
  <si>
    <t>V8J 1P3</t>
  </si>
  <si>
    <t>Reese Ted, DDS</t>
  </si>
  <si>
    <t>7218 US 31 SOUTH</t>
  </si>
  <si>
    <t>INDIANAPOLIS</t>
  </si>
  <si>
    <t>IN   -  USA</t>
  </si>
  <si>
    <t>Refresh Dental, Oberg Elsa</t>
  </si>
  <si>
    <t>150 - 800 Broadway Blvd</t>
  </si>
  <si>
    <t>(780) 705-5557</t>
  </si>
  <si>
    <t>T8A 4Y8</t>
  </si>
  <si>
    <t>Regenold William Mark, DDS</t>
  </si>
  <si>
    <t>4825 Main Street, Suite 10</t>
  </si>
  <si>
    <t>(931) 484-3664</t>
  </si>
  <si>
    <t>Spring Hill</t>
  </si>
  <si>
    <t>Tennessee   USA</t>
  </si>
  <si>
    <t>37174</t>
  </si>
  <si>
    <t>Regent Dental Centre, Ho Hary</t>
  </si>
  <si>
    <t>2681 W Broadway</t>
  </si>
  <si>
    <t>(604) 733-3431</t>
  </si>
  <si>
    <t>V6K 2G2</t>
  </si>
  <si>
    <t>ReLIANCE ORTHDONTICS</t>
  </si>
  <si>
    <t>Renew Dental</t>
  </si>
  <si>
    <t>302 - 1167 Kensington Crescent NW</t>
  </si>
  <si>
    <t>(403) 283-6565</t>
  </si>
  <si>
    <t>T2N 1X7</t>
  </si>
  <si>
    <t>Resnick Josh Dentistry PC</t>
  </si>
  <si>
    <t>18 Wynford Drive, Suite 309</t>
  </si>
  <si>
    <t>(416) 757-8977</t>
  </si>
  <si>
    <t>M3C 3S2</t>
  </si>
  <si>
    <t>Resnick Joshua, DDS (2)</t>
  </si>
  <si>
    <t>Restoration Dental</t>
  </si>
  <si>
    <t>1441 Dresden Dr., Suite 250</t>
  </si>
  <si>
    <t>(404) 254-1128</t>
  </si>
  <si>
    <t>Brookhaven</t>
  </si>
  <si>
    <t>Georgia  - USA</t>
  </si>
  <si>
    <t>30319</t>
  </si>
  <si>
    <t>Reszel Robert, DDS</t>
  </si>
  <si>
    <t>624 River Road</t>
  </si>
  <si>
    <t>(716) 694-3719</t>
  </si>
  <si>
    <t>North Tonawanda</t>
  </si>
  <si>
    <t>14120</t>
  </si>
  <si>
    <t>Reyhani Mariam</t>
  </si>
  <si>
    <t>10 Fairfield Drive</t>
  </si>
  <si>
    <t>(416) 837-8492</t>
  </si>
  <si>
    <t>L7B 1L8</t>
  </si>
  <si>
    <t>RG Dental Care</t>
  </si>
  <si>
    <t>200 Carlton Road</t>
  </si>
  <si>
    <t>(647) 268-0650</t>
  </si>
  <si>
    <t>L3R 3L8</t>
  </si>
  <si>
    <t>Rhody Mark Dentistry</t>
  </si>
  <si>
    <t>3250 Bloor Street West, Suite 200</t>
  </si>
  <si>
    <t>(416) 231-4281</t>
  </si>
  <si>
    <t>Riar Gaganeep</t>
  </si>
  <si>
    <t>2 - 2757 Bourquin Crescent West</t>
  </si>
  <si>
    <t>(604) 853-9401</t>
  </si>
  <si>
    <t>Abbostford</t>
  </si>
  <si>
    <t>V2S 6J4</t>
  </si>
  <si>
    <t>Richardson Family Dental</t>
  </si>
  <si>
    <t>47 E Crestwood Rd, Suite 4</t>
  </si>
  <si>
    <t>(801) 544-0091</t>
  </si>
  <si>
    <t>Kaysville</t>
  </si>
  <si>
    <t>84041</t>
  </si>
  <si>
    <t>Richmond Hill Village Dental</t>
  </si>
  <si>
    <t>27 Arnold Crescent</t>
  </si>
  <si>
    <t>(905) 883-4111</t>
  </si>
  <si>
    <t>Richmond Hill,</t>
  </si>
  <si>
    <t>L4C 3R6</t>
  </si>
  <si>
    <t>Richter Robert, DDS</t>
  </si>
  <si>
    <t>200 Central Park South, Suite 201</t>
  </si>
  <si>
    <t>(212) 867-5900</t>
  </si>
  <si>
    <t>New York,</t>
  </si>
  <si>
    <t>N.Y.   USA</t>
  </si>
  <si>
    <t>Rider Dental</t>
  </si>
  <si>
    <t>1814 Center Street</t>
  </si>
  <si>
    <t>(337) 365-1512</t>
  </si>
  <si>
    <t>New Iberia</t>
  </si>
  <si>
    <t>LA  -   USA</t>
  </si>
  <si>
    <t>70560</t>
  </si>
  <si>
    <t>Ridge Meade, DDS, PA</t>
  </si>
  <si>
    <t>501 West Maine Street</t>
  </si>
  <si>
    <t>(828) 682-1560</t>
  </si>
  <si>
    <t>Burnsville</t>
  </si>
  <si>
    <t>28714</t>
  </si>
  <si>
    <t>Riel Claudia</t>
  </si>
  <si>
    <t>10 - 2515 Boul. Edouard-Montpetit</t>
  </si>
  <si>
    <t>(438) 870-6942</t>
  </si>
  <si>
    <t>H3T 1J5</t>
  </si>
  <si>
    <t>Rioux Camelia</t>
  </si>
  <si>
    <t>1076 Jacqueline Sicotte</t>
  </si>
  <si>
    <t>H8N 0G3</t>
  </si>
  <si>
    <t>Rioux Jean-Francois</t>
  </si>
  <si>
    <t>1470 rue Huet</t>
  </si>
  <si>
    <t>(450) 653-7823</t>
  </si>
  <si>
    <t>Saint-Bruno</t>
  </si>
  <si>
    <t>J3V 3L5</t>
  </si>
  <si>
    <t>Rissmeyer Suzanne</t>
  </si>
  <si>
    <t>271 White Oak Road</t>
  </si>
  <si>
    <t>(646) 209-4865</t>
  </si>
  <si>
    <t>Bridgewater</t>
  </si>
  <si>
    <t>NJ  -  USA</t>
  </si>
  <si>
    <t>08807</t>
  </si>
  <si>
    <t>Ritch S. &amp; Pestova Ritch J. PC</t>
  </si>
  <si>
    <t>550 Clareview Road NW, Unit 156</t>
  </si>
  <si>
    <t>(780) 475-6602</t>
  </si>
  <si>
    <t>T5A 4H2</t>
  </si>
  <si>
    <t>Ritz Joseph, DDS</t>
  </si>
  <si>
    <t>119 North Wayne Avenue</t>
  </si>
  <si>
    <t>(610) 964-0196</t>
  </si>
  <si>
    <t>Wayne</t>
  </si>
  <si>
    <t>19087</t>
  </si>
  <si>
    <t>Rivardo Rick DMD</t>
  </si>
  <si>
    <t>1790 Golden Mile Highway</t>
  </si>
  <si>
    <t>(724) 327-2272</t>
  </si>
  <si>
    <t>Monroeville</t>
  </si>
  <si>
    <t>15146</t>
  </si>
  <si>
    <t>River City Denta.</t>
  </si>
  <si>
    <t>1309 Prairie Rose Drive</t>
  </si>
  <si>
    <t>(250) 572-4020</t>
  </si>
  <si>
    <t>V2E 0C5</t>
  </si>
  <si>
    <t>River Glen Dental</t>
  </si>
  <si>
    <t>4 - 575 River Glen Blvd</t>
  </si>
  <si>
    <t>(905) 257-0002</t>
  </si>
  <si>
    <t>L6H 6X6</t>
  </si>
  <si>
    <t>River Ridge Dental Care</t>
  </si>
  <si>
    <t>River Run Dental</t>
  </si>
  <si>
    <t>1525 Bristol Rd West, Unit1 1</t>
  </si>
  <si>
    <t>(905) 567-6891</t>
  </si>
  <si>
    <t>L5M 4Z1</t>
  </si>
  <si>
    <t>Riverbend Dental</t>
  </si>
  <si>
    <t>2731 Quance Street</t>
  </si>
  <si>
    <t>(306) 347-2500</t>
  </si>
  <si>
    <t>S4V 3B7</t>
  </si>
  <si>
    <t>Riverdale Pediatric Dentistry</t>
  </si>
  <si>
    <t>3585 124th Ave NW unitt 400</t>
  </si>
  <si>
    <t>Minneapolis</t>
  </si>
  <si>
    <t>MN</t>
  </si>
  <si>
    <t>55433</t>
  </si>
  <si>
    <t>River's Edge Dental Clinic</t>
  </si>
  <si>
    <t>16023 Elmhurst Lane, Suite 104</t>
  </si>
  <si>
    <t>(952) 232-6454</t>
  </si>
  <si>
    <t>Lakeville</t>
  </si>
  <si>
    <t>55044</t>
  </si>
  <si>
    <t>Riverside Family Dentistry (2)</t>
  </si>
  <si>
    <t>3677 Riverside Drive</t>
  </si>
  <si>
    <t>(613) 850-4286</t>
  </si>
  <si>
    <t>K1V 1G8</t>
  </si>
  <si>
    <t>Riverview Cosmetic Dentistry</t>
  </si>
  <si>
    <t>500 NW Dixie Hwy, Suite 200</t>
  </si>
  <si>
    <t>(772) 692-6996</t>
  </si>
  <si>
    <t>Stuart</t>
  </si>
  <si>
    <t>34994</t>
  </si>
  <si>
    <t>Riverwalk Dental, Mathews Craig, DDS</t>
  </si>
  <si>
    <t>530 W. Union Street, Suite A</t>
  </si>
  <si>
    <t>(740) 592-1483</t>
  </si>
  <si>
    <t>45701</t>
  </si>
  <si>
    <t>Riverway Dental</t>
  </si>
  <si>
    <t>101 - 1532 Cliffe Ave</t>
  </si>
  <si>
    <t>(250) 334-3356</t>
  </si>
  <si>
    <t>Courtenay</t>
  </si>
  <si>
    <t>V9N 2K4</t>
  </si>
  <si>
    <t>Rix Orthodontics</t>
  </si>
  <si>
    <t>301 - 400 Crowford Cr. NW</t>
  </si>
  <si>
    <t>(403) 202-4070</t>
  </si>
  <si>
    <t>T3G 5H6</t>
  </si>
  <si>
    <t>RM Dentistry</t>
  </si>
  <si>
    <t>9610 Yonge Street, Suite B8</t>
  </si>
  <si>
    <t>(365) 887-5158</t>
  </si>
  <si>
    <t>L4C 1V6</t>
  </si>
  <si>
    <t>Robb Lynda DPC</t>
  </si>
  <si>
    <t>440 Pim St. Suite 2</t>
  </si>
  <si>
    <t>(705) 946-9360</t>
  </si>
  <si>
    <t>Sault Ste Marie</t>
  </si>
  <si>
    <t>P6B 2V1</t>
  </si>
  <si>
    <t>Robbins Ralph, DDS</t>
  </si>
  <si>
    <t>241 Golf Mill Professional Blgd., Suite905</t>
  </si>
  <si>
    <t>(847) 598-6030</t>
  </si>
  <si>
    <t>Niles</t>
  </si>
  <si>
    <t>60714</t>
  </si>
  <si>
    <t>Roberts Dental</t>
  </si>
  <si>
    <t>1228 Pacific Dr</t>
  </si>
  <si>
    <t>(604) 781-4443</t>
  </si>
  <si>
    <t>V4M 2K6</t>
  </si>
  <si>
    <t>Robinson John, DDS</t>
  </si>
  <si>
    <t>365 Highland Avenue</t>
  </si>
  <si>
    <t>(540) 520-8572</t>
  </si>
  <si>
    <t>24014</t>
  </si>
  <si>
    <t>Robles Jacqueline</t>
  </si>
  <si>
    <t>5707 Elsom Avenue</t>
  </si>
  <si>
    <t>(236) 990-4468</t>
  </si>
  <si>
    <t>V5H 2Z8</t>
  </si>
  <si>
    <t>Robles Josefina, DDS</t>
  </si>
  <si>
    <t>1307 West Stewart Drive</t>
  </si>
  <si>
    <t>(714) 771-2900</t>
  </si>
  <si>
    <t>Orange</t>
  </si>
  <si>
    <t>CA-USA</t>
  </si>
  <si>
    <t>92868</t>
  </si>
  <si>
    <t>Rockville Sedation Dentistry Plus</t>
  </si>
  <si>
    <t>152 Rollins Ave, Suite 204, 204N</t>
  </si>
  <si>
    <t>(240) 669-8268</t>
  </si>
  <si>
    <t>Bethesda</t>
  </si>
  <si>
    <t>20852</t>
  </si>
  <si>
    <t>Rocky Mountain Dental</t>
  </si>
  <si>
    <t>210 Bear St, 2nd Floor, Box 1057</t>
  </si>
  <si>
    <t>(403) 762-2625</t>
  </si>
  <si>
    <t>Banff</t>
  </si>
  <si>
    <t>T1L 1B1</t>
  </si>
  <si>
    <t>Rodgers KD Dentistry Prof. Corp</t>
  </si>
  <si>
    <t>1493 Centre Rd, PObox 160</t>
  </si>
  <si>
    <t>(905) 570-4032</t>
  </si>
  <si>
    <t>Carlisle</t>
  </si>
  <si>
    <t>L0R 1H0</t>
  </si>
  <si>
    <t>Rodriguez Vanesa, DDS</t>
  </si>
  <si>
    <t>3333 blv/. Graham. Suite 210</t>
  </si>
  <si>
    <t>(514) 753-3632</t>
  </si>
  <si>
    <t>TMR</t>
  </si>
  <si>
    <t>H3R 3L5</t>
  </si>
  <si>
    <t>Rondilla Arla, DPC</t>
  </si>
  <si>
    <t>1265, Morningside Ave., Suite 104</t>
  </si>
  <si>
    <t>(416) 283-1512</t>
  </si>
  <si>
    <t>M1B 3V9</t>
  </si>
  <si>
    <t>Rondinelli Michael</t>
  </si>
  <si>
    <t>387 Exmouth Street</t>
  </si>
  <si>
    <t>(519) 344-5747</t>
  </si>
  <si>
    <t>N7T 5N8</t>
  </si>
  <si>
    <t>Roots Dental Hygiene</t>
  </si>
  <si>
    <t>117 Bell Street</t>
  </si>
  <si>
    <t>(613) 401-0805</t>
  </si>
  <si>
    <t>K8A 2J7</t>
  </si>
  <si>
    <t>Roots on the whyte Dental</t>
  </si>
  <si>
    <t>304, 8135- 102th Street</t>
  </si>
  <si>
    <t>(780) 438-6862</t>
  </si>
  <si>
    <t>T6E 4A4</t>
  </si>
  <si>
    <t>Rosebury Square Dental Place, Birckman Leslie D.,</t>
  </si>
  <si>
    <t>32 White Lodge Crescent</t>
  </si>
  <si>
    <t>(416) 828-4357</t>
  </si>
  <si>
    <t>L4C 9A1</t>
  </si>
  <si>
    <t>Rosenthal Matthew, DDS</t>
  </si>
  <si>
    <t>1 Mail Terrace</t>
  </si>
  <si>
    <t>(912) 352-7808</t>
  </si>
  <si>
    <t>Savannah</t>
  </si>
  <si>
    <t>31406</t>
  </si>
  <si>
    <t>Roth William, DDS</t>
  </si>
  <si>
    <t>2116 Hollow Brook Drive, Suite 200</t>
  </si>
  <si>
    <t>(719) 597-0038</t>
  </si>
  <si>
    <t>CO  -  USA</t>
  </si>
  <si>
    <t>80918</t>
  </si>
  <si>
    <t>Rowe Andrew M. PC</t>
  </si>
  <si>
    <t>360 St Mary Street</t>
  </si>
  <si>
    <t>(506) 458-9361</t>
  </si>
  <si>
    <t>Fredericton</t>
  </si>
  <si>
    <t>E3A 2S4</t>
  </si>
  <si>
    <t>Roycrest Dental</t>
  </si>
  <si>
    <t>230 Wanless Drive, Unit 6</t>
  </si>
  <si>
    <t>(647) 267-1149</t>
  </si>
  <si>
    <t>L7A 0X1</t>
  </si>
  <si>
    <t>Roysun Dental Centre</t>
  </si>
  <si>
    <t>21 Roysun Road, Unit 10</t>
  </si>
  <si>
    <t>(905) 850-7666</t>
  </si>
  <si>
    <t>L4I 8R3</t>
  </si>
  <si>
    <t>Rudosky Brian PC</t>
  </si>
  <si>
    <t>5028 - 50th Street, Box 458</t>
  </si>
  <si>
    <t>(780) 374-3833</t>
  </si>
  <si>
    <t>DAYSLAND</t>
  </si>
  <si>
    <t>T0B 1A0</t>
  </si>
  <si>
    <t>Rullo, Campbell, Adams DPC</t>
  </si>
  <si>
    <t>295 Fourth Ave Building G, Unit 4</t>
  </si>
  <si>
    <t>(905) 684-5437</t>
  </si>
  <si>
    <t>St Catharines</t>
  </si>
  <si>
    <t>L2S 0E7</t>
  </si>
  <si>
    <t>Ruparelia Shreyesh, DDS</t>
  </si>
  <si>
    <t>46302 McClellan Way</t>
  </si>
  <si>
    <t>(703) 444-5095</t>
  </si>
  <si>
    <t>Sterling</t>
  </si>
  <si>
    <t>20165</t>
  </si>
  <si>
    <t>Russellville Family Dentistry</t>
  </si>
  <si>
    <t>580 Hopkinsville Rd.,</t>
  </si>
  <si>
    <t>(270) 726-6490</t>
  </si>
  <si>
    <t>Russellville</t>
  </si>
  <si>
    <t>42276</t>
  </si>
  <si>
    <t>Rutland Dental Centre</t>
  </si>
  <si>
    <t>107-200 Dougall Road N.,</t>
  </si>
  <si>
    <t>(250) 765-7662</t>
  </si>
  <si>
    <t>V1X 3K5</t>
  </si>
  <si>
    <t>Rykiss Les, DM</t>
  </si>
  <si>
    <t>108 Park Pl W</t>
  </si>
  <si>
    <t>R3P 2J2</t>
  </si>
  <si>
    <t>S.E.N.</t>
  </si>
  <si>
    <t>3767 Forest Lane, Suite 103</t>
  </si>
  <si>
    <t>(972) 247-4298</t>
  </si>
  <si>
    <t>75244</t>
  </si>
  <si>
    <t>SA Dentistry PLLC</t>
  </si>
  <si>
    <t>13220 Huerbner Rd.,</t>
  </si>
  <si>
    <t>(210) 493-3040</t>
  </si>
  <si>
    <t>78230</t>
  </si>
  <si>
    <t>Sabilano Ben, DDS</t>
  </si>
  <si>
    <t>368 Wilson Avenue</t>
  </si>
  <si>
    <t>(416) 631-0223</t>
  </si>
  <si>
    <t>M3H 1S9</t>
  </si>
  <si>
    <t>Sabourin David, DDS</t>
  </si>
  <si>
    <t>9850 Genesee Avenue, Suite 760</t>
  </si>
  <si>
    <t>(858) 452-2333</t>
  </si>
  <si>
    <t>La Jolla</t>
  </si>
  <si>
    <t>92037</t>
  </si>
  <si>
    <t>Sabovich H., DPC</t>
  </si>
  <si>
    <t>40 Finchgate Blvd, Suite 126</t>
  </si>
  <si>
    <t>(905) 790-8323</t>
  </si>
  <si>
    <t>L6T 3J1</t>
  </si>
  <si>
    <t>Sage Dental Care</t>
  </si>
  <si>
    <t>255 N. Sierra Street, Suite 515</t>
  </si>
  <si>
    <t>(775) 544-6433</t>
  </si>
  <si>
    <t>Reno,</t>
  </si>
  <si>
    <t>89501</t>
  </si>
  <si>
    <t>Saher Farida, DDS</t>
  </si>
  <si>
    <t>104 - 10601 Southport Rd, SW</t>
  </si>
  <si>
    <t>(403) 278-8000</t>
  </si>
  <si>
    <t>T2W 3M6</t>
  </si>
  <si>
    <t>Sahi Gurmukh, GPD</t>
  </si>
  <si>
    <t>2240 - 4818 Westwinds Drive NE</t>
  </si>
  <si>
    <t>(403) 561-4572</t>
  </si>
  <si>
    <t>T3J 3Z5</t>
  </si>
  <si>
    <t>Saidi Massoud Inc.,</t>
  </si>
  <si>
    <t>201 - 6351, 197 th Street</t>
  </si>
  <si>
    <t>(604) 539-9374</t>
  </si>
  <si>
    <t>Salama Hala, DDS</t>
  </si>
  <si>
    <t>1360 Taylor Avenue</t>
  </si>
  <si>
    <t>(204) 487-0015</t>
  </si>
  <si>
    <t>R3M 2Z1</t>
  </si>
  <si>
    <t>Salem Endodontics, Christiansen Kevin, DDS</t>
  </si>
  <si>
    <t>4342 Liberty Road South</t>
  </si>
  <si>
    <t>(503) 363-6500</t>
  </si>
  <si>
    <t>Salem,</t>
  </si>
  <si>
    <t>OR   -   97302</t>
  </si>
  <si>
    <t>Salt Spring Dental, Balogh Gabor</t>
  </si>
  <si>
    <t>2201 - 115 Fulford-Ganges Road</t>
  </si>
  <si>
    <t>(250) 537-1616</t>
  </si>
  <si>
    <t>V8K 2T9</t>
  </si>
  <si>
    <t>Salud Family Health Centers</t>
  </si>
  <si>
    <t>1115 Second Street</t>
  </si>
  <si>
    <t>(303) 697-2583</t>
  </si>
  <si>
    <t>Fort Lupton</t>
  </si>
  <si>
    <t>Colorado   -   USA</t>
  </si>
  <si>
    <t>80651</t>
  </si>
  <si>
    <t>Sam Lee, DDS</t>
  </si>
  <si>
    <t>701 Shepperd Avenue East</t>
  </si>
  <si>
    <t>(416) 250-5003</t>
  </si>
  <si>
    <t>Willowdale</t>
  </si>
  <si>
    <t>M2K 2Z3</t>
  </si>
  <si>
    <t>San Gabriel Summit Dental Inc.,</t>
  </si>
  <si>
    <t>255 E. Orange Grove Aven., Suite B</t>
  </si>
  <si>
    <t>(818) 557-0964</t>
  </si>
  <si>
    <t>Burbank,</t>
  </si>
  <si>
    <t>Sandoval Dean E., DDS</t>
  </si>
  <si>
    <t>1215 North 15th Street</t>
  </si>
  <si>
    <t>(719) 275-5933</t>
  </si>
  <si>
    <t>Canon City</t>
  </si>
  <si>
    <t>81212</t>
  </si>
  <si>
    <t>Sanitas Dental</t>
  </si>
  <si>
    <t>6 West Glen Cresent SW</t>
  </si>
  <si>
    <t>(403) 619-3695</t>
  </si>
  <si>
    <t>T3C 2X4</t>
  </si>
  <si>
    <t>Sanshel Investments Ltd</t>
  </si>
  <si>
    <t>235 St Clair Ave W. Suite 403</t>
  </si>
  <si>
    <t>(416) 256-7866</t>
  </si>
  <si>
    <t>M4V 1R4</t>
  </si>
  <si>
    <t>Sante Dentaire Jonquiere</t>
  </si>
  <si>
    <t>3712 Boul. Harvey</t>
  </si>
  <si>
    <t>(418) 542-6438</t>
  </si>
  <si>
    <t>G7X 3A5</t>
  </si>
  <si>
    <t>Sante Dentaire Lac-Brome</t>
  </si>
  <si>
    <t>485 Chemin Knowlton</t>
  </si>
  <si>
    <t>(450) 243-5591</t>
  </si>
  <si>
    <t>Knowlton</t>
  </si>
  <si>
    <t>J0E 1V0</t>
  </si>
  <si>
    <t>Sante Dentaire VMR</t>
  </si>
  <si>
    <t>3333 boul. Graham, Suite 210</t>
  </si>
  <si>
    <t>(514) 475-3632</t>
  </si>
  <si>
    <t>Ville Mont Royal</t>
  </si>
  <si>
    <t>Saran Lakhwinder</t>
  </si>
  <si>
    <t>1844 Whitemarsh Cr</t>
  </si>
  <si>
    <t>(613) 371-7595</t>
  </si>
  <si>
    <t>K2W 1B4</t>
  </si>
  <si>
    <t>Sardhara Mrugank, DDS</t>
  </si>
  <si>
    <t>907 Main Street</t>
  </si>
  <si>
    <t>(508) 588-1400</t>
  </si>
  <si>
    <t>Brockton</t>
  </si>
  <si>
    <t>MA  - USA</t>
  </si>
  <si>
    <t>02301</t>
  </si>
  <si>
    <t>Sardina Thomas, DDS</t>
  </si>
  <si>
    <t>405 Main Street</t>
  </si>
  <si>
    <t>(717) 898-7221</t>
  </si>
  <si>
    <t>Landisville</t>
  </si>
  <si>
    <t>17538</t>
  </si>
  <si>
    <t>Saric Snezana</t>
  </si>
  <si>
    <t>1793 Sperling Ave</t>
  </si>
  <si>
    <t>(604) 278-9747</t>
  </si>
  <si>
    <t>V5B 4K1</t>
  </si>
  <si>
    <t>Sarmiento Jeffrey</t>
  </si>
  <si>
    <t>40728686386</t>
  </si>
  <si>
    <t>Hollywood</t>
  </si>
  <si>
    <t>FL</t>
  </si>
  <si>
    <t>Sarooshi Navid</t>
  </si>
  <si>
    <t>700 Conacher Dr.,</t>
  </si>
  <si>
    <t>(416) 999-3888</t>
  </si>
  <si>
    <t>M2M 3N6</t>
  </si>
  <si>
    <t>Sasan Kawai, DDS</t>
  </si>
  <si>
    <t>33 Cork Street West</t>
  </si>
  <si>
    <t>(519) 836-2420</t>
  </si>
  <si>
    <t>N1H 2N9</t>
  </si>
  <si>
    <t>Saskatoon Dental Grou</t>
  </si>
  <si>
    <t>3 - 411 Confederation Dr</t>
  </si>
  <si>
    <t>(306) 717-3452</t>
  </si>
  <si>
    <t>S7L 5C3</t>
  </si>
  <si>
    <t>Satre Dustin</t>
  </si>
  <si>
    <t>410, 3rd Avenue NW</t>
  </si>
  <si>
    <t>(306) 861-6520</t>
  </si>
  <si>
    <t>Weyburn</t>
  </si>
  <si>
    <t>S4H 1R1</t>
  </si>
  <si>
    <t>Sault Area Periodontics, Lamberts Bridget</t>
  </si>
  <si>
    <t>212 Queen St. E, Suite 205</t>
  </si>
  <si>
    <t>(705) 971-1355</t>
  </si>
  <si>
    <t>Sault Ste.Marie</t>
  </si>
  <si>
    <t>P6A 5X8</t>
  </si>
  <si>
    <t>Savoie Marie Helene</t>
  </si>
  <si>
    <t>7768 avenue Querbes, App 2</t>
  </si>
  <si>
    <t>(819) 452-1800</t>
  </si>
  <si>
    <t>H3N 2B8</t>
  </si>
  <si>
    <t>Sbeih Walid, DDS</t>
  </si>
  <si>
    <t>8787 Weston Rd, Unit 2</t>
  </si>
  <si>
    <t>(416) 709-9979</t>
  </si>
  <si>
    <t>L4L 0C3</t>
  </si>
  <si>
    <t>Scarsdale Dental Groupe</t>
  </si>
  <si>
    <t>14 Harwood Ct., Suite 211</t>
  </si>
  <si>
    <t>(914) 723-4707</t>
  </si>
  <si>
    <t>Scenic Acres Dental Centre</t>
  </si>
  <si>
    <t>8541 Scurfield Dr NW</t>
  </si>
  <si>
    <t>(403) 233-6825</t>
  </si>
  <si>
    <t>T3L 1Z6</t>
  </si>
  <si>
    <t>Schaeffer Virpi, DMD</t>
  </si>
  <si>
    <t>626 Street Road</t>
  </si>
  <si>
    <t>(215) 953-6626</t>
  </si>
  <si>
    <t>Southampton</t>
  </si>
  <si>
    <t>18966</t>
  </si>
  <si>
    <t>Schardt Orthodonntics</t>
  </si>
  <si>
    <t>1502, 11th Street</t>
  </si>
  <si>
    <t>(608) 293-1432</t>
  </si>
  <si>
    <t>Monroe</t>
  </si>
  <si>
    <t>53566</t>
  </si>
  <si>
    <t>Scharf Wayne G.,</t>
  </si>
  <si>
    <t>P.O. Box 2173 King Street</t>
  </si>
  <si>
    <t>(306) 460-8453</t>
  </si>
  <si>
    <t>Kindersley</t>
  </si>
  <si>
    <t>S0L 1S0</t>
  </si>
  <si>
    <t>Scheurer Monica, DDS</t>
  </si>
  <si>
    <t>1215 Beneva Road</t>
  </si>
  <si>
    <t>(941) 366-4553</t>
  </si>
  <si>
    <t>Sarasota</t>
  </si>
  <si>
    <t>34232</t>
  </si>
  <si>
    <t>Schindelholz Peter, DDS</t>
  </si>
  <si>
    <t>4453 Hwy B</t>
  </si>
  <si>
    <t>(715) 547-3541</t>
  </si>
  <si>
    <t>Land O' Lakes</t>
  </si>
  <si>
    <t>54540</t>
  </si>
  <si>
    <t>Schmelter Jeffrey, DDS</t>
  </si>
  <si>
    <t>7404 S., 27th Run</t>
  </si>
  <si>
    <t>(480) 889-4475</t>
  </si>
  <si>
    <t>84042</t>
  </si>
  <si>
    <t>Schmidt Nancy Inc.,</t>
  </si>
  <si>
    <t>551  Baker Stree</t>
  </si>
  <si>
    <t>(778) 228-9681</t>
  </si>
  <si>
    <t>V8P 4E2</t>
  </si>
  <si>
    <t>Schmunk William H., DDS</t>
  </si>
  <si>
    <t>P.O.BOX 610</t>
  </si>
  <si>
    <t>(530) 336-6142</t>
  </si>
  <si>
    <t>McArthur</t>
  </si>
  <si>
    <t>96056</t>
  </si>
  <si>
    <t>Schnupp Paul, DDS</t>
  </si>
  <si>
    <t>404 rt 313 Dublin Pke</t>
  </si>
  <si>
    <t>(215) 350-4161</t>
  </si>
  <si>
    <t>18917</t>
  </si>
  <si>
    <t>Schroepfer Family Dental</t>
  </si>
  <si>
    <t>3212 Cleaveland Avenue</t>
  </si>
  <si>
    <t>(715) 735-9490</t>
  </si>
  <si>
    <t>Marinette</t>
  </si>
  <si>
    <t>54143-3743</t>
  </si>
  <si>
    <t>Scotia Square Dentistry</t>
  </si>
  <si>
    <t>026, 10060 Jasper Avenue</t>
  </si>
  <si>
    <t>(780) 429-4968</t>
  </si>
  <si>
    <t>T5J 3R8</t>
  </si>
  <si>
    <t>Scott Debbie A., DDS voir dr Taleski</t>
  </si>
  <si>
    <t>9881 Tecumseh Road East</t>
  </si>
  <si>
    <t>(519) 979-8834</t>
  </si>
  <si>
    <t>N8R 1A5</t>
  </si>
  <si>
    <t>Seaton Benjamin, DDS</t>
  </si>
  <si>
    <t>816 - 2nd Street</t>
  </si>
  <si>
    <t>(209) 826-8100</t>
  </si>
  <si>
    <t>Los Banos,</t>
  </si>
  <si>
    <t>93635</t>
  </si>
  <si>
    <t>Sedation Dental Group</t>
  </si>
  <si>
    <t>3433  North Rd, 250</t>
  </si>
  <si>
    <t>(778) 822-8167</t>
  </si>
  <si>
    <t>V3J 0A9</t>
  </si>
  <si>
    <t>Seeraj Tyron, DDS</t>
  </si>
  <si>
    <t>1400 Ritson Rd., Suite 204</t>
  </si>
  <si>
    <t>(905) 576-6861</t>
  </si>
  <si>
    <t>L1G 7W4</t>
  </si>
  <si>
    <t>Segal &amp; Rosenstein Dentistry</t>
  </si>
  <si>
    <t>20803 Biscayne Blvd, Suite 306</t>
  </si>
  <si>
    <t>(305) 933-9911</t>
  </si>
  <si>
    <t>Aventura</t>
  </si>
  <si>
    <t>33180</t>
  </si>
  <si>
    <t>Seguin Children's Dentistry</t>
  </si>
  <si>
    <t>10270 FM 1863</t>
  </si>
  <si>
    <t>(830) 438-8983</t>
  </si>
  <si>
    <t>New Braunfels</t>
  </si>
  <si>
    <t>Texas</t>
  </si>
  <si>
    <t>78132</t>
  </si>
  <si>
    <t>SELARL DES DOCTEURS EDWARDS &amp; MASSON</t>
  </si>
  <si>
    <t>121, av. Raymond Barre, Suite 3</t>
  </si>
  <si>
    <t>L'Etang Sale des Hauts</t>
  </si>
  <si>
    <t>La Reunion</t>
  </si>
  <si>
    <t>97427</t>
  </si>
  <si>
    <t>Semsey Cynthia</t>
  </si>
  <si>
    <t>47 North Street</t>
  </si>
  <si>
    <t>(732) 616-2496</t>
  </si>
  <si>
    <t>07940</t>
  </si>
  <si>
    <t>Sequeira Gladioli</t>
  </si>
  <si>
    <t>1705 Medaillon Court</t>
  </si>
  <si>
    <t>(905) 855-1906</t>
  </si>
  <si>
    <t>L5J 4E9</t>
  </si>
  <si>
    <t>Serebnitski Alexander</t>
  </si>
  <si>
    <t>807 Henderson Highway</t>
  </si>
  <si>
    <t>(204) 298-0385</t>
  </si>
  <si>
    <t>R2K 2K9</t>
  </si>
  <si>
    <t>Serramoglia Patricia</t>
  </si>
  <si>
    <t>8401 N.W. 17th Street 79-0609</t>
  </si>
  <si>
    <t>(305) 591-8080</t>
  </si>
  <si>
    <t>Doral</t>
  </si>
  <si>
    <t>33126</t>
  </si>
  <si>
    <t>Ses &amp; Sen Family Dental Cliniv</t>
  </si>
  <si>
    <t>759 Henderson Highway</t>
  </si>
  <si>
    <t>(204) 663-2700</t>
  </si>
  <si>
    <t>R2K 2K7</t>
  </si>
  <si>
    <t>Seth Anant 2, DDS</t>
  </si>
  <si>
    <t>61 James Snow Parkway</t>
  </si>
  <si>
    <t>(905) 875-1006</t>
  </si>
  <si>
    <t>L9T 0R3</t>
  </si>
  <si>
    <t>Sfcheung D.P.D</t>
  </si>
  <si>
    <t>9019 Bayview Avenue, Suite 7</t>
  </si>
  <si>
    <t>Shahadi Mehran, DDS Voir Shahabi</t>
  </si>
  <si>
    <t>(519) 376-5225</t>
  </si>
  <si>
    <t>Shahbazyan Zaruhi, DDS</t>
  </si>
  <si>
    <t>7575N Cedar Ave Ste 106</t>
  </si>
  <si>
    <t>(559) 435-5660</t>
  </si>
  <si>
    <t>Fresno</t>
  </si>
  <si>
    <t>93720</t>
  </si>
  <si>
    <t>Shaheen Yaser, DDS</t>
  </si>
  <si>
    <t>3211 Coolidge Hyw.</t>
  </si>
  <si>
    <t>(313) 918-5188</t>
  </si>
  <si>
    <t>Berkley -</t>
  </si>
  <si>
    <t>MI -   USA</t>
  </si>
  <si>
    <t>48072</t>
  </si>
  <si>
    <t>Shahrouz Rezania</t>
  </si>
  <si>
    <t>1834 St. Catherine O. Suite 200</t>
  </si>
  <si>
    <t>(514) 933-3337</t>
  </si>
  <si>
    <t>H3H 1M1</t>
  </si>
  <si>
    <t>Shahveissi Mehrzad N., DDS</t>
  </si>
  <si>
    <t>495 Odell Avenue, Suite 1A</t>
  </si>
  <si>
    <t>(914) 316-4184</t>
  </si>
  <si>
    <t>Yonkers</t>
  </si>
  <si>
    <t>10703</t>
  </si>
  <si>
    <t>Shalk Maria, DDS</t>
  </si>
  <si>
    <t>315 South Fort Thomas Avenue,</t>
  </si>
  <si>
    <t>(859) 781-7777</t>
  </si>
  <si>
    <t>Fort Thomas</t>
  </si>
  <si>
    <t>41075</t>
  </si>
  <si>
    <t>Shapiro Daniel</t>
  </si>
  <si>
    <t>39 Paloma Ave, # 1</t>
  </si>
  <si>
    <t>(917) 679-3412</t>
  </si>
  <si>
    <t>Venice</t>
  </si>
  <si>
    <t>California-  USA</t>
  </si>
  <si>
    <t>90291</t>
  </si>
  <si>
    <t>Shaw Terrence C.,</t>
  </si>
  <si>
    <t>15 Station Street</t>
  </si>
  <si>
    <t>(506) 273-6460</t>
  </si>
  <si>
    <t>PerthAndover</t>
  </si>
  <si>
    <t>E7H 4Y2</t>
  </si>
  <si>
    <t>Shcheglov Nazar, DDS</t>
  </si>
  <si>
    <t>32-55, 72nd Street</t>
  </si>
  <si>
    <t>(646) 596-0770</t>
  </si>
  <si>
    <t>Jackson Heights</t>
  </si>
  <si>
    <t>11370</t>
  </si>
  <si>
    <t>Sheff Lora</t>
  </si>
  <si>
    <t>333 West, 57th St., Apt 8K</t>
  </si>
  <si>
    <t>(917) 692-0263</t>
  </si>
  <si>
    <t>Sheridan Dental, Lam Jeffrey</t>
  </si>
  <si>
    <t>2225 Erin Mills Parkway, Suite 44C</t>
  </si>
  <si>
    <t>(905) 822-8288</t>
  </si>
  <si>
    <t>L5K 1T9</t>
  </si>
  <si>
    <t>Sherkat Hamid</t>
  </si>
  <si>
    <t>17 Anglin Drive</t>
  </si>
  <si>
    <t>(416) 418-3244</t>
  </si>
  <si>
    <t>L4E 3M5</t>
  </si>
  <si>
    <t>Sherway Garden Dental Centre</t>
  </si>
  <si>
    <t>501 - 2261 Lake Shore Blvd West</t>
  </si>
  <si>
    <t>(416) 356-7114</t>
  </si>
  <si>
    <t>M8V 3X1</t>
  </si>
  <si>
    <t>Shifa Dental Care Voir Bakhtiar</t>
  </si>
  <si>
    <t>5 - 945 Peter Robertson Blvd.,</t>
  </si>
  <si>
    <t>(905) 458-7833</t>
  </si>
  <si>
    <t>L6R 2R6</t>
  </si>
  <si>
    <t>Shin Jennifer, DDS</t>
  </si>
  <si>
    <t>286 Madison Avenue, Suite 1803</t>
  </si>
  <si>
    <t>(212) 683-4428</t>
  </si>
  <si>
    <t>N.Y. 10017</t>
  </si>
  <si>
    <t>Shkwarok Marnie, DDS</t>
  </si>
  <si>
    <t>1285 Inglewood Avenue</t>
  </si>
  <si>
    <t>(604) 926-2313</t>
  </si>
  <si>
    <t>V7T 1Y7</t>
  </si>
  <si>
    <t>Shoker Amandeep Dent. Corp</t>
  </si>
  <si>
    <t>826 Rolph Street</t>
  </si>
  <si>
    <t>(403) 399-9317</t>
  </si>
  <si>
    <t>Quesnel</t>
  </si>
  <si>
    <t>V2J 3M1</t>
  </si>
  <si>
    <t>Shokrgozar Melissa</t>
  </si>
  <si>
    <t>6964 Victoria Drive</t>
  </si>
  <si>
    <t>(604) 653-5263</t>
  </si>
  <si>
    <t>V5P 3Y8</t>
  </si>
  <si>
    <t>Shoman Mona</t>
  </si>
  <si>
    <t>3580 Shuswap Ave</t>
  </si>
  <si>
    <t>(604) 679-8753</t>
  </si>
  <si>
    <t>V7E 2A8</t>
  </si>
  <si>
    <t>Shourci Pierrette, DDS</t>
  </si>
  <si>
    <t>5 Fairview Mall</t>
  </si>
  <si>
    <t>Noth York</t>
  </si>
  <si>
    <t>M2J 2Z1</t>
  </si>
  <si>
    <t>Shumway Dental Care</t>
  </si>
  <si>
    <t>951 S. Linda Cir.,</t>
  </si>
  <si>
    <t>(480) 820-3400</t>
  </si>
  <si>
    <t>85204</t>
  </si>
  <si>
    <t>Siddiqi Norin</t>
  </si>
  <si>
    <t>23 Connaught Lane</t>
  </si>
  <si>
    <t>(647) 774-5073</t>
  </si>
  <si>
    <t>L4M 0A6</t>
  </si>
  <si>
    <t>Siew Dyer</t>
  </si>
  <si>
    <t>11 Templeton Street</t>
  </si>
  <si>
    <t>(40) 039-9264</t>
  </si>
  <si>
    <t>Cook</t>
  </si>
  <si>
    <t>Autralia</t>
  </si>
  <si>
    <t>2614</t>
  </si>
  <si>
    <t>Sigma Dental</t>
  </si>
  <si>
    <t>490 Chrysler Drive Avenue</t>
  </si>
  <si>
    <t>(905) 793-7373</t>
  </si>
  <si>
    <t>L6S 0C1</t>
  </si>
  <si>
    <t>Sikora David F. DDS Inc.,</t>
  </si>
  <si>
    <t>501 Hallmark Drive,</t>
  </si>
  <si>
    <t>(937) 456-7123</t>
  </si>
  <si>
    <t>Eaton</t>
  </si>
  <si>
    <t>45320</t>
  </si>
  <si>
    <t>Silva Jennifer , DDS</t>
  </si>
  <si>
    <t>146 Colonnade Road, S</t>
  </si>
  <si>
    <t>(613) 853-1353</t>
  </si>
  <si>
    <t>K2E 7Y1</t>
  </si>
  <si>
    <t>Silver Creek Dental</t>
  </si>
  <si>
    <t>1569 Hurontario Street Suite 1</t>
  </si>
  <si>
    <t>(905) 271-0030</t>
  </si>
  <si>
    <t>L5G 3H7</t>
  </si>
  <si>
    <t>Silver Maple Dental</t>
  </si>
  <si>
    <t>12278 Yonge Street</t>
  </si>
  <si>
    <t>(647) 463-7744</t>
  </si>
  <si>
    <t>L4E 0W5</t>
  </si>
  <si>
    <t>Silver Palms Dentistry PLLC</t>
  </si>
  <si>
    <t>23280 SW 112 Ave</t>
  </si>
  <si>
    <t>(305) 258-1776</t>
  </si>
  <si>
    <t>FL  -   USA</t>
  </si>
  <si>
    <t>33032</t>
  </si>
  <si>
    <t>Simic Dentistry Prof. Corp.,</t>
  </si>
  <si>
    <t>113 Kendalwood Road</t>
  </si>
  <si>
    <t>(905) 447-7902</t>
  </si>
  <si>
    <t>L1N 2E9</t>
  </si>
  <si>
    <t>Simona Dental Studio, Chahal Terinder, DDS</t>
  </si>
  <si>
    <t>22 Simona Drive, Unit 10</t>
  </si>
  <si>
    <t>(905) 857-3434</t>
  </si>
  <si>
    <t>L7E 4K1</t>
  </si>
  <si>
    <t>Sims Stephen L. DDS</t>
  </si>
  <si>
    <t>5365 Mae Anne Avenue, Suite A1</t>
  </si>
  <si>
    <t>(775) 787-7467</t>
  </si>
  <si>
    <t>Nevada - USA</t>
  </si>
  <si>
    <t>89523</t>
  </si>
  <si>
    <t>Singer Nicholas S, DDS</t>
  </si>
  <si>
    <t>4315 Northlands Boulevard</t>
  </si>
  <si>
    <t>(604) 905-3994</t>
  </si>
  <si>
    <t>Whistler</t>
  </si>
  <si>
    <t>V0N 1B4</t>
  </si>
  <si>
    <t>Singh Arvind, DDS</t>
  </si>
  <si>
    <t>2012, 23st SW</t>
  </si>
  <si>
    <t>(403) 246-3663</t>
  </si>
  <si>
    <t>T2T 5H3</t>
  </si>
  <si>
    <t>Singh Jessica Marie, DDS</t>
  </si>
  <si>
    <t>6235 Henri Bourassa Ouest</t>
  </si>
  <si>
    <t>(514) 335-3335</t>
  </si>
  <si>
    <t>St. Laurent</t>
  </si>
  <si>
    <t>H4K 1K3</t>
  </si>
  <si>
    <t>Six Point Dental,</t>
  </si>
  <si>
    <t>768 The Queensway</t>
  </si>
  <si>
    <t>(416) 232-2030</t>
  </si>
  <si>
    <t>M8Z 0E8</t>
  </si>
  <si>
    <t>Skyway Dental Care</t>
  </si>
  <si>
    <t>3860 Barley Trail</t>
  </si>
  <si>
    <t>(647) 926-5144</t>
  </si>
  <si>
    <t>L5M 6N2</t>
  </si>
  <si>
    <t>Slack Thomas D., DDS PC</t>
  </si>
  <si>
    <t>2504 E. Pikes Peak Avenue #301</t>
  </si>
  <si>
    <t>(719) 392-8596</t>
  </si>
  <si>
    <t>80909</t>
  </si>
  <si>
    <t>Sligh Clay A.,</t>
  </si>
  <si>
    <t>22204 West 120Terr</t>
  </si>
  <si>
    <t>(816) 721-2882</t>
  </si>
  <si>
    <t>Olathe</t>
  </si>
  <si>
    <t>66061</t>
  </si>
  <si>
    <t>Sloan Peay Family Dentistry</t>
  </si>
  <si>
    <t>4519 N 40th Street</t>
  </si>
  <si>
    <t>(602) 955-4890</t>
  </si>
  <si>
    <t>Arizona  -  USA</t>
  </si>
  <si>
    <t>85018</t>
  </si>
  <si>
    <t>Smile Craft Family Dentistry</t>
  </si>
  <si>
    <t>5315 E. 21St N, Suite 104</t>
  </si>
  <si>
    <t>(408) 209-2855</t>
  </si>
  <si>
    <t>Kansas  - USA</t>
  </si>
  <si>
    <t>Smile Dentistry on Mayfield</t>
  </si>
  <si>
    <t>L65P2T5</t>
  </si>
  <si>
    <t>Smile Design Dental</t>
  </si>
  <si>
    <t>6278 N. Cicero Avenue</t>
  </si>
  <si>
    <t>(773) 202-9955</t>
  </si>
  <si>
    <t>60646</t>
  </si>
  <si>
    <t>Smile Elements Ortho.</t>
  </si>
  <si>
    <t>140 - 12024 Symons Valley Rd NW</t>
  </si>
  <si>
    <t>(403) 730-6400</t>
  </si>
  <si>
    <t>T3P 0A3</t>
  </si>
  <si>
    <t>Smile Georgia Dental</t>
  </si>
  <si>
    <t>1113 Morningside Drive</t>
  </si>
  <si>
    <t>(478) 224-5656</t>
  </si>
  <si>
    <t>31069</t>
  </si>
  <si>
    <t>Smile Reflections</t>
  </si>
  <si>
    <t>7 / 20 Collins Street</t>
  </si>
  <si>
    <t>(039) 677-8252</t>
  </si>
  <si>
    <t>Melbourne</t>
  </si>
  <si>
    <t>Victoria,  Australia</t>
  </si>
  <si>
    <t>3000</t>
  </si>
  <si>
    <t>Smile Shapers Napanee</t>
  </si>
  <si>
    <t>89 Jim Kimmett Blvd</t>
  </si>
  <si>
    <t>(613) 354-0021</t>
  </si>
  <si>
    <t>Napanee</t>
  </si>
  <si>
    <t>K7R 3L1</t>
  </si>
  <si>
    <t>Smile Sonrisa Dental</t>
  </si>
  <si>
    <t>2406 Gessner Rd.,  Suite A</t>
  </si>
  <si>
    <t>(713) 465-4155</t>
  </si>
  <si>
    <t>Houston, Texas</t>
  </si>
  <si>
    <t>77080</t>
  </si>
  <si>
    <t>Smile Town Cambridge</t>
  </si>
  <si>
    <t>5 Meadowcreek in</t>
  </si>
  <si>
    <t>(519) 749-9981</t>
  </si>
  <si>
    <t>N3H 4R8</t>
  </si>
  <si>
    <t>Smile Town.</t>
  </si>
  <si>
    <t>545 Parkside Drive</t>
  </si>
  <si>
    <t>N2L 5E7</t>
  </si>
  <si>
    <t>Smile Vancouver</t>
  </si>
  <si>
    <t>2456 Marine Drive</t>
  </si>
  <si>
    <t>(604) 669-4114</t>
  </si>
  <si>
    <t>V7V 1L1</t>
  </si>
  <si>
    <t>SmileFast Ltd, Dickenson Gary, DDS</t>
  </si>
  <si>
    <t>Inglebeck</t>
  </si>
  <si>
    <t>(786) 603-8079</t>
  </si>
  <si>
    <t>Edenhall, Penrith, UK</t>
  </si>
  <si>
    <t>CA11-8SR</t>
  </si>
  <si>
    <t>Smilemakers, Ayethepalle Praveen</t>
  </si>
  <si>
    <t>210 Wanneroo Rd, Suite 4</t>
  </si>
  <si>
    <t>(089) 309-4977</t>
  </si>
  <si>
    <t>Madeley</t>
  </si>
  <si>
    <t>WA   -   Australia</t>
  </si>
  <si>
    <t>6065</t>
  </si>
  <si>
    <t>Smiles by Hay</t>
  </si>
  <si>
    <t>Smiles Denture care center</t>
  </si>
  <si>
    <t>690 Hale Street</t>
  </si>
  <si>
    <t>(519) 457-2800</t>
  </si>
  <si>
    <t>N5W 1H4</t>
  </si>
  <si>
    <t>Smiles on Brimley</t>
  </si>
  <si>
    <t>797 Brimley Rd.,</t>
  </si>
  <si>
    <t>(416) 267-0012</t>
  </si>
  <si>
    <t>M1J 1C9</t>
  </si>
  <si>
    <t>Smiles on Queen Dentistry</t>
  </si>
  <si>
    <t>12 Nicort Road</t>
  </si>
  <si>
    <t>(647) 244-9586</t>
  </si>
  <si>
    <t>L7B 0B6</t>
  </si>
  <si>
    <t>Smilesinternational, Kaihara Gary</t>
  </si>
  <si>
    <t>2440 M Street, NW, Suite 610</t>
  </si>
  <si>
    <t>(202) 466-3333</t>
  </si>
  <si>
    <t>Washington</t>
  </si>
  <si>
    <t>DC  -   USA</t>
  </si>
  <si>
    <t>20037</t>
  </si>
  <si>
    <t>Smiling Dental, Ling Miichael, DDS</t>
  </si>
  <si>
    <t>1187 Wilson St., West, Unit 4</t>
  </si>
  <si>
    <t>(289) 768-9905</t>
  </si>
  <si>
    <t>L9G 0E8</t>
  </si>
  <si>
    <t>Smith Farrell</t>
  </si>
  <si>
    <t>1771, 38th Avenue</t>
  </si>
  <si>
    <t>(415) 519-2975</t>
  </si>
  <si>
    <t>San Franscisco</t>
  </si>
  <si>
    <t>94122</t>
  </si>
  <si>
    <t>Smith Goldie, DDS</t>
  </si>
  <si>
    <t>4000,  5Th Avenue North</t>
  </si>
  <si>
    <t>(727) 323-3588</t>
  </si>
  <si>
    <t>33713</t>
  </si>
  <si>
    <t>Smith Joseph, DDS</t>
  </si>
  <si>
    <t>3877 James Street</t>
  </si>
  <si>
    <t>(252) 825-1131</t>
  </si>
  <si>
    <t>Bethel,</t>
  </si>
  <si>
    <t>NC</t>
  </si>
  <si>
    <t>27812</t>
  </si>
  <si>
    <t>Smith Kelvin B., DDS, LLC</t>
  </si>
  <si>
    <t>7008 Security Blvd, Suite 110</t>
  </si>
  <si>
    <t>(410) 277-9206</t>
  </si>
  <si>
    <t>21244</t>
  </si>
  <si>
    <t>Smith Thomas, DDS</t>
  </si>
  <si>
    <t>209 East Main</t>
  </si>
  <si>
    <t>(507) 455-1641</t>
  </si>
  <si>
    <t>Owatonna</t>
  </si>
  <si>
    <t>55060</t>
  </si>
  <si>
    <t>Snell Doug</t>
  </si>
  <si>
    <t>15 Kingsbridge Crt.,</t>
  </si>
  <si>
    <t>(204) 612-8626</t>
  </si>
  <si>
    <t>R3P 2P9</t>
  </si>
  <si>
    <t>Snohomish Family Dental Care</t>
  </si>
  <si>
    <t>1322 ave D, Suite A</t>
  </si>
  <si>
    <t>(425) 559-8714</t>
  </si>
  <si>
    <t>Snohomish</t>
  </si>
  <si>
    <t>98290</t>
  </si>
  <si>
    <t>Snow Stephan H.,</t>
  </si>
  <si>
    <t>1717 Avenue Road, Suite 604</t>
  </si>
  <si>
    <t>(416) 312-9972</t>
  </si>
  <si>
    <t>M5M 0A5</t>
  </si>
  <si>
    <t>Societe Dentaire de Lanaudiere</t>
  </si>
  <si>
    <t>att Cinthia Lavoie</t>
  </si>
  <si>
    <t>Sodhi Kaur Amanpreet, DDS</t>
  </si>
  <si>
    <t>378 Ceremonial Dr</t>
  </si>
  <si>
    <t>(416) 706-4496</t>
  </si>
  <si>
    <t>L5R 2E3</t>
  </si>
  <si>
    <t>Soins Dentaires Marie-France Gagnon</t>
  </si>
  <si>
    <t>264 d'Epinal</t>
  </si>
  <si>
    <t>(450) 857-1105</t>
  </si>
  <si>
    <t>Boucherville</t>
  </si>
  <si>
    <t>J4B 7V4</t>
  </si>
  <si>
    <t>Sokolow Cheryl</t>
  </si>
  <si>
    <t>250 W, 90 Th Street</t>
  </si>
  <si>
    <t>(646) 594-7583</t>
  </si>
  <si>
    <t>10024</t>
  </si>
  <si>
    <t>Solly Family Dentistry</t>
  </si>
  <si>
    <t>1462 Flos Rd. 8 East</t>
  </si>
  <si>
    <t>(705) 229-0804</t>
  </si>
  <si>
    <t>Elmvale</t>
  </si>
  <si>
    <t>L0L 1P0</t>
  </si>
  <si>
    <t>Son Peter, DDS</t>
  </si>
  <si>
    <t>2231 Victoria Park, Unit 3</t>
  </si>
  <si>
    <t>(416) 449-2977</t>
  </si>
  <si>
    <t>M1R 1V8</t>
  </si>
  <si>
    <t>Sourire Sante JF inc.,</t>
  </si>
  <si>
    <t>360 Blvd Roland Durand</t>
  </si>
  <si>
    <t>(514) 715-1255</t>
  </si>
  <si>
    <t>J7A 4J5</t>
  </si>
  <si>
    <t>Souris Family Dental</t>
  </si>
  <si>
    <t>1905 1st Avenue NE</t>
  </si>
  <si>
    <t>(306) 842-8111</t>
  </si>
  <si>
    <t>Saskstchewan</t>
  </si>
  <si>
    <t>S4H 0A1</t>
  </si>
  <si>
    <t>South Granville Dental</t>
  </si>
  <si>
    <t>1530 West 7th Avenue, Unit 4</t>
  </si>
  <si>
    <t>(604) 732-4577</t>
  </si>
  <si>
    <t>V6J 1S2</t>
  </si>
  <si>
    <t>Southgate Dental</t>
  </si>
  <si>
    <t>2515 Bank Street, Suite 2</t>
  </si>
  <si>
    <t>(613) 739-1830</t>
  </si>
  <si>
    <t>K1V 0Y4</t>
  </si>
  <si>
    <t>Southland Dental Centre</t>
  </si>
  <si>
    <t>1919 Southland Dr. SW</t>
  </si>
  <si>
    <t>(403) 253-1261</t>
  </si>
  <si>
    <t>T2W 0K1</t>
  </si>
  <si>
    <t>Southport Dental Care</t>
  </si>
  <si>
    <t>117 - 10333 Southport Rd SW</t>
  </si>
  <si>
    <t>(403) 255-3202</t>
  </si>
  <si>
    <t>T2W 3X6</t>
  </si>
  <si>
    <t>Southwedge Dental Group</t>
  </si>
  <si>
    <t>608 South Avenue</t>
  </si>
  <si>
    <t>(585) 473-1749</t>
  </si>
  <si>
    <t>14620</t>
  </si>
  <si>
    <t>Spa Dental, Jones Monica</t>
  </si>
  <si>
    <t>5992 Covington Highway</t>
  </si>
  <si>
    <t>(770) 322-3121</t>
  </si>
  <si>
    <t>Georgia - USA</t>
  </si>
  <si>
    <t>30035</t>
  </si>
  <si>
    <t>Spanel Kenneth, DDS</t>
  </si>
  <si>
    <t>260 Regency Parkway Drive, Suite 104</t>
  </si>
  <si>
    <t>(402) 399-0900</t>
  </si>
  <si>
    <t>NE  -   USA</t>
  </si>
  <si>
    <t>Specialistes Dentaires des Laurentides</t>
  </si>
  <si>
    <t>20 Durand , Suite 208</t>
  </si>
  <si>
    <t>(450) 431-7797</t>
  </si>
  <si>
    <t>J7Z 7E2</t>
  </si>
  <si>
    <t>Spence Kevin</t>
  </si>
  <si>
    <t>5028, 47A Avenue</t>
  </si>
  <si>
    <t>(904) 946-2511</t>
  </si>
  <si>
    <t>V4K 1T8</t>
  </si>
  <si>
    <t>Spinnato Jovan, DDS</t>
  </si>
  <si>
    <t>1475 Exmouth Street</t>
  </si>
  <si>
    <t>(519) 542-1231</t>
  </si>
  <si>
    <t>N7S 3Y1</t>
  </si>
  <si>
    <t>Springfield Felix, DDS</t>
  </si>
  <si>
    <t>780 Ridge Lake Blvd, Suite 201</t>
  </si>
  <si>
    <t>(901) 685-1003</t>
  </si>
  <si>
    <t>Memphis</t>
  </si>
  <si>
    <t>Tennessee  - USA</t>
  </si>
  <si>
    <t>38120</t>
  </si>
  <si>
    <t>Spruce Grove Dental Clinic</t>
  </si>
  <si>
    <t>200 - 319 McLeod Ave</t>
  </si>
  <si>
    <t>(780) 399-9233</t>
  </si>
  <si>
    <t>Spruce Grove</t>
  </si>
  <si>
    <t>T7X 0J6</t>
  </si>
  <si>
    <t>Srivastava Mohit/Dental Student</t>
  </si>
  <si>
    <t>1907 - 300 Assiniboino Avenue</t>
  </si>
  <si>
    <t>(647) 309-5126</t>
  </si>
  <si>
    <t>R3C 0T1</t>
  </si>
  <si>
    <t>St Albert Summit Dental Centre</t>
  </si>
  <si>
    <t>302 Summit centre prof bldg</t>
  </si>
  <si>
    <t>(780) 458-7792</t>
  </si>
  <si>
    <t>St. Albert</t>
  </si>
  <si>
    <t>T8N 6B9</t>
  </si>
  <si>
    <t>St Joseph Dental Studio</t>
  </si>
  <si>
    <t>2 - 2530 St Joseph Blvd</t>
  </si>
  <si>
    <t>(613) 830-9139</t>
  </si>
  <si>
    <t>K1C 1G1</t>
  </si>
  <si>
    <t>St. Catherines Dental Centre</t>
  </si>
  <si>
    <t>300E Fourth Ave, Unit 1B</t>
  </si>
  <si>
    <t>(905) 685-5055</t>
  </si>
  <si>
    <t>St. Germain Pierre, DDS</t>
  </si>
  <si>
    <t>484 Boul. Laure</t>
  </si>
  <si>
    <t>(418) 968-2261</t>
  </si>
  <si>
    <t>Sept-Iles</t>
  </si>
  <si>
    <t>G4R 1X5</t>
  </si>
  <si>
    <t>St. Lawrence Dentistry</t>
  </si>
  <si>
    <t>80 Port Street East, Suite H</t>
  </si>
  <si>
    <t>(905) 278-1649</t>
  </si>
  <si>
    <t>L5G 4V6</t>
  </si>
  <si>
    <t>Staden Paul, DDS</t>
  </si>
  <si>
    <t>706 Demers Avenue</t>
  </si>
  <si>
    <t>(218) 773-7485</t>
  </si>
  <si>
    <t>East Grand Forks</t>
  </si>
  <si>
    <t>Starr Neil, DDS</t>
  </si>
  <si>
    <t>1234, 19th Street, Suite 306</t>
  </si>
  <si>
    <t>(202) 293-7177</t>
  </si>
  <si>
    <t>20036</t>
  </si>
  <si>
    <t>State Street Smiles, Jackson Edward, DDS</t>
  </si>
  <si>
    <t>405 State Street,</t>
  </si>
  <si>
    <t>(201) 487-7030</t>
  </si>
  <si>
    <t>Hackensack</t>
  </si>
  <si>
    <t>07601</t>
  </si>
  <si>
    <t>Stec George, DDS</t>
  </si>
  <si>
    <t>1236 Creekwiew Court</t>
  </si>
  <si>
    <t>48306</t>
  </si>
  <si>
    <t>Steele Robert, DDS</t>
  </si>
  <si>
    <t>227 North Tone Ave.,</t>
  </si>
  <si>
    <t>(903) 463-1331</t>
  </si>
  <si>
    <t>Denison</t>
  </si>
  <si>
    <t>75020</t>
  </si>
  <si>
    <t>Stephens Michae, DDS</t>
  </si>
  <si>
    <t>3518 Chandler Road</t>
  </si>
  <si>
    <t>(918) 683-2010</t>
  </si>
  <si>
    <t>Muskogree</t>
  </si>
  <si>
    <t>Oklahoma  -   USA</t>
  </si>
  <si>
    <t>74403</t>
  </si>
  <si>
    <t>Stephenson Betty</t>
  </si>
  <si>
    <t>104 Bellemeade St. SW</t>
  </si>
  <si>
    <t>(256) 773-6863</t>
  </si>
  <si>
    <t>Hartselle</t>
  </si>
  <si>
    <t>Alabama  -   USA</t>
  </si>
  <si>
    <t>35640</t>
  </si>
  <si>
    <t>Sterling Family Dentistry, PC</t>
  </si>
  <si>
    <t>43771 Van Dyke Avenue</t>
  </si>
  <si>
    <t>(586) 323-2273</t>
  </si>
  <si>
    <t>Sterling Heights</t>
  </si>
  <si>
    <t>48314</t>
  </si>
  <si>
    <t>Stern Jonathan</t>
  </si>
  <si>
    <t>49 Eglington Ave E, 2nd Floor</t>
  </si>
  <si>
    <t>(416) 487-5969</t>
  </si>
  <si>
    <t>M4P 1G8</t>
  </si>
  <si>
    <t>Stewart Chuck</t>
  </si>
  <si>
    <t>107 4616 Vaillant Drive NW</t>
  </si>
  <si>
    <t>(403) 288-7396</t>
  </si>
  <si>
    <t>T2A 0X9</t>
  </si>
  <si>
    <t>Stewart Elizabeth</t>
  </si>
  <si>
    <t>3011 Forest Trail Cir.,</t>
  </si>
  <si>
    <t>(469) 474-1023</t>
  </si>
  <si>
    <t>Terrell</t>
  </si>
  <si>
    <t>75160</t>
  </si>
  <si>
    <t>Stewart Mak</t>
  </si>
  <si>
    <t>2218 Dundas Street West</t>
  </si>
  <si>
    <t>(647) 273-7628</t>
  </si>
  <si>
    <t>M6R 1X3</t>
  </si>
  <si>
    <t>Stewart William J, DDS</t>
  </si>
  <si>
    <t>13220 Huebner Rd.,</t>
  </si>
  <si>
    <t>STM, APPROVISIONNEMENT EXPLOITATION</t>
  </si>
  <si>
    <t>2000 rue Berri, Bureau RM038</t>
  </si>
  <si>
    <t>(514) 916-8316</t>
  </si>
  <si>
    <t>H2L 4V7</t>
  </si>
  <si>
    <t>Stockton Dental Center</t>
  </si>
  <si>
    <t>624 S, 1st Street</t>
  </si>
  <si>
    <t>(785) 425-6269</t>
  </si>
  <si>
    <t>Stockton</t>
  </si>
  <si>
    <t>KS   USA</t>
  </si>
  <si>
    <t>67669</t>
  </si>
  <si>
    <t>Stone Church Family Dental, Dr Ivankovic</t>
  </si>
  <si>
    <t>1070 Stone Church Rd E., Suite 40</t>
  </si>
  <si>
    <t>(905) 574-5666</t>
  </si>
  <si>
    <t>L8W 3K8</t>
  </si>
  <si>
    <t>Stone Jeffrey, DDS</t>
  </si>
  <si>
    <t>9C dr. Osman Babson Rd.,</t>
  </si>
  <si>
    <t>(978) 283-0733</t>
  </si>
  <si>
    <t>01930</t>
  </si>
  <si>
    <t>Stone Road Dental</t>
  </si>
  <si>
    <t>1598 Niagara Stone Road</t>
  </si>
  <si>
    <t>(905) 468-2128</t>
  </si>
  <si>
    <t>Niagara on the lake</t>
  </si>
  <si>
    <t>Stonehill Dental</t>
  </si>
  <si>
    <t>1314 Upper Wentworth Street, Unit 3</t>
  </si>
  <si>
    <t>(905) 574-2222</t>
  </si>
  <si>
    <t>L9A 4W2</t>
  </si>
  <si>
    <t>Stoney Creek Family Dental</t>
  </si>
  <si>
    <t>774 South Wenige Drive, Unit 2</t>
  </si>
  <si>
    <t>(519) 914-4222</t>
  </si>
  <si>
    <t>N5X 0H7</t>
  </si>
  <si>
    <t>Stouffville Family Dentistry</t>
  </si>
  <si>
    <t>6212 Main Street, Suite 206</t>
  </si>
  <si>
    <t>(905) 542-7474</t>
  </si>
  <si>
    <t>L4A 2S5</t>
  </si>
  <si>
    <t>Strasburg Smiles Dentistry</t>
  </si>
  <si>
    <t>795 Ottawa Street South, Suite B1</t>
  </si>
  <si>
    <t>(519) 585-1515</t>
  </si>
  <si>
    <t>N2E 0A5</t>
  </si>
  <si>
    <t>Strugurescu Milmea, DDS</t>
  </si>
  <si>
    <t>745 Danforth, Suite 309</t>
  </si>
  <si>
    <t>(416) 469-1968</t>
  </si>
  <si>
    <t>M4J 1L4</t>
  </si>
  <si>
    <t>Suarez Ana,</t>
  </si>
  <si>
    <t>22 Mt Pleasant Rd.,</t>
  </si>
  <si>
    <t>(914) 969-4214</t>
  </si>
  <si>
    <t>NY - USA</t>
  </si>
  <si>
    <t>Subtle Smiles, PLLC, (2) Youngs Martin, DDS</t>
  </si>
  <si>
    <t>9535 Highmeadow Drive</t>
  </si>
  <si>
    <t>(713) 428-1962</t>
  </si>
  <si>
    <t>77063</t>
  </si>
  <si>
    <t>Succaria Farah</t>
  </si>
  <si>
    <t>707 President Street, Apt 616</t>
  </si>
  <si>
    <t>(055) 501-5844</t>
  </si>
  <si>
    <t>21202</t>
  </si>
  <si>
    <t>Succi Mario &amp; Ass.</t>
  </si>
  <si>
    <t>707 Islington Avenue</t>
  </si>
  <si>
    <t>(416) 892-2140</t>
  </si>
  <si>
    <t>L4L 4T5</t>
  </si>
  <si>
    <t>Sukhbir Kenth, Kdpc</t>
  </si>
  <si>
    <t>11340 Taylor Court</t>
  </si>
  <si>
    <t>(416) 738-6428</t>
  </si>
  <si>
    <t>Campbellville</t>
  </si>
  <si>
    <t>L0P 1B0</t>
  </si>
  <si>
    <t>Summerlea Dental, Jomha Taha H.,</t>
  </si>
  <si>
    <t>14011, 138 Street Northwest</t>
  </si>
  <si>
    <t>(780) 994-8242</t>
  </si>
  <si>
    <t>T6V 0L5</t>
  </si>
  <si>
    <t>Summit View Dental Centre</t>
  </si>
  <si>
    <t>35614 Lacey Greene Way</t>
  </si>
  <si>
    <t>(778) 840-1878</t>
  </si>
  <si>
    <t>V3G 0B3</t>
  </si>
  <si>
    <t>Sunrise Kids Dental</t>
  </si>
  <si>
    <t>54 Aquatic Ballet Path</t>
  </si>
  <si>
    <t>(416) 427-6334</t>
  </si>
  <si>
    <t>L1L 0K6</t>
  </si>
  <si>
    <t>Sunshinedental</t>
  </si>
  <si>
    <t>52 Main Street</t>
  </si>
  <si>
    <t>(902) 303-2109</t>
  </si>
  <si>
    <t>Port aux Basque</t>
  </si>
  <si>
    <t>Newfoundland &amp; labra</t>
  </si>
  <si>
    <t>A0M 1C0</t>
  </si>
  <si>
    <t>Superior Smiles, Fisher Ronald, DDS</t>
  </si>
  <si>
    <t>1550 W. Quincy Street</t>
  </si>
  <si>
    <t>(906) 482-3621</t>
  </si>
  <si>
    <t>Hancock</t>
  </si>
  <si>
    <t>MI -  USA</t>
  </si>
  <si>
    <t>49930</t>
  </si>
  <si>
    <t>Surlang Dental Centre</t>
  </si>
  <si>
    <t>103  -  19475 Fraser Hwy</t>
  </si>
  <si>
    <t>(604) 534-7333</t>
  </si>
  <si>
    <t>V3S 6K7</t>
  </si>
  <si>
    <t>Surrey Endodontic Centre</t>
  </si>
  <si>
    <t>101 - 15225 104Th Ave</t>
  </si>
  <si>
    <t>(778) 882-2732</t>
  </si>
  <si>
    <t>V3R 6Y8</t>
  </si>
  <si>
    <t>Surya Yvonne &amp; Associates</t>
  </si>
  <si>
    <t>3401 Fairview Street, Unit B</t>
  </si>
  <si>
    <t>(905) 634-3665</t>
  </si>
  <si>
    <t>L7N 2R4</t>
  </si>
  <si>
    <t>Sussman Gail, DDS</t>
  </si>
  <si>
    <t>4091 Thicksdon Road North</t>
  </si>
  <si>
    <t>(905) 655-2345</t>
  </si>
  <si>
    <t>L1R 2X3</t>
  </si>
  <si>
    <t>Sutherland Mark, DDS</t>
  </si>
  <si>
    <t>1528 Robie Street</t>
  </si>
  <si>
    <t>(902) 425-6263</t>
  </si>
  <si>
    <t>B3H 3E4</t>
  </si>
  <si>
    <t>Sutter Terrace Dental Groupe</t>
  </si>
  <si>
    <t>Swalsky Gary, DDS</t>
  </si>
  <si>
    <t>19 Wesley Ct,</t>
  </si>
  <si>
    <t>(518) 371-0885</t>
  </si>
  <si>
    <t>Waterford</t>
  </si>
  <si>
    <t>12188</t>
  </si>
  <si>
    <t>Swiderski Edward, DMD</t>
  </si>
  <si>
    <t>26 Mendon Street</t>
  </si>
  <si>
    <t>(508) 278-2277</t>
  </si>
  <si>
    <t>01569</t>
  </si>
  <si>
    <t>Swift Sean, DDS</t>
  </si>
  <si>
    <t>108 - 440 Cascia Drive</t>
  </si>
  <si>
    <t>(250) 878-3837</t>
  </si>
  <si>
    <t>V1W 4Y4</t>
  </si>
  <si>
    <t>Sykes Kenneth, DDS</t>
  </si>
  <si>
    <t>1100 Bridgewood Drive, Suite 126</t>
  </si>
  <si>
    <t>(817) 451-4911</t>
  </si>
  <si>
    <t>76112</t>
  </si>
  <si>
    <t>Szarek Michael, DMD</t>
  </si>
  <si>
    <t>75 Arcand Drive</t>
  </si>
  <si>
    <t>(978) 454-9332</t>
  </si>
  <si>
    <t>Lowell</t>
  </si>
  <si>
    <t>MA  -  USA</t>
  </si>
  <si>
    <t>01852</t>
  </si>
  <si>
    <t>Tabarsi Pariya</t>
  </si>
  <si>
    <t>6322 Doman Street</t>
  </si>
  <si>
    <t>(604) 616-1062</t>
  </si>
  <si>
    <t>V5S 3G9</t>
  </si>
  <si>
    <t>Taghaboni Nima</t>
  </si>
  <si>
    <t>2686 Newcomb Lane</t>
  </si>
  <si>
    <t>(416) 878-1557</t>
  </si>
  <si>
    <t>Lakefield</t>
  </si>
  <si>
    <t>K0L 2H0</t>
  </si>
  <si>
    <t>Tajour Seif, DDS</t>
  </si>
  <si>
    <t>29160 Center Ridge Road, Suite K</t>
  </si>
  <si>
    <t>(440) 871-6405</t>
  </si>
  <si>
    <t>Westlake</t>
  </si>
  <si>
    <t>44145</t>
  </si>
  <si>
    <t>Takher Raman</t>
  </si>
  <si>
    <t>2718 Satori Way</t>
  </si>
  <si>
    <t>(530) 673-2148</t>
  </si>
  <si>
    <t>Yuka City</t>
  </si>
  <si>
    <t>California - USA</t>
  </si>
  <si>
    <t>95993</t>
  </si>
  <si>
    <t>Talancon Jose, DDS</t>
  </si>
  <si>
    <t>630 Pyramid Way</t>
  </si>
  <si>
    <t>(775) 356-8251</t>
  </si>
  <si>
    <t>Sparks,</t>
  </si>
  <si>
    <t>89431</t>
  </si>
  <si>
    <t>Talbot Joccelyn, DDS</t>
  </si>
  <si>
    <t>110 - 486 Chicoine</t>
  </si>
  <si>
    <t>(514) 774-8091</t>
  </si>
  <si>
    <t>Vaudreuil-Dorion</t>
  </si>
  <si>
    <t>J7V 7E4</t>
  </si>
  <si>
    <t>Tammsalu Dentistry Prof. Corp.</t>
  </si>
  <si>
    <t>116 - 1849 Yonge Street</t>
  </si>
  <si>
    <t>(416) 487-3500</t>
  </si>
  <si>
    <t>M4S 1Y2</t>
  </si>
  <si>
    <t>Tan Frederick, dds</t>
  </si>
  <si>
    <t>5765 Cote St. Luc, Suite 507</t>
  </si>
  <si>
    <t>(514) 619-5295</t>
  </si>
  <si>
    <t>H3X 2E9</t>
  </si>
  <si>
    <t>Tandklinikken Hasle Torv, Elgaard Annette Charlotte</t>
  </si>
  <si>
    <t>viborgvej 150</t>
  </si>
  <si>
    <t>8 615-6263</t>
  </si>
  <si>
    <t>8210 Aarhus V,</t>
  </si>
  <si>
    <t>8210</t>
  </si>
  <si>
    <t>Tandlaegeme i Centrum, Ane Boe-Hansen</t>
  </si>
  <si>
    <t>Norregate 5</t>
  </si>
  <si>
    <t>(457) 582-1090</t>
  </si>
  <si>
    <t>Vejle</t>
  </si>
  <si>
    <t>Danmark</t>
  </si>
  <si>
    <t>7100</t>
  </si>
  <si>
    <t>Taneja Anshika</t>
  </si>
  <si>
    <t>201 - 15369 Thrift Avenue</t>
  </si>
  <si>
    <t>(604) 700-8906</t>
  </si>
  <si>
    <t>White Rock,</t>
  </si>
  <si>
    <t>V4B 2L6</t>
  </si>
  <si>
    <t>Tanzil Dental and Associates</t>
  </si>
  <si>
    <t>16640 Yonge Street, Suite 8</t>
  </si>
  <si>
    <t>(905) 830-6008</t>
  </si>
  <si>
    <t>L3X 2N8</t>
  </si>
  <si>
    <t>Taraskiewicz Jake</t>
  </si>
  <si>
    <t>127 Deer Park Rd.,</t>
  </si>
  <si>
    <t>(776) 687-0294</t>
  </si>
  <si>
    <t>V8K 1P5</t>
  </si>
  <si>
    <t>Tartagni Jason, DDS</t>
  </si>
  <si>
    <t>255 Cherry Street Suite E</t>
  </si>
  <si>
    <t>(203) 996-4448</t>
  </si>
  <si>
    <t>Milford</t>
  </si>
  <si>
    <t>Connecticut,    USA</t>
  </si>
  <si>
    <t>06460</t>
  </si>
  <si>
    <t>Tarvida Gita DPC</t>
  </si>
  <si>
    <t>201 - 1366 Yonge Street</t>
  </si>
  <si>
    <t>(416) 929-3433</t>
  </si>
  <si>
    <t>M3B 1J4</t>
  </si>
  <si>
    <t>Tate Family Dentistry, PA</t>
  </si>
  <si>
    <t>3101 E State Hwy 114, Ste A</t>
  </si>
  <si>
    <t>(817) 235-6944</t>
  </si>
  <si>
    <t>Tatum Ranch Dental Care</t>
  </si>
  <si>
    <t>29834 N. Cave Creek Road, Suite 138</t>
  </si>
  <si>
    <t>(480) 563-5237</t>
  </si>
  <si>
    <t>Cave Creek</t>
  </si>
  <si>
    <t>85331</t>
  </si>
  <si>
    <t>Taub Yoav, DDS</t>
  </si>
  <si>
    <t>24300 Chagrin Blvd., Suite 306</t>
  </si>
  <si>
    <t>(216) 292-9920</t>
  </si>
  <si>
    <t>Beachwood</t>
  </si>
  <si>
    <t>OH  -   USA</t>
  </si>
  <si>
    <t>44122</t>
  </si>
  <si>
    <t>Taunton Orthodontics</t>
  </si>
  <si>
    <t>33 Mann Ave</t>
  </si>
  <si>
    <t>(905) 620-0056</t>
  </si>
  <si>
    <t>M4S 2Y2</t>
  </si>
  <si>
    <t>Tauranga Dentists Virtuoso</t>
  </si>
  <si>
    <t>Suite 6, 850 Cameron Rd</t>
  </si>
  <si>
    <t>(642) 147-6868</t>
  </si>
  <si>
    <t>Tauranga</t>
  </si>
  <si>
    <t>BOP   -   New Zeland</t>
  </si>
  <si>
    <t>3112</t>
  </si>
  <si>
    <t>Tawil Monique</t>
  </si>
  <si>
    <t>21 rue Gervais</t>
  </si>
  <si>
    <t>(514) 496-7518</t>
  </si>
  <si>
    <t>Kirkland</t>
  </si>
  <si>
    <t>H9H 4Z9</t>
  </si>
  <si>
    <t>TD Dental</t>
  </si>
  <si>
    <t>2942 Finch Ave E, Unit 4</t>
  </si>
  <si>
    <t>Tejani Asif, DDS</t>
  </si>
  <si>
    <t>202 - 2732 West Broadway</t>
  </si>
  <si>
    <t>(604) 736-7377</t>
  </si>
  <si>
    <t>V6K 2G4</t>
  </si>
  <si>
    <t>Tennessee Microendodontics</t>
  </si>
  <si>
    <t>109 Landoak Rd.,</t>
  </si>
  <si>
    <t>(865) 690-1230</t>
  </si>
  <si>
    <t>Knoxville</t>
  </si>
  <si>
    <t>37922</t>
  </si>
  <si>
    <t>Terjanian Clinics</t>
  </si>
  <si>
    <t>117 les Erables St.,</t>
  </si>
  <si>
    <t>(514) 465-1888</t>
  </si>
  <si>
    <t>H7R 1A3</t>
  </si>
  <si>
    <t>Terorio Michael, DDS</t>
  </si>
  <si>
    <t>1623 South Washington Street</t>
  </si>
  <si>
    <t>(806) 372-9511</t>
  </si>
  <si>
    <t>Amarillo</t>
  </si>
  <si>
    <t>79102</t>
  </si>
  <si>
    <t>Terra Dental Care</t>
  </si>
  <si>
    <t>724 - 34th Street NW</t>
  </si>
  <si>
    <t>(403) 263-4030</t>
  </si>
  <si>
    <t>T2N 2X9</t>
  </si>
  <si>
    <t>Terra Dental Care.</t>
  </si>
  <si>
    <t>724, 34th Street NW</t>
  </si>
  <si>
    <t>Thanh Phuong Trinh</t>
  </si>
  <si>
    <t>600 Avenue Thorncrest</t>
  </si>
  <si>
    <t>(438) 389-4287</t>
  </si>
  <si>
    <t>Dorval</t>
  </si>
  <si>
    <t>H9P 2M7</t>
  </si>
  <si>
    <t>The Bay Dental Centre</t>
  </si>
  <si>
    <t>100 - 555 West Georgia Street</t>
  </si>
  <si>
    <t>(604) 569-0099</t>
  </si>
  <si>
    <t>V6B 1Z6</t>
  </si>
  <si>
    <t>The Davis Clinic for Oral &amp; facial Surgery</t>
  </si>
  <si>
    <t>10 Disera Drive, Suite 210</t>
  </si>
  <si>
    <t>(647) 924-6072</t>
  </si>
  <si>
    <t>The Dental Smile Centre</t>
  </si>
  <si>
    <t>196 McEwan Drive East, Unit 5</t>
  </si>
  <si>
    <t>(416) 418-7417</t>
  </si>
  <si>
    <t>L7E 4E5</t>
  </si>
  <si>
    <t>The Dentist House</t>
  </si>
  <si>
    <t>544 W., Deummond Avenue</t>
  </si>
  <si>
    <t>(760) 446-7343</t>
  </si>
  <si>
    <t>Ridgecrest</t>
  </si>
  <si>
    <t>93555</t>
  </si>
  <si>
    <t>The Denture &amp; Implant Centre</t>
  </si>
  <si>
    <t>73 Eggleton Street</t>
  </si>
  <si>
    <t>(403) 740-5600</t>
  </si>
  <si>
    <t>T4R 2L2</t>
  </si>
  <si>
    <t>The downtown dental clinic, Shahriar Jalali</t>
  </si>
  <si>
    <t>99 Metcalf Street</t>
  </si>
  <si>
    <t>(613) 234-0792</t>
  </si>
  <si>
    <t>K1P 6L7</t>
  </si>
  <si>
    <t>The Pas Dental Clinic</t>
  </si>
  <si>
    <t>438 Fischer ave</t>
  </si>
  <si>
    <t>(204) 978-1158</t>
  </si>
  <si>
    <t>The Pas</t>
  </si>
  <si>
    <t>R9A 1K9</t>
  </si>
  <si>
    <t>The Teal Umbrella Family Dental</t>
  </si>
  <si>
    <t>509 Dalewood Cres.,</t>
  </si>
  <si>
    <t>(613) 435-3338</t>
  </si>
  <si>
    <t>Sittsville</t>
  </si>
  <si>
    <t>K2S 0L2</t>
  </si>
  <si>
    <t>Theisen Kelly J., DDS</t>
  </si>
  <si>
    <t>521 E Railroad Avenue</t>
  </si>
  <si>
    <t>(970) 867-2256</t>
  </si>
  <si>
    <t>Fort Morgan</t>
  </si>
  <si>
    <t>80701</t>
  </si>
  <si>
    <t>Theurer Peter, DDS</t>
  </si>
  <si>
    <t>332 Main Street</t>
  </si>
  <si>
    <t>(469) 525-2191</t>
  </si>
  <si>
    <t>80911</t>
  </si>
  <si>
    <t>Thi Lan Dai Vo, DDS</t>
  </si>
  <si>
    <t>772 Rue Rachel E</t>
  </si>
  <si>
    <t>Thibault Christian, DDS</t>
  </si>
  <si>
    <t>9200 Sherbrooke Est</t>
  </si>
  <si>
    <t>(514) 355-5600</t>
  </si>
  <si>
    <t>H1L 1E5</t>
  </si>
  <si>
    <t>Thibault Michel</t>
  </si>
  <si>
    <t>148 des Intendants</t>
  </si>
  <si>
    <t>J3X 2E3</t>
  </si>
  <si>
    <t>Thind Ravi, DDS</t>
  </si>
  <si>
    <t>2043 East Fremont Street</t>
  </si>
  <si>
    <t>(209) 463-2345</t>
  </si>
  <si>
    <t>95205</t>
  </si>
  <si>
    <t>Thom Janet, DDS</t>
  </si>
  <si>
    <t>2029 West 42nd Avenue</t>
  </si>
  <si>
    <t>(604) 261-1943</t>
  </si>
  <si>
    <t>V6M 2B4</t>
  </si>
  <si>
    <t>Thomas and Lee Inc.,</t>
  </si>
  <si>
    <t>102 - 45625 Hodgins Ave.,</t>
  </si>
  <si>
    <t>(604) 792-0021</t>
  </si>
  <si>
    <t>Chilliwack</t>
  </si>
  <si>
    <t>V2P 1P2</t>
  </si>
  <si>
    <t>Thompson Frederick, DDS</t>
  </si>
  <si>
    <t>4109 Mountain View Avenue, Suite 300</t>
  </si>
  <si>
    <t>(423) 875-5661</t>
  </si>
  <si>
    <t>Chattanooga,</t>
  </si>
  <si>
    <t>37415</t>
  </si>
  <si>
    <t>Thompson Valley Dental, Tucker Bruce DDS</t>
  </si>
  <si>
    <t>387  -  4th Avenue</t>
  </si>
  <si>
    <t>(250) 374-4544</t>
  </si>
  <si>
    <t>V2C 3P1</t>
  </si>
  <si>
    <t>Tiede Greg</t>
  </si>
  <si>
    <t>2 Montoni dr.,</t>
  </si>
  <si>
    <t>(774) 573-5086</t>
  </si>
  <si>
    <t>Hopedate</t>
  </si>
  <si>
    <t>Massachusetts - USA</t>
  </si>
  <si>
    <t>01747</t>
  </si>
  <si>
    <t>Tillsonburg Dental</t>
  </si>
  <si>
    <t>253 Broadway, Apt 100</t>
  </si>
  <si>
    <t>(519) 842-8431</t>
  </si>
  <si>
    <t>N4G 0H8</t>
  </si>
  <si>
    <t>Timm Peter</t>
  </si>
  <si>
    <t>2300 S. Mason Rd., Suite 104</t>
  </si>
  <si>
    <t>(281) 720-8090</t>
  </si>
  <si>
    <t>Katy</t>
  </si>
  <si>
    <t>77450</t>
  </si>
  <si>
    <t>Titus Deborah, DDS</t>
  </si>
  <si>
    <t>516 S. Dillard St.,</t>
  </si>
  <si>
    <t>(407) 378-2004</t>
  </si>
  <si>
    <t>Winter Garden</t>
  </si>
  <si>
    <t>FL    -   USA</t>
  </si>
  <si>
    <t>34787</t>
  </si>
  <si>
    <t>Titus Dental</t>
  </si>
  <si>
    <t>516 S Dillard Street, Suite 102</t>
  </si>
  <si>
    <t>Florida  -    USA</t>
  </si>
  <si>
    <t>TLA Dentaire</t>
  </si>
  <si>
    <t>6630 Sherbrooke Suite 1902</t>
  </si>
  <si>
    <t>H4B 1N7</t>
  </si>
  <si>
    <t>Tolbert Michelle, DDS</t>
  </si>
  <si>
    <t>6545 Crain Hwy. PO Box 1688</t>
  </si>
  <si>
    <t>(301) 932-1105</t>
  </si>
  <si>
    <t>La Plata</t>
  </si>
  <si>
    <t>20646</t>
  </si>
  <si>
    <t>Toledano Atalia, DDS</t>
  </si>
  <si>
    <t>882 Carre Simon</t>
  </si>
  <si>
    <t>(514) 582-2825</t>
  </si>
  <si>
    <t>Saint- Laurent</t>
  </si>
  <si>
    <t>H4M 2W2</t>
  </si>
  <si>
    <t>Toler William, DDS</t>
  </si>
  <si>
    <t>2711 Watson Blvd.,</t>
  </si>
  <si>
    <t>(478) 953-2993</t>
  </si>
  <si>
    <t>Warner Robins</t>
  </si>
  <si>
    <t>31093</t>
  </si>
  <si>
    <t>Tooth Connection Dental</t>
  </si>
  <si>
    <t>7777 Weston Road, Suite 218</t>
  </si>
  <si>
    <t>(905) 605-9001</t>
  </si>
  <si>
    <t>L4L 0G9</t>
  </si>
  <si>
    <t>Tooth Pals</t>
  </si>
  <si>
    <t>501  - 401 Coopers Blvd SW</t>
  </si>
  <si>
    <t>(403) 774-7196</t>
  </si>
  <si>
    <t>Airdire</t>
  </si>
  <si>
    <t>T4B 4J3</t>
  </si>
  <si>
    <t>Toquero Marilou, DDS</t>
  </si>
  <si>
    <t>3203 Carson Street, Suite 2</t>
  </si>
  <si>
    <t>(542) 496-1888</t>
  </si>
  <si>
    <t>90712</t>
  </si>
  <si>
    <t>Tordjman Michael, DDS</t>
  </si>
  <si>
    <t>4642 rue Sainte Catherine E</t>
  </si>
  <si>
    <t>(514) 254-4535</t>
  </si>
  <si>
    <t>H1V 1Y9</t>
  </si>
  <si>
    <t>Toronto East Maxillofacial Surgery</t>
  </si>
  <si>
    <t>201 - 1490 Danforth Ave</t>
  </si>
  <si>
    <t>(416) 461-0424</t>
  </si>
  <si>
    <t>M4J 1N4</t>
  </si>
  <si>
    <t>Tortora John, DDS, LLC</t>
  </si>
  <si>
    <t>2095 Hwy 88,</t>
  </si>
  <si>
    <t>(732) 295-1616</t>
  </si>
  <si>
    <t>Brick</t>
  </si>
  <si>
    <t>08724</t>
  </si>
  <si>
    <t>Tosatti Michael, DDS</t>
  </si>
  <si>
    <t>12 Mohican Rd.,</t>
  </si>
  <si>
    <t>(860) 828-1475</t>
  </si>
  <si>
    <t>Westbrook</t>
  </si>
  <si>
    <t>06498</t>
  </si>
  <si>
    <t>Toth Family Dental</t>
  </si>
  <si>
    <t>6700 Lookout Rd, Ste 2</t>
  </si>
  <si>
    <t>(303) 530-0300</t>
  </si>
  <si>
    <t>80516</t>
  </si>
  <si>
    <t>Towe Richard, DDS</t>
  </si>
  <si>
    <t>120 Memorial Drive</t>
  </si>
  <si>
    <t>(270) 586-8788</t>
  </si>
  <si>
    <t>Franklin</t>
  </si>
  <si>
    <t>42134</t>
  </si>
  <si>
    <t>Towell Sam, DDS</t>
  </si>
  <si>
    <t>279 Chemin Castors</t>
  </si>
  <si>
    <t>(613) 794-2454</t>
  </si>
  <si>
    <t>Mont Tremblant</t>
  </si>
  <si>
    <t>J8E 1R4</t>
  </si>
  <si>
    <t>Town Dental, Halleck Brad, DDS</t>
  </si>
  <si>
    <t>510 NE, 224th Circle</t>
  </si>
  <si>
    <t>(360) 727-3003</t>
  </si>
  <si>
    <t>Ridgefield</t>
  </si>
  <si>
    <t>98642</t>
  </si>
  <si>
    <t>Town Square Fam. Dent.</t>
  </si>
  <si>
    <t>12752 Garden Grove Blvd, Suite 200</t>
  </si>
  <si>
    <t>(714) 636-2525</t>
  </si>
  <si>
    <t>Garden Grove</t>
  </si>
  <si>
    <t>92843</t>
  </si>
  <si>
    <t>Townline Dental</t>
  </si>
  <si>
    <t>102 - 3670 Townline Rd.,</t>
  </si>
  <si>
    <t>(778) 878-8042</t>
  </si>
  <si>
    <t>V2T 0H2</t>
  </si>
  <si>
    <t>Township Endodontic Centre</t>
  </si>
  <si>
    <t>150 - 8700, 200 St.,</t>
  </si>
  <si>
    <t>(604) 371-4505</t>
  </si>
  <si>
    <t>V2Y 0G4</t>
  </si>
  <si>
    <t>Transcona Optical</t>
  </si>
  <si>
    <t>212 Regent Avenue West, Unit A</t>
  </si>
  <si>
    <t>(204) 224-2254</t>
  </si>
  <si>
    <t>R2C 1R2</t>
  </si>
  <si>
    <t>Trask Kim</t>
  </si>
  <si>
    <t>4616 Imperial Street</t>
  </si>
  <si>
    <t>(604) 437-7916</t>
  </si>
  <si>
    <t>V5J 1B8</t>
  </si>
  <si>
    <t>Tremblay France</t>
  </si>
  <si>
    <t>332 Boul de la Marine</t>
  </si>
  <si>
    <t>(514) 778-9726</t>
  </si>
  <si>
    <t>J3X 1Z4</t>
  </si>
  <si>
    <t>Tremblay Mireille</t>
  </si>
  <si>
    <t>206 - 7313, 120th Street</t>
  </si>
  <si>
    <t>(604) 591-5242</t>
  </si>
  <si>
    <t>V4C 6P5</t>
  </si>
  <si>
    <t>Trinity Dental</t>
  </si>
  <si>
    <t>1221 North Fant Street</t>
  </si>
  <si>
    <t>(864) 224-4736</t>
  </si>
  <si>
    <t>South Carolina</t>
  </si>
  <si>
    <t>29621</t>
  </si>
  <si>
    <t>Trottier Charles, DDS</t>
  </si>
  <si>
    <t>600 Boul. Harwood</t>
  </si>
  <si>
    <t>(450) 455-5671</t>
  </si>
  <si>
    <t>J7V 6A3</t>
  </si>
  <si>
    <t>True Smiles, Heartland Dental</t>
  </si>
  <si>
    <t>312, 2nd Avenue</t>
  </si>
  <si>
    <t>(815) 625-9000</t>
  </si>
  <si>
    <t>IL  -    USA</t>
  </si>
  <si>
    <t>61081</t>
  </si>
  <si>
    <t>Tsai Wandy, DDS</t>
  </si>
  <si>
    <t>5268 Scotts Valley Drive</t>
  </si>
  <si>
    <t>(831) 438-8503</t>
  </si>
  <si>
    <t>Scotts Valley</t>
  </si>
  <si>
    <t>95066</t>
  </si>
  <si>
    <t>Tsang J. Inc</t>
  </si>
  <si>
    <t>33782 Marshall Rd</t>
  </si>
  <si>
    <t>(604) 859-0453</t>
  </si>
  <si>
    <t>V2S 1L1</t>
  </si>
  <si>
    <t>Tugbang Maria L., Inc</t>
  </si>
  <si>
    <t>1455 George Street, Unit 1701</t>
  </si>
  <si>
    <t>(604) 961-5550</t>
  </si>
  <si>
    <t>V4B 0A9</t>
  </si>
  <si>
    <t>Tu-Le Vi-An</t>
  </si>
  <si>
    <t>1175 rue Bernard, Suite 209</t>
  </si>
  <si>
    <t>(514) 272-1175</t>
  </si>
  <si>
    <t>H2V 1V5</t>
  </si>
  <si>
    <t>Turchet Flavio, DDS</t>
  </si>
  <si>
    <t>2453 Bloor Street West</t>
  </si>
  <si>
    <t>(416) 769-1118</t>
  </si>
  <si>
    <t>M3S 1P7</t>
  </si>
  <si>
    <t>Turner L., DDS</t>
  </si>
  <si>
    <t>1111 North Brand Blvd, Suite B</t>
  </si>
  <si>
    <t>(818) 246-5611</t>
  </si>
  <si>
    <t>91202</t>
  </si>
  <si>
    <t>Twohig Grady</t>
  </si>
  <si>
    <t>1369 Hunter Avenue</t>
  </si>
  <si>
    <t>(920) 360-7742</t>
  </si>
  <si>
    <t>Fond Du Lac</t>
  </si>
  <si>
    <t>Wisconsin,    USA</t>
  </si>
  <si>
    <t>54937</t>
  </si>
  <si>
    <t>Tyne Dental Clinic</t>
  </si>
  <si>
    <t>5718 Tyne Street</t>
  </si>
  <si>
    <t>(604) 430-5559</t>
  </si>
  <si>
    <t>V5R 4L6</t>
  </si>
  <si>
    <t>Tze Kit Lam, Jacky, DDS</t>
  </si>
  <si>
    <t>163 Inkerman Street West</t>
  </si>
  <si>
    <t>(647) 200-3833</t>
  </si>
  <si>
    <t>Listowel</t>
  </si>
  <si>
    <t>N4W 1B8</t>
  </si>
  <si>
    <t>UCLA School of Dentistry, Abdelbar Ehab</t>
  </si>
  <si>
    <t>105365 Wilshire Blvd, Suite 1206</t>
  </si>
  <si>
    <t>Los Angeles,</t>
  </si>
  <si>
    <t>Ulker Murat</t>
  </si>
  <si>
    <t>1360 Saint-Jacques, Apt 408</t>
  </si>
  <si>
    <t>(514) 475-7663</t>
  </si>
  <si>
    <t>H3C 4M4</t>
  </si>
  <si>
    <t>Universite de Montreal</t>
  </si>
  <si>
    <t>Karelle Dubois</t>
  </si>
  <si>
    <t>Universite de Montreal, Ouahnich Yann</t>
  </si>
  <si>
    <t>1055 Beaver Hall Hill, Suite 200</t>
  </si>
  <si>
    <t>(514) 524-1188</t>
  </si>
  <si>
    <t>H2Z 1S5</t>
  </si>
  <si>
    <t>University Dental Associates, Kinnunen Amy</t>
  </si>
  <si>
    <t>4526, 15th Avenue NE</t>
  </si>
  <si>
    <t>98155</t>
  </si>
  <si>
    <t>University Dental, Loretta Felder</t>
  </si>
  <si>
    <t>3126 Devine Street</t>
  </si>
  <si>
    <t>(803) 252-8101</t>
  </si>
  <si>
    <t>SC    -    USA</t>
  </si>
  <si>
    <t>29205</t>
  </si>
  <si>
    <t>University Village Med. Clin. Ltd.,</t>
  </si>
  <si>
    <t>5587 Chancellor Blvd</t>
  </si>
  <si>
    <t>(604) 222-2273</t>
  </si>
  <si>
    <t>V6T 1E4</t>
  </si>
  <si>
    <t>Uong Nathalie, DPC</t>
  </si>
  <si>
    <t>129 York Mills Road</t>
  </si>
  <si>
    <t>(647) 638-8646</t>
  </si>
  <si>
    <t>M2L 1K4</t>
  </si>
  <si>
    <t>Upton Kevin, DDS (Emy)</t>
  </si>
  <si>
    <t>101 South Brooks Street</t>
  </si>
  <si>
    <t>(919) 556-2996</t>
  </si>
  <si>
    <t>Wake Forest</t>
  </si>
  <si>
    <t>27587</t>
  </si>
  <si>
    <t>Uptown Dental.,</t>
  </si>
  <si>
    <t>54 Reba Crescent</t>
  </si>
  <si>
    <t>(506) 261-9595</t>
  </si>
  <si>
    <t>E3G 0B5</t>
  </si>
  <si>
    <t>Utah Orthodontic Care # 4</t>
  </si>
  <si>
    <t>Roy,</t>
  </si>
  <si>
    <t>Utah    -   USA</t>
  </si>
  <si>
    <t>Vachon Bernard</t>
  </si>
  <si>
    <t>169 chemin des GranitesL</t>
  </si>
  <si>
    <t>(418) 997-6259</t>
  </si>
  <si>
    <t>G3B 0G2</t>
  </si>
  <si>
    <t>Vachon Nathalie-WA</t>
  </si>
  <si>
    <t>2960 Rue Becancour</t>
  </si>
  <si>
    <t>(819) 389-5755</t>
  </si>
  <si>
    <t>Lyster</t>
  </si>
  <si>
    <t>G0S 1V0</t>
  </si>
  <si>
    <t>Vafier Joanne</t>
  </si>
  <si>
    <t>8013 Daffodil Court</t>
  </si>
  <si>
    <t>(703) 626-5526</t>
  </si>
  <si>
    <t>Vakade Sarika M.,</t>
  </si>
  <si>
    <t>102 tideland Drive</t>
  </si>
  <si>
    <t>(647) 624-6576</t>
  </si>
  <si>
    <t>L7A 2V8</t>
  </si>
  <si>
    <t>Val Caron Family Dental</t>
  </si>
  <si>
    <t>15 - 3140 Hwy 69N</t>
  </si>
  <si>
    <t>(705) 988-6184</t>
  </si>
  <si>
    <t>P3E 5G2</t>
  </si>
  <si>
    <t>Vallee Remy</t>
  </si>
  <si>
    <t>549 rue Lacroix</t>
  </si>
  <si>
    <t>(514) 295-5295</t>
  </si>
  <si>
    <t>G6W 7B6</t>
  </si>
  <si>
    <t>Vallerand Vanessa</t>
  </si>
  <si>
    <t>7376 A Blvd Wilfried Hamel</t>
  </si>
  <si>
    <t>G2G 0L5</t>
  </si>
  <si>
    <t>Valleyview Dental 1</t>
  </si>
  <si>
    <t>30 - 287 Macewan Road</t>
  </si>
  <si>
    <t>(780) 904-3190</t>
  </si>
  <si>
    <t>T6W 1T4</t>
  </si>
  <si>
    <t>Van Kyle,  DDS</t>
  </si>
  <si>
    <t>2110 NW Amberbrook Dr.,</t>
  </si>
  <si>
    <t>Vancouver Dental,</t>
  </si>
  <si>
    <t>6964  Victoria Drive</t>
  </si>
  <si>
    <t>(604) 324-6733</t>
  </si>
  <si>
    <t>Vancouver Smile Studio</t>
  </si>
  <si>
    <t>1200 Lonsdale Avenue, Suite 400</t>
  </si>
  <si>
    <t>(604) 649-2351</t>
  </si>
  <si>
    <t>V7M 3H6</t>
  </si>
  <si>
    <t>Vancouver TMJ &amp; Sleeo Therapy centre</t>
  </si>
  <si>
    <t>411 , 5th Street</t>
  </si>
  <si>
    <t>(604) 760-3309</t>
  </si>
  <si>
    <t>V3L 2X5</t>
  </si>
  <si>
    <t>Varsano Israel, DDS</t>
  </si>
  <si>
    <t>Weizmann Street 14</t>
  </si>
  <si>
    <t>972-52-224-7536</t>
  </si>
  <si>
    <t>Tel Aviv-Yafo</t>
  </si>
  <si>
    <t>Israel</t>
  </si>
  <si>
    <t>Varsha Vyas, DDS</t>
  </si>
  <si>
    <t>4080 Steeles Avenue East, Suite 6</t>
  </si>
  <si>
    <t>(905) 947-0040</t>
  </si>
  <si>
    <t>Ontariol</t>
  </si>
  <si>
    <t>L3R 4C3</t>
  </si>
  <si>
    <t>Vasilakos Stanley, DDS</t>
  </si>
  <si>
    <t>2161 Yonge Street, Suite 703</t>
  </si>
  <si>
    <t>(416) 486-3730</t>
  </si>
  <si>
    <t>M4S 3A6</t>
  </si>
  <si>
    <t>VE Vegan Inc, Nabdan Veena</t>
  </si>
  <si>
    <t>3 Allincite Rd.,</t>
  </si>
  <si>
    <t>(204) 227-4750</t>
  </si>
  <si>
    <t>R2P1S92</t>
  </si>
  <si>
    <t>Vegreville Family Dental</t>
  </si>
  <si>
    <t>6615 Hwy, 16A West</t>
  </si>
  <si>
    <t>(780) 632-3912</t>
  </si>
  <si>
    <t>Vegreville</t>
  </si>
  <si>
    <t>T9C 0A3</t>
  </si>
  <si>
    <t>Veilleux Luc Orthodontistes Levis Inc.,</t>
  </si>
  <si>
    <t>5700, rue JB Michaud, Suite 340</t>
  </si>
  <si>
    <t>(418) 833-1615</t>
  </si>
  <si>
    <t>G6V 0B1</t>
  </si>
  <si>
    <t>Vella Vincent, DDS</t>
  </si>
  <si>
    <t>455 Empire Blvd.,</t>
  </si>
  <si>
    <t>(585) 482-8980</t>
  </si>
  <si>
    <t>Rochester,</t>
  </si>
  <si>
    <t>14609</t>
  </si>
  <si>
    <t>Venkateshwar Kommidi, DDS</t>
  </si>
  <si>
    <t>6511 Escena blvd, Apt 2084</t>
  </si>
  <si>
    <t>(502) 619-0698</t>
  </si>
  <si>
    <t>Irving</t>
  </si>
  <si>
    <t>75039</t>
  </si>
  <si>
    <t>Verghese Praveen Inc.,</t>
  </si>
  <si>
    <t>180 Sherwood Rd.,</t>
  </si>
  <si>
    <t>(416) 400-9358</t>
  </si>
  <si>
    <t>L9T 6B8</t>
  </si>
  <si>
    <t>Vergreville Family Dental</t>
  </si>
  <si>
    <t>6615 Hwy 16A West</t>
  </si>
  <si>
    <t>Vergreville</t>
  </si>
  <si>
    <t>Verma Geeta, DDS Home</t>
  </si>
  <si>
    <t>19 Wentworth Mount  SW</t>
  </si>
  <si>
    <t>(403) 720-0614</t>
  </si>
  <si>
    <t>T3H 0C9</t>
  </si>
  <si>
    <t>Verma Prashant, DDS</t>
  </si>
  <si>
    <t>1234, 19th St. NW, Unit 502</t>
  </si>
  <si>
    <t>(202) 822-0732</t>
  </si>
  <si>
    <t>DC   -   USA</t>
  </si>
  <si>
    <t>Vest Victoria L., DMD PC</t>
  </si>
  <si>
    <t>200 Bob Wallace Ave SW</t>
  </si>
  <si>
    <t>(256) 536-6860</t>
  </si>
  <si>
    <t>Alabama   -   USA</t>
  </si>
  <si>
    <t>35801</t>
  </si>
  <si>
    <t>Vien Laurent, DDS</t>
  </si>
  <si>
    <t>7743 West Lane, Suite C5</t>
  </si>
  <si>
    <t>20947421101</t>
  </si>
  <si>
    <t>Stockton,</t>
  </si>
  <si>
    <t>95210</t>
  </si>
  <si>
    <t>Village Dental Center, Kaplan Marc, DDS</t>
  </si>
  <si>
    <t>950 W Route 22</t>
  </si>
  <si>
    <t>(847) 363-7393</t>
  </si>
  <si>
    <t>Lake Zurich</t>
  </si>
  <si>
    <t>IL   -  USA</t>
  </si>
  <si>
    <t>60047</t>
  </si>
  <si>
    <t>Village Dental Centre</t>
  </si>
  <si>
    <t>665 Belmont Avenue West</t>
  </si>
  <si>
    <t>(519) 745-6722</t>
  </si>
  <si>
    <t>N2M 1N8</t>
  </si>
  <si>
    <t>Village Dental House</t>
  </si>
  <si>
    <t>5699 Dolphin Street</t>
  </si>
  <si>
    <t>(604) 740-5655</t>
  </si>
  <si>
    <t>Sechelt</t>
  </si>
  <si>
    <t>V0N 3A0</t>
  </si>
  <si>
    <t>Villanova Dental Studio</t>
  </si>
  <si>
    <t>2 - 5597 Hazeldean Rd.,</t>
  </si>
  <si>
    <t>(613) 862-9084</t>
  </si>
  <si>
    <t>K2S 0P5</t>
  </si>
  <si>
    <t>Ville de Westmount</t>
  </si>
  <si>
    <t>4333, rue Sherbrooke Ouest</t>
  </si>
  <si>
    <t>(514) 989-5252</t>
  </si>
  <si>
    <t>H3Z 1E2</t>
  </si>
  <si>
    <t>Vinings Family Dentistry, McMaster Guy, DDS</t>
  </si>
  <si>
    <t>2931 Paces Ferry Rd SE, Suite 10</t>
  </si>
  <si>
    <t>(770) 432-8516</t>
  </si>
  <si>
    <t>30339</t>
  </si>
  <si>
    <t>Vitalae Dental Care</t>
  </si>
  <si>
    <t>10042 Lampson Avenue, Suite 101</t>
  </si>
  <si>
    <t>(714) 539-1100</t>
  </si>
  <si>
    <t>92840</t>
  </si>
  <si>
    <t>Viva Dental Thunder Bay</t>
  </si>
  <si>
    <t>207 Oasis Lane</t>
  </si>
  <si>
    <t>(416) 819-5544</t>
  </si>
  <si>
    <t>Thunder bay</t>
  </si>
  <si>
    <t>P7B 0C1</t>
  </si>
  <si>
    <t>Viviani John, DDS</t>
  </si>
  <si>
    <t>44 Green Street</t>
  </si>
  <si>
    <t>(631) 424-3838</t>
  </si>
  <si>
    <t>Huntington</t>
  </si>
  <si>
    <t>11743</t>
  </si>
  <si>
    <t>Vlahos James (2)</t>
  </si>
  <si>
    <t>4271 Sarazen Drive</t>
  </si>
  <si>
    <t>(905) 483-1574</t>
  </si>
  <si>
    <t>L7M 4Z2</t>
  </si>
  <si>
    <t>Vlass Barry, DDS</t>
  </si>
  <si>
    <t>597 West Crossville Road, Suite A</t>
  </si>
  <si>
    <t>(770) 992-5858</t>
  </si>
  <si>
    <t>Roswell</t>
  </si>
  <si>
    <t>30075</t>
  </si>
  <si>
    <t>VN Dental Clinic,</t>
  </si>
  <si>
    <t>328 Police Road</t>
  </si>
  <si>
    <t>61397901177</t>
  </si>
  <si>
    <t>Noble Park North</t>
  </si>
  <si>
    <t>VIC   -   3174</t>
  </si>
  <si>
    <t>Vo Dentistes, Vo Jocelyne</t>
  </si>
  <si>
    <t>5550 Boul. Henri-Bourassa Ouest</t>
  </si>
  <si>
    <t>(514) 379-1888</t>
  </si>
  <si>
    <t>H4R 0M6</t>
  </si>
  <si>
    <t>Vocal David, DDS</t>
  </si>
  <si>
    <t>84 Main Street</t>
  </si>
  <si>
    <t>(207) 510-1779</t>
  </si>
  <si>
    <t>Maine   -  USA</t>
  </si>
  <si>
    <t>Vong Ian Kei</t>
  </si>
  <si>
    <t>2502 - 21 Iceboat Terrace</t>
  </si>
  <si>
    <t>(416) 839-7138</t>
  </si>
  <si>
    <t>M5V 4A9</t>
  </si>
  <si>
    <t>Vong Kevin, DDS</t>
  </si>
  <si>
    <t>Vonk Kyle, DDS</t>
  </si>
  <si>
    <t>2607 South Cleveland Avenue</t>
  </si>
  <si>
    <t>(269) 428-4430</t>
  </si>
  <si>
    <t>St. Joseph</t>
  </si>
  <si>
    <t>MI - USA</t>
  </si>
  <si>
    <t>49085</t>
  </si>
  <si>
    <t>Vouronikos George</t>
  </si>
  <si>
    <t>101 Saint Clair Avenue West, Unit 1803</t>
  </si>
  <si>
    <t>(403) 392-6459</t>
  </si>
  <si>
    <t>M4V 0A2</t>
  </si>
  <si>
    <t>Wackford Dental, Dr Salem A.,</t>
  </si>
  <si>
    <t>9045 Bruceville Rd., Ste 160</t>
  </si>
  <si>
    <t>(916) 849-3174</t>
  </si>
  <si>
    <t>Elk Grove</t>
  </si>
  <si>
    <t>95758</t>
  </si>
  <si>
    <t>Waldron Randy, DDS</t>
  </si>
  <si>
    <t>1302 South Main</t>
  </si>
  <si>
    <t>(785) 242-2252</t>
  </si>
  <si>
    <t>66067</t>
  </si>
  <si>
    <t>Walinder  Dhol S. DDS</t>
  </si>
  <si>
    <t>11 Mckenzie Towne Avenue  SE</t>
  </si>
  <si>
    <t>(403) 257-7415</t>
  </si>
  <si>
    <t>T2Z 0S8</t>
  </si>
  <si>
    <t>Walkers Line Dental</t>
  </si>
  <si>
    <t>1900 Walkers Line, Unit 4</t>
  </si>
  <si>
    <t>(905) 336-1044</t>
  </si>
  <si>
    <t>L7M 4W5</t>
  </si>
  <si>
    <t>Wall Bryan, DDS</t>
  </si>
  <si>
    <t>5300 N. Tarrant Pkwy</t>
  </si>
  <si>
    <t>(817) 750-0966</t>
  </si>
  <si>
    <t>76244</t>
  </si>
  <si>
    <t>Walnut Dental Office</t>
  </si>
  <si>
    <t>20475 Valley Blvd</t>
  </si>
  <si>
    <t>(909) 594-1801</t>
  </si>
  <si>
    <t>Walnut</t>
  </si>
  <si>
    <t>91789</t>
  </si>
  <si>
    <t>Walser Daniel S.</t>
  </si>
  <si>
    <t>98 Millcreek Crescent</t>
  </si>
  <si>
    <t>(416) 452-6982</t>
  </si>
  <si>
    <t>L4J 6M9</t>
  </si>
  <si>
    <t>Wan Gary, DDSvoir Yan Gary</t>
  </si>
  <si>
    <t>(204) 489-3100</t>
  </si>
  <si>
    <t>Wan-Chow-Wah Patricia, DDS</t>
  </si>
  <si>
    <t>2 Hunter's Point Drive, Unit 7</t>
  </si>
  <si>
    <t>(905) 482-0652</t>
  </si>
  <si>
    <t>L4C 9Y4</t>
  </si>
  <si>
    <t>Warden Market Village Dental Office</t>
  </si>
  <si>
    <t>7010 Warden Avenue, Suite 32</t>
  </si>
  <si>
    <t>(416) 838-6655</t>
  </si>
  <si>
    <t>L3R 5Y3</t>
  </si>
  <si>
    <t>Wareham Amber Lea</t>
  </si>
  <si>
    <t>3 - 875 Waverley Street</t>
  </si>
  <si>
    <t>(431) 557-9498</t>
  </si>
  <si>
    <t>R3T 6C4</t>
  </si>
  <si>
    <t>Waukee Family Dentistry</t>
  </si>
  <si>
    <t>85 NE Warrior Lane</t>
  </si>
  <si>
    <t>(515) 987-1305</t>
  </si>
  <si>
    <t>Waukee</t>
  </si>
  <si>
    <t>Iowa  -  USA</t>
  </si>
  <si>
    <t>50263</t>
  </si>
  <si>
    <t>Waupaca Smiles, Harvey Greg, DDS</t>
  </si>
  <si>
    <t>211 East Badger Street</t>
  </si>
  <si>
    <t>(715) 258-3838</t>
  </si>
  <si>
    <t>Waupaca</t>
  </si>
  <si>
    <t>54981</t>
  </si>
  <si>
    <t>WEDental, Warrell Frederick, DDS</t>
  </si>
  <si>
    <t>3625 - 148th Street SW, Ste B101</t>
  </si>
  <si>
    <t>(206) 294-9001</t>
  </si>
  <si>
    <t>98087</t>
  </si>
  <si>
    <t>Weinstein Craig S., DMD PC</t>
  </si>
  <si>
    <t>565 New Brunswick Avenue</t>
  </si>
  <si>
    <t>(732) 738-5878</t>
  </si>
  <si>
    <t>Fords</t>
  </si>
  <si>
    <t>N.J.   - USA</t>
  </si>
  <si>
    <t>08863</t>
  </si>
  <si>
    <t>Weiss Orthodontist</t>
  </si>
  <si>
    <t>3700 Bathurst Street</t>
  </si>
  <si>
    <t>(416) 638-1300</t>
  </si>
  <si>
    <t>Torronto</t>
  </si>
  <si>
    <t>M6A 2E7</t>
  </si>
  <si>
    <t>Welland Dental Centre</t>
  </si>
  <si>
    <t>7 Riverside Drive</t>
  </si>
  <si>
    <t>(905) 735-7571</t>
  </si>
  <si>
    <t>Welland</t>
  </si>
  <si>
    <t>L3C 5C6</t>
  </si>
  <si>
    <t>Wellington Village Ortho.</t>
  </si>
  <si>
    <t>175 Holland, Suite 300</t>
  </si>
  <si>
    <t>(613) 722-8500</t>
  </si>
  <si>
    <t>K1Y 0Y2</t>
  </si>
  <si>
    <t>Wellness Dental, Johnson Francisca, DDS</t>
  </si>
  <si>
    <t>9828 Great Hills Trail, Suite 305</t>
  </si>
  <si>
    <t>(512) 358-6962</t>
  </si>
  <si>
    <t>78759</t>
  </si>
  <si>
    <t>Wenzhou Longde Medical Technology Co., Ltd.</t>
  </si>
  <si>
    <t>Werts Carl D., DDS, FAGD, FICOI</t>
  </si>
  <si>
    <t>3600 N. Verdugo Rd., Suite 203</t>
  </si>
  <si>
    <t>(818) 249-1824</t>
  </si>
  <si>
    <t>91208</t>
  </si>
  <si>
    <t>Wessell Austin, DDS</t>
  </si>
  <si>
    <t>8309 Greenway Rd.,</t>
  </si>
  <si>
    <t>(608) 824-0824</t>
  </si>
  <si>
    <t>Middleton</t>
  </si>
  <si>
    <t>53562</t>
  </si>
  <si>
    <t>West Branch Family Dentistry</t>
  </si>
  <si>
    <t>3561, West M-55</t>
  </si>
  <si>
    <t>(989) 345-7750</t>
  </si>
  <si>
    <t>West Coast Family Dental</t>
  </si>
  <si>
    <t>2 Mount Bernard Ave, Suite 301</t>
  </si>
  <si>
    <t>(709) 639-7021</t>
  </si>
  <si>
    <t>Corner Brooke</t>
  </si>
  <si>
    <t>NF</t>
  </si>
  <si>
    <t>A2H 0C6</t>
  </si>
  <si>
    <t>West Kits Dental</t>
  </si>
  <si>
    <t>102, 3595 West 18rh Ave, Buz 2198</t>
  </si>
  <si>
    <t>(778) 867-5678</t>
  </si>
  <si>
    <t>V6S 1A9</t>
  </si>
  <si>
    <t>Westlake Family Dentistry, Dr Choe</t>
  </si>
  <si>
    <t>265 Westlake Road, Suite 101</t>
  </si>
  <si>
    <t>(910) 864-2944</t>
  </si>
  <si>
    <t>Fayetteville</t>
  </si>
  <si>
    <t>NC  -   USA</t>
  </si>
  <si>
    <t>28314</t>
  </si>
  <si>
    <t>Westmeadowdental</t>
  </si>
  <si>
    <t>420 Westmeadow Drive</t>
  </si>
  <si>
    <t>(519) 500-0981</t>
  </si>
  <si>
    <t>N2N 3J4</t>
  </si>
  <si>
    <t>Westney Heights Dental Centre</t>
  </si>
  <si>
    <t>6 Vemham Avenue</t>
  </si>
  <si>
    <t>(416) 301-1126</t>
  </si>
  <si>
    <t>M2L 2B2</t>
  </si>
  <si>
    <t>Westshore Dental Clinic</t>
  </si>
  <si>
    <t>114 - 582 Goldstream Avenue</t>
  </si>
  <si>
    <t>(250) 478-2114</t>
  </si>
  <si>
    <t>V9B 2W7</t>
  </si>
  <si>
    <t>Westsyde Dental Center, Mehta Rick DMD</t>
  </si>
  <si>
    <t>2990 Westsyde Rd.,</t>
  </si>
  <si>
    <t>(250) 579-2080</t>
  </si>
  <si>
    <t>V2B77E9</t>
  </si>
  <si>
    <t>Westtown Dental Associates, Guenthner Brebt</t>
  </si>
  <si>
    <t>131 Grubb Rd</t>
  </si>
  <si>
    <t>(610) 716-1610</t>
  </si>
  <si>
    <t>Malvern</t>
  </si>
  <si>
    <t>Pennsylvania  USA</t>
  </si>
  <si>
    <t>19355</t>
  </si>
  <si>
    <t>Wexer A.B. DDS</t>
  </si>
  <si>
    <t>5025 Sherbrooke Street West</t>
  </si>
  <si>
    <t>(514) 481-2315</t>
  </si>
  <si>
    <t>Whalen James, DDS</t>
  </si>
  <si>
    <t>9450 Del Webb Vlvd.,</t>
  </si>
  <si>
    <t>(702) 255-2111</t>
  </si>
  <si>
    <t>89134</t>
  </si>
  <si>
    <t>Whelan Pamela</t>
  </si>
  <si>
    <t>56 Kingfisher Cres</t>
  </si>
  <si>
    <t>White Birch Dental</t>
  </si>
  <si>
    <t>510 1st Street</t>
  </si>
  <si>
    <t>(763) 389-1373</t>
  </si>
  <si>
    <t>Minesota  -  USA</t>
  </si>
  <si>
    <t>55371</t>
  </si>
  <si>
    <t>White Oaks Dental Office</t>
  </si>
  <si>
    <t>1289 Mariborough Crt.,</t>
  </si>
  <si>
    <t>(905) 815-0505</t>
  </si>
  <si>
    <t>L6H 2R9</t>
  </si>
  <si>
    <t>Wilk &amp; Wilk Orthodontics</t>
  </si>
  <si>
    <t>44 The Kingsway</t>
  </si>
  <si>
    <t>(647) 241-6805</t>
  </si>
  <si>
    <t>M8X 2T2</t>
  </si>
  <si>
    <t>Wilkins  Ronald, DDS</t>
  </si>
  <si>
    <t>4020 SO, 700 East, Suite 1</t>
  </si>
  <si>
    <t>(801) 263-2633</t>
  </si>
  <si>
    <t>UT   -    USA</t>
  </si>
  <si>
    <t>84107</t>
  </si>
  <si>
    <t>Wilkinson Staci, DDS</t>
  </si>
  <si>
    <t>799 S 2nd Street</t>
  </si>
  <si>
    <t>(307) 332-2123</t>
  </si>
  <si>
    <t>Lander</t>
  </si>
  <si>
    <t>82520</t>
  </si>
  <si>
    <t>William E Lea Inc.,</t>
  </si>
  <si>
    <t>320 Lower Ganges</t>
  </si>
  <si>
    <t>(250) 537-4141</t>
  </si>
  <si>
    <t>B.C</t>
  </si>
  <si>
    <t>V8K 2V9</t>
  </si>
  <si>
    <t>Williams Cory, DDS</t>
  </si>
  <si>
    <t>1125 Medical Center Drive</t>
  </si>
  <si>
    <t>(910) 763-1072</t>
  </si>
  <si>
    <t>28406</t>
  </si>
  <si>
    <t>Williams Dental Wellness</t>
  </si>
  <si>
    <t>1757 Broad Park Circke N., Suite 101</t>
  </si>
  <si>
    <t>(682) 400-4777</t>
  </si>
  <si>
    <t>TX     -    USA</t>
  </si>
  <si>
    <t>Williams Jeffry, DDS</t>
  </si>
  <si>
    <t>1124   212st  Avenue North</t>
  </si>
  <si>
    <t>(250) 489-4731</t>
  </si>
  <si>
    <t>Cranbrook</t>
  </si>
  <si>
    <t>V1C 5L9</t>
  </si>
  <si>
    <t>Williams Michele, DDS</t>
  </si>
  <si>
    <t>1757 Broad Park Circle N., Suite 101</t>
  </si>
  <si>
    <t>Williams Tyler, DDS</t>
  </si>
  <si>
    <t>463 West Murray Blvd.,</t>
  </si>
  <si>
    <t>(801) 513-8911</t>
  </si>
  <si>
    <t>Utah  -  USA</t>
  </si>
  <si>
    <t>Willowbrook Dental Associates</t>
  </si>
  <si>
    <t>259 Old Route 30, Suite D</t>
  </si>
  <si>
    <t>(724) 836-6884</t>
  </si>
  <si>
    <t>PA  -    USA</t>
  </si>
  <si>
    <t>Wilson Dental,</t>
  </si>
  <si>
    <t>968 Wilson, Unit 301</t>
  </si>
  <si>
    <t>(416) 531-2304</t>
  </si>
  <si>
    <t>M3K 1E7</t>
  </si>
  <si>
    <t>Windmiller Ned, DDS</t>
  </si>
  <si>
    <t>1701 Curve Crest Blvd</t>
  </si>
  <si>
    <t>(651) 439-8840</t>
  </si>
  <si>
    <t>Stillwater</t>
  </si>
  <si>
    <t>55082</t>
  </si>
  <si>
    <t>Windsor Oral Surgery</t>
  </si>
  <si>
    <t>60 - 2224 Walker Road</t>
  </si>
  <si>
    <t>(519) 796-6676</t>
  </si>
  <si>
    <t>N8W 5L7</t>
  </si>
  <si>
    <t>Windsor Park Dental Clinic</t>
  </si>
  <si>
    <t>617 Holland Blvd</t>
  </si>
  <si>
    <t>(204) 253-2691</t>
  </si>
  <si>
    <t>R3P11X2</t>
  </si>
  <si>
    <t>Winestock Yale</t>
  </si>
  <si>
    <t>4585 St George St.</t>
  </si>
  <si>
    <t>(604) 833-3351</t>
  </si>
  <si>
    <t>V5V 4A6</t>
  </si>
  <si>
    <t>Wing Dental Center</t>
  </si>
  <si>
    <t>9905, 98 ave</t>
  </si>
  <si>
    <t>(780) 624-9464</t>
  </si>
  <si>
    <t>Peace River</t>
  </si>
  <si>
    <t>T8S 1J5</t>
  </si>
  <si>
    <t>Winkler Dental Clinic</t>
  </si>
  <si>
    <t>500 Main Street, Box 1689</t>
  </si>
  <si>
    <t>(204) 325-4343</t>
  </si>
  <si>
    <t>R6W 4B5</t>
  </si>
  <si>
    <t>Wisdom Esthetics</t>
  </si>
  <si>
    <t>1280 Boul. Marcel-Laurin</t>
  </si>
  <si>
    <t>(514) 966-4444</t>
  </si>
  <si>
    <t>H4R 1J9</t>
  </si>
  <si>
    <t>Witkowski Daniel, DDS</t>
  </si>
  <si>
    <t>1612 North Wisconsin Street</t>
  </si>
  <si>
    <t>(262) 284-7151</t>
  </si>
  <si>
    <t>Port Washington</t>
  </si>
  <si>
    <t>53070</t>
  </si>
  <si>
    <t>Witulska Edyta, (3) DDS</t>
  </si>
  <si>
    <t>260 Granite Hill Road</t>
  </si>
  <si>
    <t>(416) 859-1583</t>
  </si>
  <si>
    <t>N1T 1X3</t>
  </si>
  <si>
    <t>Wolfe Deanna</t>
  </si>
  <si>
    <t>15 Treeview Court</t>
  </si>
  <si>
    <t>(905) 578-6812</t>
  </si>
  <si>
    <t>L8J 3R7</t>
  </si>
  <si>
    <t>Wolk Jennifer</t>
  </si>
  <si>
    <t>6200 S Silver Dr.,</t>
  </si>
  <si>
    <t>(480) 215-1113</t>
  </si>
  <si>
    <t>85249</t>
  </si>
  <si>
    <t>Wong Andy, DDS</t>
  </si>
  <si>
    <t>4078 Summit Coiurt</t>
  </si>
  <si>
    <t>(416) 830-9283</t>
  </si>
  <si>
    <t>L5L 3J2</t>
  </si>
  <si>
    <t>Wong Elizabeth JCM prof. corp</t>
  </si>
  <si>
    <t>49 Fairmont Park Landing South</t>
  </si>
  <si>
    <t>(403) 308-3819</t>
  </si>
  <si>
    <t>T1K 7L1</t>
  </si>
  <si>
    <t>Wong Janet, DDS</t>
  </si>
  <si>
    <t>52 Metras</t>
  </si>
  <si>
    <t>St Constant</t>
  </si>
  <si>
    <t>J5A 1R5</t>
  </si>
  <si>
    <t>Wong matthew</t>
  </si>
  <si>
    <t>4743 - 51 Ave, Box 1500</t>
  </si>
  <si>
    <t>(780) 778-3808</t>
  </si>
  <si>
    <t>T7S 1P3</t>
  </si>
  <si>
    <t>Wong Nathaniel A. DDS</t>
  </si>
  <si>
    <t>11728-104 Avenue</t>
  </si>
  <si>
    <t>(780) 909-9664</t>
  </si>
  <si>
    <t>T5K 2P3</t>
  </si>
  <si>
    <t>Woo Dental</t>
  </si>
  <si>
    <t>17260 Leslie Street</t>
  </si>
  <si>
    <t>(905) 895-5591</t>
  </si>
  <si>
    <t>L3Y 7C4</t>
  </si>
  <si>
    <t>Wood Warren, DDS</t>
  </si>
  <si>
    <t>305 NW Railroad Avenue</t>
  </si>
  <si>
    <t>(985) 542-1367</t>
  </si>
  <si>
    <t>Hammond</t>
  </si>
  <si>
    <t>LA  - USA</t>
  </si>
  <si>
    <t>70401</t>
  </si>
  <si>
    <t>Woodbine Dental</t>
  </si>
  <si>
    <t>2525 Woodview Drive SW, Suite 312A</t>
  </si>
  <si>
    <t>(403) 251-3633</t>
  </si>
  <si>
    <t>T2W 4N4</t>
  </si>
  <si>
    <t>Woodbridge Oral Surgery</t>
  </si>
  <si>
    <t>66 Edgar Ave.,</t>
  </si>
  <si>
    <t>(905) 850-1600</t>
  </si>
  <si>
    <t>L4C 6K4</t>
  </si>
  <si>
    <t>Wooddell Douglas, DDS</t>
  </si>
  <si>
    <t>3299 Woodburn Road, Suite 440</t>
  </si>
  <si>
    <t>(703) 698-9698</t>
  </si>
  <si>
    <t>Annandale</t>
  </si>
  <si>
    <t>22003</t>
  </si>
  <si>
    <t>Woodstock Dental</t>
  </si>
  <si>
    <t>4429 Se Woodstock blvd</t>
  </si>
  <si>
    <t>(503) 705-4573</t>
  </si>
  <si>
    <t>97206</t>
  </si>
  <si>
    <t>World Dental Clinic</t>
  </si>
  <si>
    <t>7163 Yonge St., Unit 115</t>
  </si>
  <si>
    <t>(905) 597-7675</t>
  </si>
  <si>
    <t>L3T 0C6</t>
  </si>
  <si>
    <t>Wu Allen K, DDS</t>
  </si>
  <si>
    <t>6219-2850  Shaughnessy Street</t>
  </si>
  <si>
    <t>(604) 468-0100</t>
  </si>
  <si>
    <t>Wyse Todd S., DDS</t>
  </si>
  <si>
    <t>57250 Alpha Drive</t>
  </si>
  <si>
    <t>(574) 875-3817</t>
  </si>
  <si>
    <t>Goshen</t>
  </si>
  <si>
    <t>IN   - USA</t>
  </si>
  <si>
    <t>46528</t>
  </si>
  <si>
    <t>Yakiwchuk Ashley</t>
  </si>
  <si>
    <t>917 Denman Street</t>
  </si>
  <si>
    <t>(604) 647-0006</t>
  </si>
  <si>
    <t>V6G 2L9</t>
  </si>
  <si>
    <t>Yankee Valley Dental</t>
  </si>
  <si>
    <t>108 960 Yankee Valley Bldv SE</t>
  </si>
  <si>
    <t>(403) 835-7221</t>
  </si>
  <si>
    <t>T4A 0M5</t>
  </si>
  <si>
    <t>Yao Paul Corporation</t>
  </si>
  <si>
    <t>3367 Claridge Court</t>
  </si>
  <si>
    <t>(604) 428-0068</t>
  </si>
  <si>
    <t>V5A 4T1</t>
  </si>
  <si>
    <t>Yao Peter</t>
  </si>
  <si>
    <t>5969 Baldwin Street S.</t>
  </si>
  <si>
    <t>(905) 655-7117</t>
  </si>
  <si>
    <t>Brooklin</t>
  </si>
  <si>
    <t>L1M 2J7</t>
  </si>
  <si>
    <t>Yarascavitch Marc Edward Dentistry</t>
  </si>
  <si>
    <t>737 East Waseosa Lake Road</t>
  </si>
  <si>
    <t>(705) 571-6660</t>
  </si>
  <si>
    <t>P1H 2J4</t>
  </si>
  <si>
    <t>Yarbrough Susan Ashy, DDS PA</t>
  </si>
  <si>
    <t>2450 Fondren Rd. 250</t>
  </si>
  <si>
    <t>(713) 266-5773</t>
  </si>
  <si>
    <t>TX     -     USA</t>
  </si>
  <si>
    <t>YaSmiles dental clinic</t>
  </si>
  <si>
    <t>62 Stonechurch Crescent</t>
  </si>
  <si>
    <t>(905) 554-5524</t>
  </si>
  <si>
    <t>L6B 0H4</t>
  </si>
  <si>
    <t>Yates Joseph, DDS</t>
  </si>
  <si>
    <t>P.O. Box 695</t>
  </si>
  <si>
    <t>(662) 494-1407</t>
  </si>
  <si>
    <t>39773</t>
  </si>
  <si>
    <t>Yazdani Family Dental</t>
  </si>
  <si>
    <t>528 Bryce Place</t>
  </si>
  <si>
    <t>(613) 277-5176</t>
  </si>
  <si>
    <t>ontario</t>
  </si>
  <si>
    <t>K2S 0N2</t>
  </si>
  <si>
    <t>Yee Bao Min, PC</t>
  </si>
  <si>
    <t>109 Beach Street</t>
  </si>
  <si>
    <t>(617) 542-6263</t>
  </si>
  <si>
    <t>Massachusetts  - USA</t>
  </si>
  <si>
    <t>02111</t>
  </si>
  <si>
    <t>Yee Benny</t>
  </si>
  <si>
    <t>3206 E, 5th</t>
  </si>
  <si>
    <t>(604) 619-1989</t>
  </si>
  <si>
    <t>V5M 1P3</t>
  </si>
  <si>
    <t>Yeung Mark Dental Office</t>
  </si>
  <si>
    <t>212, 9019 Bayview Avenue</t>
  </si>
  <si>
    <t>(905) 881-2851</t>
  </si>
  <si>
    <t>Yeung Silas</t>
  </si>
  <si>
    <t>1002 - 10180, 104th St.,</t>
  </si>
  <si>
    <t>(778) 995-0434</t>
  </si>
  <si>
    <t>T5J 1A7</t>
  </si>
  <si>
    <t>Yonge Wellington Dental, Ghaboulian Tina</t>
  </si>
  <si>
    <t>15005 Yonge Streert, Suite 5</t>
  </si>
  <si>
    <t>(647) 885-0176</t>
  </si>
  <si>
    <t>L4G 1M5</t>
  </si>
  <si>
    <t>Yoon Richard</t>
  </si>
  <si>
    <t>7 Countrywide Court</t>
  </si>
  <si>
    <t>(416) 994-6231</t>
  </si>
  <si>
    <t>L6A 1W7</t>
  </si>
  <si>
    <t>York Smile Care</t>
  </si>
  <si>
    <t>36 Leader Heights rd.,</t>
  </si>
  <si>
    <t>(717) 309-3408</t>
  </si>
  <si>
    <t>17403</t>
  </si>
  <si>
    <t>Yorkville Village Dental Group, Azmy George</t>
  </si>
  <si>
    <t>66 Avenue Road, Suite 6</t>
  </si>
  <si>
    <t>(416) 923-8668</t>
  </si>
  <si>
    <t>M5R 3N8</t>
  </si>
  <si>
    <t>Youkheang Sophie</t>
  </si>
  <si>
    <t>9226, 6e avenue</t>
  </si>
  <si>
    <t>(438) 929-6382</t>
  </si>
  <si>
    <t>H1Z 2T8</t>
  </si>
  <si>
    <t>Young Alex, DDS</t>
  </si>
  <si>
    <t>982 Pape Avenue</t>
  </si>
  <si>
    <t>(416) 467-0955</t>
  </si>
  <si>
    <t>M4K 3V7</t>
  </si>
  <si>
    <t>Youssef Michel, DDS</t>
  </si>
  <si>
    <t>2055 Peel Street, Suite 825</t>
  </si>
  <si>
    <t>(514) 285-1624</t>
  </si>
  <si>
    <t>Yu Daniel, DDS   VOIR L AUTRE</t>
  </si>
  <si>
    <t>Yu Jerry, DDS</t>
  </si>
  <si>
    <t>1461 W. Grand Ave.,</t>
  </si>
  <si>
    <t>Zajaczkowski Isabel, DDS</t>
  </si>
  <si>
    <t>440 Brown's Line, Suite 201</t>
  </si>
  <si>
    <t>(416) 259-6597</t>
  </si>
  <si>
    <t>M8W 3T9</t>
  </si>
  <si>
    <t>Zanotto Gianni</t>
  </si>
  <si>
    <t>308 - 23rd Avenue West</t>
  </si>
  <si>
    <t>(604) 874-9714</t>
  </si>
  <si>
    <t>V5Y 2H3</t>
  </si>
  <si>
    <t>Zavulunova Angela, DDS</t>
  </si>
  <si>
    <t>6830 Ridge Blvd, Suite 1B</t>
  </si>
  <si>
    <t>(718) 333-5185</t>
  </si>
  <si>
    <t>11220</t>
  </si>
  <si>
    <t>Zelazny Paulina Denture Clinic</t>
  </si>
  <si>
    <t>333, 6th Concession Rd</t>
  </si>
  <si>
    <t>(519) 774-0664</t>
  </si>
  <si>
    <t>Cathcart</t>
  </si>
  <si>
    <t>N0E 1B0</t>
  </si>
  <si>
    <t>Zens Fritz, DMD</t>
  </si>
  <si>
    <t>4565 Wallace Sreet</t>
  </si>
  <si>
    <t>(250) 723-2342</t>
  </si>
  <si>
    <t>Port Alberni</t>
  </si>
  <si>
    <t>V9Y 3Y3</t>
  </si>
  <si>
    <t>Zhou Tony, DDS</t>
  </si>
  <si>
    <t>25 Glen Watford Drive # 21</t>
  </si>
  <si>
    <t>(416) 299-0996</t>
  </si>
  <si>
    <t>M1S 2B7</t>
  </si>
  <si>
    <t>Zieanovic Borisav, DDS</t>
  </si>
  <si>
    <t>270 Manitoba Street</t>
  </si>
  <si>
    <t>(416) 255-9995</t>
  </si>
  <si>
    <t>M8Y 4G9</t>
  </si>
  <si>
    <t>ZiglerDaniel, DDS</t>
  </si>
  <si>
    <t>105 - 35 Wabash Ave</t>
  </si>
  <si>
    <t>(416) 886-5104</t>
  </si>
  <si>
    <t>M6R 0A6</t>
  </si>
  <si>
    <t>Zimny Joanna, DDS</t>
  </si>
  <si>
    <t>12A Bedford Avenue</t>
  </si>
  <si>
    <t>(718) 383-4284</t>
  </si>
  <si>
    <t>11222</t>
  </si>
  <si>
    <t>Zschiesche Jerry, DDS</t>
  </si>
  <si>
    <t>551 East State Highway 22, POBox 669</t>
  </si>
  <si>
    <t>(254) 386-8448</t>
  </si>
  <si>
    <t>76531</t>
  </si>
  <si>
    <t>5 Corner Dental, Dr Hakimi</t>
  </si>
  <si>
    <t>1 - 5989. 168th Street</t>
  </si>
  <si>
    <t>(604) 574-4000</t>
  </si>
  <si>
    <t>V3S 3X5</t>
  </si>
  <si>
    <t>Affinity Dental, Margolin Artion, DDS</t>
  </si>
  <si>
    <t>1695 Henderson Hghy, Unit 102</t>
  </si>
  <si>
    <t>(204) 338-4668</t>
  </si>
  <si>
    <t>R2G 1P1</t>
  </si>
  <si>
    <t>Devon Plaza Dental</t>
  </si>
  <si>
    <t>2665 Howard Avenue</t>
  </si>
  <si>
    <t>(519) 255-7820</t>
  </si>
  <si>
    <t>N8X 4Z3</t>
  </si>
  <si>
    <t>Fairlawn Dental Centre</t>
  </si>
  <si>
    <t>2194 Carling Avenue, Unit 1</t>
  </si>
  <si>
    <t>(613) 829-6868</t>
  </si>
  <si>
    <t>K2A 1H3</t>
  </si>
  <si>
    <t>Guy Archer, DDS</t>
  </si>
  <si>
    <t>40 John Street</t>
  </si>
  <si>
    <t>(905) 885-2324</t>
  </si>
  <si>
    <t>Port Hope</t>
  </si>
  <si>
    <t>L1A 2Z2</t>
  </si>
  <si>
    <t>Harmony Dental, Dr. Yao</t>
  </si>
  <si>
    <t>766 Taunton Rd. East, Suite D8</t>
  </si>
  <si>
    <t>(289) 274-9390</t>
  </si>
  <si>
    <t>L1K 1B7</t>
  </si>
  <si>
    <t>Highland Dental Center</t>
  </si>
  <si>
    <t>3600 Ellesmere Rd, Unit 5</t>
  </si>
  <si>
    <t>(647) 639-4271</t>
  </si>
  <si>
    <t>M1C 4Y8</t>
  </si>
  <si>
    <t>Holger Dental Group</t>
  </si>
  <si>
    <t>17601 Highway 7</t>
  </si>
  <si>
    <t>(952) 217-5201</t>
  </si>
  <si>
    <t>Minnetonka</t>
  </si>
  <si>
    <t>MN   -    USA</t>
  </si>
  <si>
    <t>55345</t>
  </si>
  <si>
    <t>JakuboVic Lindsay, DDS</t>
  </si>
  <si>
    <t>5165 Queen Mary Road, Suite 305</t>
  </si>
  <si>
    <t>(514) 488-9579</t>
  </si>
  <si>
    <t>H3W 1X7</t>
  </si>
  <si>
    <t>Lacewood Square Dental</t>
  </si>
  <si>
    <t>362 Lacewood Drive, Suite 10</t>
  </si>
  <si>
    <t>(902) 443-3228</t>
  </si>
  <si>
    <t>Nova-Scotia</t>
  </si>
  <si>
    <t>B3S 1M7</t>
  </si>
  <si>
    <t>MA Cinderella Magalit</t>
  </si>
  <si>
    <t>8 Letty Avenue</t>
  </si>
  <si>
    <t>(647) 639-4623</t>
  </si>
  <si>
    <t>L6Y 4T5</t>
  </si>
  <si>
    <t>Miller Stephen, DDS</t>
  </si>
  <si>
    <t>3471 Fifth Avenue, Suite 1114</t>
  </si>
  <si>
    <t>(412) 681-7171</t>
  </si>
  <si>
    <t>15213</t>
  </si>
  <si>
    <t>Red Door Dental</t>
  </si>
  <si>
    <t>3121 Hurontario Street</t>
  </si>
  <si>
    <t>(905) 277-1717</t>
  </si>
  <si>
    <t>L5A 2G9</t>
  </si>
  <si>
    <t>Clinique Dentaire Doan Inc.,</t>
  </si>
  <si>
    <t>4901 Avenue Van Horne</t>
  </si>
  <si>
    <t>(514) 731-8916</t>
  </si>
  <si>
    <t>H3W 1J4</t>
  </si>
  <si>
    <t>Florida Dental Health and Esthetics</t>
  </si>
  <si>
    <t>14601 SW 29 Street, Suite 201</t>
  </si>
  <si>
    <t>(754) 500-1050</t>
  </si>
  <si>
    <t>Miramar</t>
  </si>
  <si>
    <t>33027</t>
  </si>
  <si>
    <t>The Village Dentist, Dr Kaur</t>
  </si>
  <si>
    <t>750 Annette Street</t>
  </si>
  <si>
    <t>(416) 760-0404</t>
  </si>
  <si>
    <t>M6S 2E2</t>
  </si>
  <si>
    <t>Spangler &amp; Johnson, Drs Leal</t>
  </si>
  <si>
    <t>1000 Southpark Blvd, Suite C</t>
  </si>
  <si>
    <t>(336) 788-5073</t>
  </si>
  <si>
    <t>Winston-Salem</t>
  </si>
  <si>
    <t>27127</t>
  </si>
  <si>
    <t>Saint Basil Seniors res,Luck Dabra</t>
  </si>
  <si>
    <t>105 , 10825 - 70th Avenue NW</t>
  </si>
  <si>
    <t>(780) 437-1137</t>
  </si>
  <si>
    <t>T6H 4Y5</t>
  </si>
  <si>
    <t>Bahrey Robert W.,</t>
  </si>
  <si>
    <t>206 E Morningside Ave</t>
  </si>
  <si>
    <t>(630) 748-9847</t>
  </si>
  <si>
    <t>Lombard</t>
  </si>
  <si>
    <t>Illinois   USA</t>
  </si>
  <si>
    <t>60148</t>
  </si>
  <si>
    <t>Blue Stone Hills Dentistry</t>
  </si>
  <si>
    <t>2342 A Blue Stone Hills Dr</t>
  </si>
  <si>
    <t>(540) 433-3625</t>
  </si>
  <si>
    <t>Harrisonburg</t>
  </si>
  <si>
    <t>Virginia  -   USA</t>
  </si>
  <si>
    <t>22801</t>
  </si>
  <si>
    <t>Goscilo Joseph, DDS</t>
  </si>
  <si>
    <t>28 Main Street</t>
  </si>
  <si>
    <t>(914) 591-8110</t>
  </si>
  <si>
    <t>Irvington</t>
  </si>
  <si>
    <t>NEY YORK  - USA</t>
  </si>
  <si>
    <t>10533</t>
  </si>
  <si>
    <t>Harris Jeffrey A., DDS</t>
  </si>
  <si>
    <t>420 Hospital Drive</t>
  </si>
  <si>
    <t>(540) 347-2777</t>
  </si>
  <si>
    <t>Warrenton</t>
  </si>
  <si>
    <t>Virginia   -  USA</t>
  </si>
  <si>
    <t>20186</t>
  </si>
  <si>
    <t>Harris John C.,</t>
  </si>
  <si>
    <t>4200 Bryant Irvin Rd., Suite 107</t>
  </si>
  <si>
    <t>(817) 732-4041</t>
  </si>
  <si>
    <t>Forth Worth</t>
  </si>
  <si>
    <t>TEXAS   -    USA</t>
  </si>
  <si>
    <t>76109</t>
  </si>
  <si>
    <t>Kaga Maha K, DMD LLC</t>
  </si>
  <si>
    <t>17 Tulsa Court</t>
  </si>
  <si>
    <t>(732) 567-6286</t>
  </si>
  <si>
    <t>Monmouth Junction</t>
  </si>
  <si>
    <t>New Jersey - USA</t>
  </si>
  <si>
    <t>08852</t>
  </si>
  <si>
    <t>Mead Michael S. Jr. DDS inc</t>
  </si>
  <si>
    <t>12981 Cleveland Ave NW</t>
  </si>
  <si>
    <t>(330) 699-2523</t>
  </si>
  <si>
    <t>Uniontown</t>
  </si>
  <si>
    <t>44685</t>
  </si>
  <si>
    <t>Swertloff Rebecca, DDS Inc</t>
  </si>
  <si>
    <t>34301 Chardon Road, Suite 9</t>
  </si>
  <si>
    <t>(440) 944-9201</t>
  </si>
  <si>
    <t>Willoughby Hills</t>
  </si>
  <si>
    <t>Ohio  -   USA</t>
  </si>
  <si>
    <t>44094</t>
  </si>
  <si>
    <t>The Dental Boutique</t>
  </si>
  <si>
    <t>3839 W Congress Street, Suite A</t>
  </si>
  <si>
    <t>(337) 231-3000</t>
  </si>
  <si>
    <t>Lafayette</t>
  </si>
  <si>
    <t>Louisiana -   USA</t>
  </si>
  <si>
    <t>70506</t>
  </si>
  <si>
    <t>McLaughlin Tina &amp; Peter, DDS</t>
  </si>
  <si>
    <t>1906 Bruin Drive</t>
  </si>
  <si>
    <t>(256) 764-6877</t>
  </si>
  <si>
    <t>Aalbama   USA</t>
  </si>
  <si>
    <t>35603</t>
  </si>
  <si>
    <t>Todd James C, DMD</t>
  </si>
  <si>
    <t>443 North Harper Street</t>
  </si>
  <si>
    <t>(864) 984-0444</t>
  </si>
  <si>
    <t>Laurens</t>
  </si>
  <si>
    <t>29360</t>
  </si>
  <si>
    <t>Archer Karen Family Dental Care</t>
  </si>
  <si>
    <t>57 Erie St. North</t>
  </si>
  <si>
    <t>(519) 326-3313</t>
  </si>
  <si>
    <t>Leamington</t>
  </si>
  <si>
    <t>N8H 2Z4</t>
  </si>
  <si>
    <t>Kaur Prabhjot</t>
  </si>
  <si>
    <t>845 Marsh Crescent</t>
  </si>
  <si>
    <t>(778) 890-1203</t>
  </si>
  <si>
    <t>K7P 2R2</t>
  </si>
  <si>
    <t>Tolen William J.J.</t>
  </si>
  <si>
    <t>3725 Richmond Street</t>
  </si>
  <si>
    <t>(267) 934-1133</t>
  </si>
  <si>
    <t>Pennsylvania -  USA</t>
  </si>
  <si>
    <t>19137</t>
  </si>
  <si>
    <t>Aust James</t>
  </si>
  <si>
    <t>1444 W Mound Street</t>
  </si>
  <si>
    <t>(614) 271-8081</t>
  </si>
  <si>
    <t>43223</t>
  </si>
  <si>
    <t>Carr John E., DMD, PC</t>
  </si>
  <si>
    <t>101 Business Paerk Dr</t>
  </si>
  <si>
    <t>(256) 878-1161</t>
  </si>
  <si>
    <t>Albertville</t>
  </si>
  <si>
    <t>Alabama, USA</t>
  </si>
  <si>
    <t>35951</t>
  </si>
  <si>
    <t>Cohen Hal.,</t>
  </si>
  <si>
    <t>205 Williamsburg Rd.,</t>
  </si>
  <si>
    <t>(610) 369-1414</t>
  </si>
  <si>
    <t>Aedmore</t>
  </si>
  <si>
    <t>Pennsylvania  -  USA</t>
  </si>
  <si>
    <t>19003</t>
  </si>
  <si>
    <t>Grillon Louis</t>
  </si>
  <si>
    <t>77 Jeffrey Lane</t>
  </si>
  <si>
    <t>(413) 739-6213</t>
  </si>
  <si>
    <t>West Springfield</t>
  </si>
  <si>
    <t>Massachusetts, - USA</t>
  </si>
  <si>
    <t>01089</t>
  </si>
  <si>
    <t>Lambert Thomas R., DMD</t>
  </si>
  <si>
    <t>2299 Brodhead Rd, Suite E</t>
  </si>
  <si>
    <t>(610) 868-9928</t>
  </si>
  <si>
    <t>Bethlehem</t>
  </si>
  <si>
    <t>Pennsylvania,   USA</t>
  </si>
  <si>
    <t>18020</t>
  </si>
  <si>
    <t>Law Family Dentistry</t>
  </si>
  <si>
    <t>10788 Hardin Valley Road</t>
  </si>
  <si>
    <t>(865) 560-2244</t>
  </si>
  <si>
    <t>Tennessee, USA</t>
  </si>
  <si>
    <t>37932</t>
  </si>
  <si>
    <t>Sylvan Heights Dental</t>
  </si>
  <si>
    <t>5440 SW Westgate Dr, Suite 165</t>
  </si>
  <si>
    <t>(503) 297-1471</t>
  </si>
  <si>
    <t>Oregon   USA</t>
  </si>
  <si>
    <t>97221</t>
  </si>
  <si>
    <t>Dentistry @ 1881</t>
  </si>
  <si>
    <t>1881 Yonge Street, Suite 619</t>
  </si>
  <si>
    <t>(416) 488-1881</t>
  </si>
  <si>
    <t>M4S 3C4</t>
  </si>
  <si>
    <t>Dentistry on Sheppard</t>
  </si>
  <si>
    <t>100 Sheppard Avenue East, Suite 130</t>
  </si>
  <si>
    <t>(416) 899-5293</t>
  </si>
  <si>
    <t>M2N 6N5</t>
  </si>
  <si>
    <t>Maltais Jennifer, DDS</t>
  </si>
  <si>
    <t>200Champlain Street, Suite 240</t>
  </si>
  <si>
    <t>(506) 387-2000</t>
  </si>
  <si>
    <t>Dieppe</t>
  </si>
  <si>
    <t>E1A 1P1</t>
  </si>
  <si>
    <t>Mozeg Sharl</t>
  </si>
  <si>
    <t>1 Circle Crt</t>
  </si>
  <si>
    <t>(416) 890-6591</t>
  </si>
  <si>
    <t>L3T 7M3</t>
  </si>
  <si>
    <t>Sahbotynsky Nicholas</t>
  </si>
  <si>
    <t>115 Aerodrome Crescent ,Suite 201</t>
  </si>
  <si>
    <t>(416) 464-4704</t>
  </si>
  <si>
    <t>M4G 4J4</t>
  </si>
  <si>
    <t>Ross Marie-Lu</t>
  </si>
  <si>
    <t>2689 John Street POBox 819</t>
  </si>
  <si>
    <t>(519) 908-9414</t>
  </si>
  <si>
    <t>Brights Grove</t>
  </si>
  <si>
    <t>N0N 1C0</t>
  </si>
  <si>
    <t>123 - Toronto Beach Dental</t>
  </si>
  <si>
    <t>2205 Queen Street East</t>
  </si>
  <si>
    <t>(416) 699-0501</t>
  </si>
  <si>
    <t>M4E 1E8</t>
  </si>
  <si>
    <t>Miltenberger Scott</t>
  </si>
  <si>
    <t>3901 Georgia St., NE, Suite C-4</t>
  </si>
  <si>
    <t>(505) 884-9793</t>
  </si>
  <si>
    <t>New Mexico - USA</t>
  </si>
  <si>
    <t>87110</t>
  </si>
  <si>
    <t>Myron Goldberg Dentistry</t>
  </si>
  <si>
    <t>1528 Walnut Street, Suite 1725</t>
  </si>
  <si>
    <t>(205) 732-0505</t>
  </si>
  <si>
    <t>Philadelphie</t>
  </si>
  <si>
    <t>Pennsylvania - USA</t>
  </si>
  <si>
    <t>19102</t>
  </si>
  <si>
    <t>Just Dental Care</t>
  </si>
  <si>
    <t>605 Longfields Dr., Unit 02</t>
  </si>
  <si>
    <t>(613) 200-3200</t>
  </si>
  <si>
    <t>K2J 6T7</t>
  </si>
  <si>
    <t>Arseneau Alderic</t>
  </si>
  <si>
    <t>7952 rue Chouinard</t>
  </si>
  <si>
    <t>(514) 953-1583</t>
  </si>
  <si>
    <t>H8N 2E6</t>
  </si>
  <si>
    <t>Boilard Jeanne</t>
  </si>
  <si>
    <t>5592 Bou. Saint Laurent</t>
  </si>
  <si>
    <t>(418) 801-9820</t>
  </si>
  <si>
    <t>Desnoyers Claudie L.,</t>
  </si>
  <si>
    <t>1171 rue Jean-Charles-Harvey</t>
  </si>
  <si>
    <t>(581) 986-1291</t>
  </si>
  <si>
    <t>G1X 5C6</t>
  </si>
  <si>
    <t>Dussault Thomas</t>
  </si>
  <si>
    <t>3 - 1221 Wolfe</t>
  </si>
  <si>
    <t>(450) 421-5906</t>
  </si>
  <si>
    <t>H2L 3J2</t>
  </si>
  <si>
    <t>Lachance Beatrice</t>
  </si>
  <si>
    <t>2667 Grand Trunk, Apt 1</t>
  </si>
  <si>
    <t>(418) 999-4060</t>
  </si>
  <si>
    <t>H3K 1N1</t>
  </si>
  <si>
    <t>Roy Michael</t>
  </si>
  <si>
    <t>6 - 3130 Linton</t>
  </si>
  <si>
    <t>(514) 503-4980</t>
  </si>
  <si>
    <t>H3S 1S6</t>
  </si>
  <si>
    <t>Northbrook Dentistry, Turok David, DDS</t>
  </si>
  <si>
    <t>1500 Shermer Rd, Suite 123</t>
  </si>
  <si>
    <t>(847) 498-4555</t>
  </si>
  <si>
    <t>Northbrook</t>
  </si>
  <si>
    <t>Illinoios  -  USA</t>
  </si>
  <si>
    <t>60062</t>
  </si>
  <si>
    <t>Soileau Kirk, DDS</t>
  </si>
  <si>
    <t>113 Calcasieu Street</t>
  </si>
  <si>
    <t>(337) 363-2514</t>
  </si>
  <si>
    <t>Ville Plate</t>
  </si>
  <si>
    <t>Louisiana  - USA</t>
  </si>
  <si>
    <t>70588</t>
  </si>
  <si>
    <t>Bohunicky Bruce, DDS</t>
  </si>
  <si>
    <t>780 - 1615 Regent Avenue West</t>
  </si>
  <si>
    <t>(204) 663-6868</t>
  </si>
  <si>
    <t>R2C 5C6</t>
  </si>
  <si>
    <t>Bozeman Dental</t>
  </si>
  <si>
    <t>308S Dawson St.,</t>
  </si>
  <si>
    <t>(229) 228-4211</t>
  </si>
  <si>
    <t>Thomasville</t>
  </si>
  <si>
    <t>Georgia  -   USA</t>
  </si>
  <si>
    <t>31799</t>
  </si>
  <si>
    <t>Dobbin Monica LLC, Att Quinonez</t>
  </si>
  <si>
    <t>730 Cheyenne Blvd, Suite 200</t>
  </si>
  <si>
    <t>(719) 473-5122</t>
  </si>
  <si>
    <t>80905</t>
  </si>
  <si>
    <t>Jenkins John G.,</t>
  </si>
  <si>
    <t>1150 Boggs Ln</t>
  </si>
  <si>
    <t>(415) 652-1620</t>
  </si>
  <si>
    <t>Lakeport</t>
  </si>
  <si>
    <t>California  -USA</t>
  </si>
  <si>
    <t>95453</t>
  </si>
  <si>
    <t>Rosato Ralf</t>
  </si>
  <si>
    <t>129 Sea Gate Rd</t>
  </si>
  <si>
    <t>(917) 763-6774</t>
  </si>
  <si>
    <t>Staten Island,</t>
  </si>
  <si>
    <t>New York  -   USA</t>
  </si>
  <si>
    <t>10305</t>
  </si>
  <si>
    <t>Lakeside Dental.,</t>
  </si>
  <si>
    <t>215 Joseph Okemasis Drive</t>
  </si>
  <si>
    <t>(306) 986-5323</t>
  </si>
  <si>
    <t>S7N 1B1</t>
  </si>
  <si>
    <t>Abrahams Charlene</t>
  </si>
  <si>
    <t>20430, 74B Avenue</t>
  </si>
  <si>
    <t>(604) 880-2841</t>
  </si>
  <si>
    <t>V2Y 1V6</t>
  </si>
  <si>
    <t>Doueck Dental</t>
  </si>
  <si>
    <t>563 Kings Highway</t>
  </si>
  <si>
    <t>(718) 339-7982</t>
  </si>
  <si>
    <t>New york</t>
  </si>
  <si>
    <t>11223</t>
  </si>
  <si>
    <t>Freilich David E., DMD</t>
  </si>
  <si>
    <t>429 North Sprinfield Rd</t>
  </si>
  <si>
    <t>(610) 623-5151</t>
  </si>
  <si>
    <t>Clifton Heights</t>
  </si>
  <si>
    <t>19018</t>
  </si>
  <si>
    <t>Panorama DentaL Clinic</t>
  </si>
  <si>
    <t>202 - 7110, 120 Street</t>
  </si>
  <si>
    <t>(604) 597-2949</t>
  </si>
  <si>
    <t>V3W 3M8</t>
  </si>
  <si>
    <t>Sana Dentistry</t>
  </si>
  <si>
    <t>3100 Winston Churhill Blvd&lt; Unit 8</t>
  </si>
  <si>
    <t>(437) 998-8599</t>
  </si>
  <si>
    <t>Mumford Family Dental Centre</t>
  </si>
  <si>
    <t>6960 Mulmford Road, Suite 2135</t>
  </si>
  <si>
    <t>(902) 455-1499</t>
  </si>
  <si>
    <t>B3L 4P1</t>
  </si>
  <si>
    <t>Balogh Gabor</t>
  </si>
  <si>
    <t>Centre Dentaire des Cedres</t>
  </si>
  <si>
    <t>208 Chemin Fereol</t>
  </si>
  <si>
    <t>(450) 200-4200</t>
  </si>
  <si>
    <t>Des Cedres</t>
  </si>
  <si>
    <t>J7T 1J3</t>
  </si>
  <si>
    <t>Dentistry At FCP</t>
  </si>
  <si>
    <t>1 the Path, First Canadian Place, Box 234</t>
  </si>
  <si>
    <t>(416) 868-1066</t>
  </si>
  <si>
    <t>M5X 1C8</t>
  </si>
  <si>
    <t>Humberland Dental</t>
  </si>
  <si>
    <t>13495 Bathurst St., Unit 8</t>
  </si>
  <si>
    <t>(905) 773-3771</t>
  </si>
  <si>
    <t>L4E 4P2</t>
  </si>
  <si>
    <t>Ponoka Dental Centre</t>
  </si>
  <si>
    <t>5012 A 48 Ave</t>
  </si>
  <si>
    <t>(403) 783-5844</t>
  </si>
  <si>
    <t>T4J 1R7</t>
  </si>
  <si>
    <t>Van Scheik Scott</t>
  </si>
  <si>
    <t>7 Appleton Crescent</t>
  </si>
  <si>
    <t>(780) 905-7065</t>
  </si>
  <si>
    <t>T8H 0A5</t>
  </si>
  <si>
    <t>Warda George DPC</t>
  </si>
  <si>
    <t>201 - 2365 Finch Ave W</t>
  </si>
  <si>
    <t>(647) 435-6182</t>
  </si>
  <si>
    <t>Dalman Ahmet</t>
  </si>
  <si>
    <t>1228 rue Tecumseh</t>
  </si>
  <si>
    <t>(514) 647-1041</t>
  </si>
  <si>
    <t>Dollard des Ormeaux</t>
  </si>
  <si>
    <t>H9B 2Y8</t>
  </si>
  <si>
    <t>Debieche Lyna</t>
  </si>
  <si>
    <t>9833 rue Jeannette</t>
  </si>
  <si>
    <t>(514) 467-2083</t>
  </si>
  <si>
    <t>H8R 1S7</t>
  </si>
  <si>
    <t>Yonge Wellesley Dental</t>
  </si>
  <si>
    <t>32 Wellesley Street East, Mezannine Floor</t>
  </si>
  <si>
    <t>(416) 413-1111</t>
  </si>
  <si>
    <t>Onratio</t>
  </si>
  <si>
    <t>M4Y 1G2</t>
  </si>
  <si>
    <t>Greene Tom Corp.,</t>
  </si>
  <si>
    <t>101 - 1530-56 Street</t>
  </si>
  <si>
    <t>(604) 831-7909</t>
  </si>
  <si>
    <t>V4L 2A8</t>
  </si>
  <si>
    <t>Centre Dentaire Cote Andre</t>
  </si>
  <si>
    <t>4885 Promenade des Soeurs</t>
  </si>
  <si>
    <t>(418) 654-1322</t>
  </si>
  <si>
    <t>G1Y 2W2</t>
  </si>
  <si>
    <t>Sunrise Dental  Clinic</t>
  </si>
  <si>
    <t>2918 Glen Drive, Suite 118</t>
  </si>
  <si>
    <t>(604) 552-8884</t>
  </si>
  <si>
    <t>V3B 2P5</t>
  </si>
  <si>
    <t>Singer Darryl</t>
  </si>
  <si>
    <t>71 Soudan Avenue</t>
  </si>
  <si>
    <t>(416) 268-0440</t>
  </si>
  <si>
    <t>M4S 1V5</t>
  </si>
  <si>
    <t>Alkins Capdeboscq Judi</t>
  </si>
  <si>
    <t>7070 Goodwood Avenue</t>
  </si>
  <si>
    <t>(225) 328-3606</t>
  </si>
  <si>
    <t>Baton Rouge</t>
  </si>
  <si>
    <t>Louisiana  -  USA</t>
  </si>
  <si>
    <t>70806</t>
  </si>
  <si>
    <t>Bernstein Cristobal, tbcm</t>
  </si>
  <si>
    <t>2437 Jackson Street</t>
  </si>
  <si>
    <t>(305) 586-2979</t>
  </si>
  <si>
    <t>Holywood</t>
  </si>
  <si>
    <t>33020</t>
  </si>
  <si>
    <t>Cranberry Dental Studio</t>
  </si>
  <si>
    <t>10011 Pendleton Way</t>
  </si>
  <si>
    <t>(724) 776-2280</t>
  </si>
  <si>
    <t>Cranberry Township</t>
  </si>
  <si>
    <t>Pennsylvania USA</t>
  </si>
  <si>
    <t>16066</t>
  </si>
  <si>
    <t>Kreitzberg Dustin</t>
  </si>
  <si>
    <t>28 Dogwood Drive</t>
  </si>
  <si>
    <t>(631) 807-4897</t>
  </si>
  <si>
    <t>Smithtown</t>
  </si>
  <si>
    <t>11787</t>
  </si>
  <si>
    <t>Sun City Dental Center</t>
  </si>
  <si>
    <t>10333 W. Coggins Dr</t>
  </si>
  <si>
    <t>(623) 933-0078</t>
  </si>
  <si>
    <t>Sun City</t>
  </si>
  <si>
    <t>Arizona  -    USA</t>
  </si>
  <si>
    <t>85351</t>
  </si>
  <si>
    <t>Austin Creek Dental</t>
  </si>
  <si>
    <t>4702 N Penngrove Way, Ste 100</t>
  </si>
  <si>
    <t>(208) 938-1825</t>
  </si>
  <si>
    <t>Meridian</t>
  </si>
  <si>
    <t>Idaho   -   USA</t>
  </si>
  <si>
    <t>83646</t>
  </si>
  <si>
    <t>Morgan Jones Amber D.,</t>
  </si>
  <si>
    <t>291 Squamish Court West</t>
  </si>
  <si>
    <t>(403) 593-8532</t>
  </si>
  <si>
    <t>T1K 7Y9</t>
  </si>
  <si>
    <t>Hometown Dental</t>
  </si>
  <si>
    <t>200 Southridge Drive, Suite 1021</t>
  </si>
  <si>
    <t>(403) 982-3100</t>
  </si>
  <si>
    <t>Okotoks</t>
  </si>
  <si>
    <t>T1S 0N8</t>
  </si>
  <si>
    <t>Janelle Gregory</t>
  </si>
  <si>
    <t>1148 Heffley Crescent, Suite 302</t>
  </si>
  <si>
    <t>(778) 991-0656</t>
  </si>
  <si>
    <t>V3B 8A6</t>
  </si>
  <si>
    <t>Punnett Jennifer</t>
  </si>
  <si>
    <t>23192, 96th Avenue</t>
  </si>
  <si>
    <t>(604) 888-3811</t>
  </si>
  <si>
    <t>V1M 2S1</t>
  </si>
  <si>
    <t>Weiss Jerry, DDS</t>
  </si>
  <si>
    <t>1522 Regent Avenue West, Unit L</t>
  </si>
  <si>
    <t>(204) 663-4888</t>
  </si>
  <si>
    <t>R2C 3B1</t>
  </si>
  <si>
    <t>Provost Marc</t>
  </si>
  <si>
    <t>1621 Impasse Emile Coursolle</t>
  </si>
  <si>
    <t>(514) 943-1753</t>
  </si>
  <si>
    <t>Boileau</t>
  </si>
  <si>
    <t>J0T 1G0</t>
  </si>
  <si>
    <t>West Island Family Dental</t>
  </si>
  <si>
    <t>3400 rue du Marche, Suite 201</t>
  </si>
  <si>
    <t>(514) 683-2010</t>
  </si>
  <si>
    <t>H9B 2Y1</t>
  </si>
  <si>
    <t>Family Dentistry Law</t>
  </si>
  <si>
    <t>10788 Hardin Valley Rd.,</t>
  </si>
  <si>
    <t>knoxville</t>
  </si>
  <si>
    <t>Tennessee  USA</t>
  </si>
  <si>
    <t>Brady Patricia, DDS</t>
  </si>
  <si>
    <t>5885 Spring Garden Road</t>
  </si>
  <si>
    <t>(902) 429-1752</t>
  </si>
  <si>
    <t>Noca Scotia</t>
  </si>
  <si>
    <t>B3H 1Y3</t>
  </si>
  <si>
    <t>Cranbrook Family Dental, Nelson Eric, DDS</t>
  </si>
  <si>
    <t>2 - 1124 N 21St Avenue</t>
  </si>
  <si>
    <t>(250) 426-5825</t>
  </si>
  <si>
    <t>Tillmanns H.W.</t>
  </si>
  <si>
    <t>4122 15th Avenue</t>
  </si>
  <si>
    <t>(250) 612-3878</t>
  </si>
  <si>
    <t>V2M 1V9</t>
  </si>
  <si>
    <t>Alexiou Kathy, DDS</t>
  </si>
  <si>
    <t>6633 Highway 7 East, Suite 202</t>
  </si>
  <si>
    <t>(905) 294-9114</t>
  </si>
  <si>
    <t>L3P 7P2</t>
  </si>
  <si>
    <t>Metro Dental Care West St Paul</t>
  </si>
  <si>
    <t>2036 S Robert Street S</t>
  </si>
  <si>
    <t>(651) 457-5762</t>
  </si>
  <si>
    <t>West Saint Paul</t>
  </si>
  <si>
    <t>Klockner of North America</t>
  </si>
  <si>
    <t>175 SW, 7th Street, unit 1103, 1104</t>
  </si>
  <si>
    <t>(617) 236-7750</t>
  </si>
  <si>
    <t>33130</t>
  </si>
  <si>
    <t>Greene Corp</t>
  </si>
  <si>
    <t>101, 1530 - 50 st</t>
  </si>
  <si>
    <t>Bay Dental Centre</t>
  </si>
  <si>
    <t>V6C 1Z6</t>
  </si>
  <si>
    <t>Plamondon J., DDS</t>
  </si>
  <si>
    <t>4375 rue St Hubert</t>
  </si>
  <si>
    <t>(514) 743-5806</t>
  </si>
  <si>
    <t>H2J 2X1</t>
  </si>
  <si>
    <t>Strukoff Brian, DDS</t>
  </si>
  <si>
    <t>2377 Falcon Place</t>
  </si>
  <si>
    <t>(604) 853-7685</t>
  </si>
  <si>
    <t>V3G 1E8</t>
  </si>
  <si>
    <t>Fruleux Olivier, DDS</t>
  </si>
  <si>
    <t>80 Chemin des Patriotes Est</t>
  </si>
  <si>
    <t>(450) 529-2244</t>
  </si>
  <si>
    <t>Saint Jean Sur Richelieu</t>
  </si>
  <si>
    <t>J2X 5P9</t>
  </si>
  <si>
    <t>Salis &amp; Werbitt Periodontics Inc</t>
  </si>
  <si>
    <t>4141 Sherbrooke West, Suite 535</t>
  </si>
  <si>
    <t>(514) 931-2551</t>
  </si>
  <si>
    <t>Modula Shawn, DDS</t>
  </si>
  <si>
    <t>2901 Brooks Street, Suite A1</t>
  </si>
  <si>
    <t>Missoula - USA</t>
  </si>
  <si>
    <t>Montana</t>
  </si>
  <si>
    <t>59801</t>
  </si>
  <si>
    <t>Centre Dent. St. Felix de Valois</t>
  </si>
  <si>
    <t>130 Chemin Barrette</t>
  </si>
  <si>
    <t>(450) 889-4212</t>
  </si>
  <si>
    <t>St Felix de Valois</t>
  </si>
  <si>
    <t>J0K 2M0</t>
  </si>
  <si>
    <t>Smile Aesthetics Yorkville</t>
  </si>
  <si>
    <t>195 Avenue Rd, Level 3</t>
  </si>
  <si>
    <t>(416) 964-1116</t>
  </si>
  <si>
    <t>M5R 2J3</t>
  </si>
  <si>
    <t>Brightsmile Delta Dental Centre</t>
  </si>
  <si>
    <t>(604) 581-5242</t>
  </si>
  <si>
    <t>Chopra Raj (2)</t>
  </si>
  <si>
    <t>810 Nipissing Road, Suite 108</t>
  </si>
  <si>
    <t>(905) 876-0060</t>
  </si>
  <si>
    <t>L9T 4Z9</t>
  </si>
  <si>
    <t>Lyons Dylan</t>
  </si>
  <si>
    <t>3394 Garrard Road</t>
  </si>
  <si>
    <t>(647) 745-7467</t>
  </si>
  <si>
    <t>L1R 2N3</t>
  </si>
  <si>
    <t>West Lynde Dental Office</t>
  </si>
  <si>
    <t>965 Dundas St West, Unit 203</t>
  </si>
  <si>
    <t>(905) 430-0988</t>
  </si>
  <si>
    <t>L1P 1G8</t>
  </si>
  <si>
    <t>Impeccable Smiles LLC, Arenz Jason</t>
  </si>
  <si>
    <t>4945 Van Dyke Rd.,</t>
  </si>
  <si>
    <t>(813) 365-3553</t>
  </si>
  <si>
    <t>Lutz</t>
  </si>
  <si>
    <t>33558</t>
  </si>
  <si>
    <t>Georgian Dental</t>
  </si>
  <si>
    <t>4 - 20 Diana Drive</t>
  </si>
  <si>
    <t>(705) 325-1765</t>
  </si>
  <si>
    <t>Orillia</t>
  </si>
  <si>
    <t>L3V 8K8</t>
  </si>
  <si>
    <t>Fireside Dental</t>
  </si>
  <si>
    <t>3101 - 50 Fireside Gate</t>
  </si>
  <si>
    <t>(403) 840-0084</t>
  </si>
  <si>
    <t>T4C 0R1</t>
  </si>
  <si>
    <t>Masterson Beth,</t>
  </si>
  <si>
    <t>1455 kettner Blvs, Apt 326</t>
  </si>
  <si>
    <t>(619) 607-7945</t>
  </si>
  <si>
    <t>CA- USA</t>
  </si>
  <si>
    <t>92101</t>
  </si>
  <si>
    <t>Rose Bella</t>
  </si>
  <si>
    <t>2 Chester Plaza</t>
  </si>
  <si>
    <t>44324932132</t>
  </si>
  <si>
    <t>Chester</t>
  </si>
  <si>
    <t>Maryland -  USA</t>
  </si>
  <si>
    <t>21619</t>
  </si>
  <si>
    <t>Griffith Noel</t>
  </si>
  <si>
    <t>213 Edey Street</t>
  </si>
  <si>
    <t>(519) 400-8613</t>
  </si>
  <si>
    <t>K7S 0G3</t>
  </si>
  <si>
    <t>Southern Community Dental Care, Silverstein Justin,</t>
  </si>
  <si>
    <t>4 - 2725 Pembina Hwy</t>
  </si>
  <si>
    <t>(204) 338-3384</t>
  </si>
  <si>
    <t>Minitoba</t>
  </si>
  <si>
    <t>Camfield Gregory DMD, PC</t>
  </si>
  <si>
    <t>450 N. New Ballas, Suite 203 S</t>
  </si>
  <si>
    <t>(314) 993-6262</t>
  </si>
  <si>
    <t>Voytek Larissa</t>
  </si>
  <si>
    <t>860 Upper Wentworth St.,</t>
  </si>
  <si>
    <t>(905) 928-8837</t>
  </si>
  <si>
    <t>L9A 4W4</t>
  </si>
  <si>
    <t>Dental Care Associates</t>
  </si>
  <si>
    <t>1601 Alice Street</t>
  </si>
  <si>
    <t>(912) 285-5967</t>
  </si>
  <si>
    <t>Waycross</t>
  </si>
  <si>
    <t>Georgia   -  USA</t>
  </si>
  <si>
    <t>31501</t>
  </si>
  <si>
    <t>Affinity Dental Clinic</t>
  </si>
  <si>
    <t>2021 - 6080 Minoru Blvd.,</t>
  </si>
  <si>
    <t>(604) 821-1111</t>
  </si>
  <si>
    <t>V6Y 2V7</t>
  </si>
  <si>
    <t>Nayyar Aparna</t>
  </si>
  <si>
    <t>4 Beech Street</t>
  </si>
  <si>
    <t>(647) 774-7885</t>
  </si>
  <si>
    <t>L6V 1V1</t>
  </si>
  <si>
    <t>Quail Ridge Dental, Calder Steve, DDS</t>
  </si>
  <si>
    <t>1730 Pier Mac Way, Suite 102</t>
  </si>
  <si>
    <t>(788) 753-7355</t>
  </si>
  <si>
    <t>V1V 3E7</t>
  </si>
  <si>
    <t>Craven Dental</t>
  </si>
  <si>
    <t>510 Ingersoil Ave, Suite 203</t>
  </si>
  <si>
    <t>(519) 539-2603</t>
  </si>
  <si>
    <t>Woodstock</t>
  </si>
  <si>
    <t>N4S 4X9</t>
  </si>
  <si>
    <t>Okotoks Dental</t>
  </si>
  <si>
    <t>66 North Railway Street</t>
  </si>
  <si>
    <t>(403) 938-6684</t>
  </si>
  <si>
    <t>Okotokos</t>
  </si>
  <si>
    <t>T1S 1J3</t>
  </si>
  <si>
    <t>Fieldstone Dental</t>
  </si>
  <si>
    <t>1202 Princess Ave</t>
  </si>
  <si>
    <t>(204) 520-3678</t>
  </si>
  <si>
    <t>Brandon</t>
  </si>
  <si>
    <t>R7A 0R3</t>
  </si>
  <si>
    <t>Intercity Dental Centre</t>
  </si>
  <si>
    <t>1000 - 201 Fort William Rd.,</t>
  </si>
  <si>
    <t>(807) 623-3362</t>
  </si>
  <si>
    <t>Thunder Bay,</t>
  </si>
  <si>
    <t>P7B 6B9</t>
  </si>
  <si>
    <t>Sherrill Meredith</t>
  </si>
  <si>
    <t>5783 rue de Bordeaux</t>
  </si>
  <si>
    <t>(438) 540-3134</t>
  </si>
  <si>
    <t>H2G 2R2</t>
  </si>
  <si>
    <t>Papio Fia Jane</t>
  </si>
  <si>
    <t>24 rue Brochu</t>
  </si>
  <si>
    <t>(438) 927-0115</t>
  </si>
  <si>
    <t>H7H 1Z9</t>
  </si>
  <si>
    <t>Summerland Dental.</t>
  </si>
  <si>
    <t>1623 Atlantic Blvd.,</t>
  </si>
  <si>
    <t>(305) 923-7386</t>
  </si>
  <si>
    <t>Key West</t>
  </si>
  <si>
    <t>33040</t>
  </si>
  <si>
    <t>Nu-Smile Orthodontics</t>
  </si>
  <si>
    <t>101A -2849 North Road</t>
  </si>
  <si>
    <t>(604) 421-0053</t>
  </si>
  <si>
    <t>V3J 1R6</t>
  </si>
  <si>
    <t>Schneider Bruce</t>
  </si>
  <si>
    <t>620 - 1310 Greene Avenue</t>
  </si>
  <si>
    <t>(514) 844-9600</t>
  </si>
  <si>
    <t>H3Z 2B2</t>
  </si>
  <si>
    <t>Douglas A. Lindley Inc.,</t>
  </si>
  <si>
    <t>521 - 2nd Avenue West. 2nd Floor</t>
  </si>
  <si>
    <t>Prince Rupert</t>
  </si>
  <si>
    <t>V8J 1G9</t>
  </si>
  <si>
    <t>Springhill Dental, (2)</t>
  </si>
  <si>
    <t>166 8060 Silversprings Blvd NW</t>
  </si>
  <si>
    <t>(403) 297-0220</t>
  </si>
  <si>
    <t>T3B 5K1</t>
  </si>
  <si>
    <t>Premier Dental Clinic</t>
  </si>
  <si>
    <t>4430 Bathurst Street, Unit 203</t>
  </si>
  <si>
    <t>(416) 546-9877</t>
  </si>
  <si>
    <t>M3H 3S3</t>
  </si>
  <si>
    <t>Riccardi Dental</t>
  </si>
  <si>
    <t>115 Yonge Blvd</t>
  </si>
  <si>
    <t>(416) 803-4982</t>
  </si>
  <si>
    <t>M5M 3H2</t>
  </si>
  <si>
    <t>Barrhaven EndoDocs</t>
  </si>
  <si>
    <t>3120 Woodroffe Avenue</t>
  </si>
  <si>
    <t>(613) 695-5766</t>
  </si>
  <si>
    <t>Hakim Sam, DDS2</t>
  </si>
  <si>
    <t>3001 Dougall Avenue</t>
  </si>
  <si>
    <t>(519) 250-9222</t>
  </si>
  <si>
    <t>N9E 0A2</t>
  </si>
  <si>
    <t>A Smile Dental clinic</t>
  </si>
  <si>
    <t>4994 - 48 avenue</t>
  </si>
  <si>
    <t>V4K 1V7</t>
  </si>
  <si>
    <t>Anderson Nasim, DDS</t>
  </si>
  <si>
    <t>550 St Andrews Rd</t>
  </si>
  <si>
    <t>(604) 351-6980</t>
  </si>
  <si>
    <t>V751V2</t>
  </si>
  <si>
    <t>Blossom Family Dental</t>
  </si>
  <si>
    <t>221 C First Avenue</t>
  </si>
  <si>
    <t>(780) 960-4242</t>
  </si>
  <si>
    <t>T7X 3X2</t>
  </si>
  <si>
    <t>East Mall Tamily Dental</t>
  </si>
  <si>
    <t>103 - 85 The East Mall</t>
  </si>
  <si>
    <t>(647) 501-5100</t>
  </si>
  <si>
    <t>M8Z 5W4</t>
  </si>
  <si>
    <t>Esterhazy Dental Clinic</t>
  </si>
  <si>
    <t>606 Veterans Ave</t>
  </si>
  <si>
    <t>(306) 754-6688</t>
  </si>
  <si>
    <t>Esterhazy</t>
  </si>
  <si>
    <t>S0A 0X0</t>
  </si>
  <si>
    <t>Rocky Mountain Dental Lab - Jae Kyoung Ryou</t>
  </si>
  <si>
    <t>216 - 4616 Valliant Drive NW</t>
  </si>
  <si>
    <t>T3A 0X9</t>
  </si>
  <si>
    <t>Olivito Dentistry</t>
  </si>
  <si>
    <t>87 Main Street East</t>
  </si>
  <si>
    <t>(519) 733-2325</t>
  </si>
  <si>
    <t>Kingsville</t>
  </si>
  <si>
    <t>N9Y 1A3</t>
  </si>
  <si>
    <t>Siracusa Dentistry,</t>
  </si>
  <si>
    <t>516 Upper James St.,</t>
  </si>
  <si>
    <t>(905) 575-4664</t>
  </si>
  <si>
    <t>L9C 2Y2</t>
  </si>
  <si>
    <t>Vankoughnett Norm, DDS</t>
  </si>
  <si>
    <t>Box 69</t>
  </si>
  <si>
    <t>(306) 796-4544</t>
  </si>
  <si>
    <t>Central-Butte</t>
  </si>
  <si>
    <t>S0H 0T0</t>
  </si>
  <si>
    <t>Zamora Cesar, DDS</t>
  </si>
  <si>
    <t>2480 Mission St., Suite 105</t>
  </si>
  <si>
    <t>(415) 466-2751</t>
  </si>
  <si>
    <t>California  -  USA</t>
  </si>
  <si>
    <t>94110</t>
  </si>
  <si>
    <t>Ruggiero Nick J</t>
  </si>
  <si>
    <t>1822 Gadsden St.</t>
  </si>
  <si>
    <t>(803) 673-4776</t>
  </si>
  <si>
    <t>South Carolina - USA</t>
  </si>
  <si>
    <t>29201</t>
  </si>
  <si>
    <t>Aarm Dental Group</t>
  </si>
  <si>
    <t>993 Seymour Street</t>
  </si>
  <si>
    <t>(604) 688-7607</t>
  </si>
  <si>
    <t>V6P 3M1</t>
  </si>
  <si>
    <t>Clinique Dentaire Patel Lydia Inc.,</t>
  </si>
  <si>
    <t>5512 Cote des Neiges, Suite 202</t>
  </si>
  <si>
    <t>(514) 731-2411</t>
  </si>
  <si>
    <t>H3T 1Y9</t>
  </si>
  <si>
    <t>Capocci Mike, DDS</t>
  </si>
  <si>
    <t>131 Woodbridge Avenue, U100</t>
  </si>
  <si>
    <t>(905) 264-2297</t>
  </si>
  <si>
    <t>L4L 2S6</t>
  </si>
  <si>
    <t>Philbert Catherine</t>
  </si>
  <si>
    <t>7134 rue Drolet</t>
  </si>
  <si>
    <t>(514) 703-4294</t>
  </si>
  <si>
    <t>H2S 2T6</t>
  </si>
  <si>
    <t>Huron Dental Centre, Jameela Jifri, DDS (2)</t>
  </si>
  <si>
    <t>2000 Credit Valley Rd., Suite 102</t>
  </si>
  <si>
    <t>(905) 804-8766</t>
  </si>
  <si>
    <t>L5M 4N4</t>
  </si>
  <si>
    <t>Kaur Karamjot, DDS</t>
  </si>
  <si>
    <t>218 Crafter Cres.,</t>
  </si>
  <si>
    <t>(306) 415-0035</t>
  </si>
  <si>
    <t>L8J 0J1</t>
  </si>
  <si>
    <t>Bite Dental,</t>
  </si>
  <si>
    <t>106 Mutual Street</t>
  </si>
  <si>
    <t>(416) 777-2483</t>
  </si>
  <si>
    <t>M5B 2R7</t>
  </si>
  <si>
    <t>Sheppard Dental Centre</t>
  </si>
  <si>
    <t>1110 Shepard Avenue E., Suite 309</t>
  </si>
  <si>
    <t>(416) 221-2390</t>
  </si>
  <si>
    <t>Riddell William, DDS</t>
  </si>
  <si>
    <t>303 - 2051 McCallum Road</t>
  </si>
  <si>
    <t>(604) 850-2116</t>
  </si>
  <si>
    <t>V2S 3N5</t>
  </si>
  <si>
    <t>Clin. Dent. Barrette Malouin Inc.,</t>
  </si>
  <si>
    <t>167 rue Gamelin</t>
  </si>
  <si>
    <t>(819) 595-3312</t>
  </si>
  <si>
    <t>J8Y 1W1</t>
  </si>
  <si>
    <t>North Main Family Dental</t>
  </si>
  <si>
    <t>108 - 400 Main Street NE</t>
  </si>
  <si>
    <t>(403) 980-0056</t>
  </si>
  <si>
    <t>T4B 2N1</t>
  </si>
  <si>
    <t>Flores Steve, DDS</t>
  </si>
  <si>
    <t>4613  - A Bee Caves Rd., Suite 203</t>
  </si>
  <si>
    <t>(512) 443-5704</t>
  </si>
  <si>
    <t>78746</t>
  </si>
  <si>
    <t>Smilestone Dental</t>
  </si>
  <si>
    <t>204 345 Robson Street</t>
  </si>
  <si>
    <t>(778) 879-4290</t>
  </si>
  <si>
    <t>V6B 6B3</t>
  </si>
  <si>
    <t>Smile Solutions</t>
  </si>
  <si>
    <t>98 Silver Street</t>
  </si>
  <si>
    <t>(207) 873-2073</t>
  </si>
  <si>
    <t>Waterville</t>
  </si>
  <si>
    <t>04901</t>
  </si>
  <si>
    <t>Parkway Family Dental</t>
  </si>
  <si>
    <t>2825 Lauzon Pkwy, Unit 203</t>
  </si>
  <si>
    <t>(226) 280-1210</t>
  </si>
  <si>
    <t>N8T 3H5</t>
  </si>
  <si>
    <t>White Dove dental</t>
  </si>
  <si>
    <t>61 - 2 James Snow Pky N.,</t>
  </si>
  <si>
    <t>L9E 0H1</t>
  </si>
  <si>
    <t>Sante Dentaire Globale</t>
  </si>
  <si>
    <t>1420 rue Montarville</t>
  </si>
  <si>
    <t>(514) 216-8920</t>
  </si>
  <si>
    <t>J3V 3T5</t>
  </si>
  <si>
    <t>Cor-Dent Dental Centre</t>
  </si>
  <si>
    <t>929 Corydon Avenue</t>
  </si>
  <si>
    <t>(204) 452-7000</t>
  </si>
  <si>
    <t>R3M 0W8</t>
  </si>
  <si>
    <t>Centre Dentaire Singer</t>
  </si>
  <si>
    <t>383 Boul du Seminaire Nord, Suite 200</t>
  </si>
  <si>
    <t>(450) 741-6868</t>
  </si>
  <si>
    <t>St-Jean Sur Richelieu</t>
  </si>
  <si>
    <t>J3B 8C5</t>
  </si>
  <si>
    <t>Richer Robert, DDS, PC</t>
  </si>
  <si>
    <t>Dentistry@Merritt</t>
  </si>
  <si>
    <t>2731 Forksdale Ave</t>
  </si>
  <si>
    <t>(250) 378-4888</t>
  </si>
  <si>
    <t>V1K 1R9</t>
  </si>
  <si>
    <t>Bazydlo Eva, DDS</t>
  </si>
  <si>
    <t>37 Queen Street South</t>
  </si>
  <si>
    <t>(905) 813-7860</t>
  </si>
  <si>
    <t>L5M 1K2</t>
  </si>
  <si>
    <t>Oakview Dental Group</t>
  </si>
  <si>
    <t>2450 Neyagawa Blvd., Suite 1</t>
  </si>
  <si>
    <t>(905) 733-8261</t>
  </si>
  <si>
    <t>L6H 7P4</t>
  </si>
  <si>
    <t>Leverenz John, DDS</t>
  </si>
  <si>
    <t>24619 Harper</t>
  </si>
  <si>
    <t>(313) 580-8403</t>
  </si>
  <si>
    <t>St Clair Shores</t>
  </si>
  <si>
    <t>48080</t>
  </si>
  <si>
    <t>Fulford Kim.,</t>
  </si>
  <si>
    <t>370 Kent Street W., Unit 01-B1</t>
  </si>
  <si>
    <t>(705) 342-4621</t>
  </si>
  <si>
    <t>Lindsay</t>
  </si>
  <si>
    <t>K9V 6G8</t>
  </si>
  <si>
    <t>Naud-Lepage Xavier</t>
  </si>
  <si>
    <t>759 Boulevard La Fayette, Suite 4</t>
  </si>
  <si>
    <t>(438) 838-8586</t>
  </si>
  <si>
    <t>J4K 3A7</t>
  </si>
  <si>
    <t>Allard-Guerin Camille</t>
  </si>
  <si>
    <t>653 Villeray, Apt 302</t>
  </si>
  <si>
    <t>(579) 361-3838</t>
  </si>
  <si>
    <t>H2R 1H9</t>
  </si>
  <si>
    <t>Javier Nathan</t>
  </si>
  <si>
    <t>58 Bridge St. East</t>
  </si>
  <si>
    <t>(613) 985-0458</t>
  </si>
  <si>
    <t>K7R 1J8</t>
  </si>
  <si>
    <t>Clinique Dentaire Saba</t>
  </si>
  <si>
    <t>435 Boul. St-Martin Ouest</t>
  </si>
  <si>
    <t>(450) 629-3368</t>
  </si>
  <si>
    <t>H7M 1Y8</t>
  </si>
  <si>
    <t>Yegorovykh Andriy, DDS</t>
  </si>
  <si>
    <t>265 Scurfield PL NW</t>
  </si>
  <si>
    <t>(587) 293-0722</t>
  </si>
  <si>
    <t>T3L 1T4</t>
  </si>
  <si>
    <t>Otten James Dentistry</t>
  </si>
  <si>
    <t>930 Iowa Street, Suite 1</t>
  </si>
  <si>
    <t>(785) 834-8404</t>
  </si>
  <si>
    <t>LAWRENCE</t>
  </si>
  <si>
    <t>Kansas   -  USA</t>
  </si>
  <si>
    <t>66044</t>
  </si>
  <si>
    <t>Cornell Dental Centre</t>
  </si>
  <si>
    <t>1 - 106  Cornell Park Avenue</t>
  </si>
  <si>
    <t>(905) 471-1348</t>
  </si>
  <si>
    <t>L6B 1B6</t>
  </si>
  <si>
    <t>Kirupa K., Prof. Corp.</t>
  </si>
  <si>
    <t>3351 Markham Road, suite 119</t>
  </si>
  <si>
    <t>(647) 272-6358</t>
  </si>
  <si>
    <t>M1X 0A6</t>
  </si>
  <si>
    <t>Zeit G. Orthodontics</t>
  </si>
  <si>
    <t>1560 Yonge Street, Suite 260</t>
  </si>
  <si>
    <t>(416) 962-3800</t>
  </si>
  <si>
    <t>M4T 2S9</t>
  </si>
  <si>
    <t>Ephesians Dental</t>
  </si>
  <si>
    <t>26 Henry Welsh DR.,</t>
  </si>
  <si>
    <t>(416) 473-3341</t>
  </si>
  <si>
    <t>M2R 3P4</t>
  </si>
  <si>
    <t>Clinique Dentaire Aline Roy</t>
  </si>
  <si>
    <t>115 rue du Terminus Ouest, Suite 21</t>
  </si>
  <si>
    <t>(819) 862-7725</t>
  </si>
  <si>
    <t>Rouyn-Noranda</t>
  </si>
  <si>
    <t>J9X 2P7</t>
  </si>
  <si>
    <t>Landry-Schonbeck Anais, DDS</t>
  </si>
  <si>
    <t>310 - 5450 Chemin de la Cote des Neiges</t>
  </si>
  <si>
    <t>(514) 341-7444</t>
  </si>
  <si>
    <t>Children's Dental World</t>
  </si>
  <si>
    <t>1426McPhillips</t>
  </si>
  <si>
    <t>(204) 995-7968</t>
  </si>
  <si>
    <t>R2V 3C5</t>
  </si>
  <si>
    <t>Yamaoka Scott</t>
  </si>
  <si>
    <t>2425 Oak Street</t>
  </si>
  <si>
    <t>(778) 881-6476</t>
  </si>
  <si>
    <t>Bragg Cerrk Dental,</t>
  </si>
  <si>
    <t>35 White Avenue, POBox 608</t>
  </si>
  <si>
    <t>40394992288</t>
  </si>
  <si>
    <t>Bragg Creek</t>
  </si>
  <si>
    <t>T0L 0K0</t>
  </si>
  <si>
    <t>Crowley Correll Carolyn, DDS</t>
  </si>
  <si>
    <t>6400 Carmel Rd., Suite 104</t>
  </si>
  <si>
    <t>(704) 341-2345</t>
  </si>
  <si>
    <t>Charlotte</t>
  </si>
  <si>
    <t>28226</t>
  </si>
  <si>
    <t>Kelemen Brian</t>
  </si>
  <si>
    <t>297 Highway 8, Unit 102</t>
  </si>
  <si>
    <t>(905) 662-7722</t>
  </si>
  <si>
    <t>L8G 1E5</t>
  </si>
  <si>
    <t>Family Dentistry On Bay</t>
  </si>
  <si>
    <t>766 Bay Street</t>
  </si>
  <si>
    <t>(705) 942-7223</t>
  </si>
  <si>
    <t>P6A 0A1</t>
  </si>
  <si>
    <t>Vibrant Square Dental</t>
  </si>
  <si>
    <t>113 - 2620 Rutherford Rd.,</t>
  </si>
  <si>
    <t>(647) 990-1307</t>
  </si>
  <si>
    <t>L4K 0H1</t>
  </si>
  <si>
    <t>Amirad Family Dentistry</t>
  </si>
  <si>
    <t>4789 Yonge Street, Suite 420</t>
  </si>
  <si>
    <t>(416) 221-9000</t>
  </si>
  <si>
    <t>M2N 0G3</t>
  </si>
  <si>
    <t>Marine dental Centre</t>
  </si>
  <si>
    <t>1307 - 909 Mainland St.,</t>
  </si>
  <si>
    <t>(204) 962-2741</t>
  </si>
  <si>
    <t>V6B 1S3</t>
  </si>
  <si>
    <t>My Smile Dentistry</t>
  </si>
  <si>
    <t>98 Queen Street West</t>
  </si>
  <si>
    <t>(905) 457-4445</t>
  </si>
  <si>
    <t>L6X 1A4</t>
  </si>
  <si>
    <t>Clin. Dent. J.P. Arcache</t>
  </si>
  <si>
    <t>1450 rue Jean Talon Est</t>
  </si>
  <si>
    <t>(514) 728-8888</t>
  </si>
  <si>
    <t>H2E 1S7</t>
  </si>
  <si>
    <t>Jecu Paula, DDS</t>
  </si>
  <si>
    <t>2401 Yonge Street Suite 203</t>
  </si>
  <si>
    <t>(416) 489-2219</t>
  </si>
  <si>
    <t>M4P 2E7</t>
  </si>
  <si>
    <t>Castledowns Dental, Sloboda Matthew,DDS</t>
  </si>
  <si>
    <t>15961  97th Street NW, Suite 202</t>
  </si>
  <si>
    <t>(780) 456-4441</t>
  </si>
  <si>
    <t>T5X 0C7</t>
  </si>
  <si>
    <t>Blackburn Dental Center</t>
  </si>
  <si>
    <t>2514 Innes Rd</t>
  </si>
  <si>
    <t>(613) 824-3478</t>
  </si>
  <si>
    <t>K1B 3J9</t>
  </si>
  <si>
    <t>ARbo Dental, PHam David</t>
  </si>
  <si>
    <t>157 Holland St.t, Suite 202</t>
  </si>
  <si>
    <t>(905) 775-7377</t>
  </si>
  <si>
    <t>Bradfoord</t>
  </si>
  <si>
    <t>L3Z 2B1</t>
  </si>
  <si>
    <t>Victoria Street Dental</t>
  </si>
  <si>
    <t>232 Victoria Street North</t>
  </si>
  <si>
    <t>(613) 478-3623</t>
  </si>
  <si>
    <t>Tweed</t>
  </si>
  <si>
    <t>K0K 3J0</t>
  </si>
  <si>
    <t>Polished Dental Hygiene</t>
  </si>
  <si>
    <t>rr2 Site 19, Box 14</t>
  </si>
  <si>
    <t>(705) 207-3634</t>
  </si>
  <si>
    <t>T7N 1N3</t>
  </si>
  <si>
    <t>West Van Dental Group</t>
  </si>
  <si>
    <t>702 Park Royal North</t>
  </si>
  <si>
    <t>(604) 922-3232</t>
  </si>
  <si>
    <t>V7T 1H9</t>
  </si>
  <si>
    <t>Lead Dental Group, Dr Thind</t>
  </si>
  <si>
    <t>18 West 333 Rosewelt Rd</t>
  </si>
  <si>
    <t>(630) 234-7500</t>
  </si>
  <si>
    <t>Abu Mahdi Mia</t>
  </si>
  <si>
    <t>5549 rue Shumack</t>
  </si>
  <si>
    <t>(514) 803-7694</t>
  </si>
  <si>
    <t>H8Z 2Y1</t>
  </si>
  <si>
    <t>Arnould  Forrest, DDS</t>
  </si>
  <si>
    <t>7311 S. Lewis Avenue</t>
  </si>
  <si>
    <t>(918) 496-3377</t>
  </si>
  <si>
    <t>OK  -  USA</t>
  </si>
  <si>
    <t>74136</t>
  </si>
  <si>
    <t>Green Leslie, DDS</t>
  </si>
  <si>
    <t>860, 1st Avenue, Suite 6A</t>
  </si>
  <si>
    <t>(610) 337-0950</t>
  </si>
  <si>
    <t>King of Prussia</t>
  </si>
  <si>
    <t>19406</t>
  </si>
  <si>
    <t>Dentistry on 14</t>
  </si>
  <si>
    <t>6884 14th Ave, Unit 1A,</t>
  </si>
  <si>
    <t>(905) 554-1118</t>
  </si>
  <si>
    <t>L6B 1A8</t>
  </si>
  <si>
    <t>Christensen David, DDS</t>
  </si>
  <si>
    <t>1435 South, 1350 East</t>
  </si>
  <si>
    <t>(801) 825-9818</t>
  </si>
  <si>
    <t>Clearfield</t>
  </si>
  <si>
    <t>84037</t>
  </si>
  <si>
    <t>Island View Dental</t>
  </si>
  <si>
    <t>638 N Webb Rd, Suite 1</t>
  </si>
  <si>
    <t>NE -  USA</t>
  </si>
  <si>
    <t>Clin. Dent. Bouchard-Belanger</t>
  </si>
  <si>
    <t>103 - 4470 Beaubien Est</t>
  </si>
  <si>
    <t>(514) 374-5950</t>
  </si>
  <si>
    <t>H1T 3Y8</t>
  </si>
  <si>
    <t>Orbis Dental Group</t>
  </si>
  <si>
    <t>17201 San Pedro Ave., # 130</t>
  </si>
  <si>
    <t>(210) 496-1919</t>
  </si>
  <si>
    <t>78232</t>
  </si>
  <si>
    <t>Utah Orthodontic Care</t>
  </si>
  <si>
    <t>2816 S Highland Drive, Suite 2A</t>
  </si>
  <si>
    <t>Salt-Lake City</t>
  </si>
  <si>
    <t>U Dental</t>
  </si>
  <si>
    <t>1537 Merivale Road, Unit 1</t>
  </si>
  <si>
    <t>(613) 228-3000</t>
  </si>
  <si>
    <t>K2G 3J3</t>
  </si>
  <si>
    <t>Cadieux Cynthia</t>
  </si>
  <si>
    <t>7525 ave Mountain Sights, Suite 903</t>
  </si>
  <si>
    <t>(514) 707-6701</t>
  </si>
  <si>
    <t>H4P 0A4</t>
  </si>
  <si>
    <t>Swalton Gordon, DDS</t>
  </si>
  <si>
    <t>65 Larch Street, Suite 207</t>
  </si>
  <si>
    <t>(705) 669-9464</t>
  </si>
  <si>
    <t>Greater Sudbury</t>
  </si>
  <si>
    <t>P3E 1B8</t>
  </si>
  <si>
    <t>Benouaret Zakia, DDS</t>
  </si>
  <si>
    <t>780 Blvd. Ste Foy, Suite 204</t>
  </si>
  <si>
    <t>(450) 679-3181</t>
  </si>
  <si>
    <t>J4J 1Z3</t>
  </si>
  <si>
    <t>Maple Leaf Dentistry</t>
  </si>
  <si>
    <t>291 Reid Street</t>
  </si>
  <si>
    <t>(705) 748-2454</t>
  </si>
  <si>
    <t>K9J 3R2</t>
  </si>
  <si>
    <t>Graham James P. DDS</t>
  </si>
  <si>
    <t>1401 Plains Rd East, Unit 4</t>
  </si>
  <si>
    <t>(905) 637-8259</t>
  </si>
  <si>
    <t>L7R 0C2</t>
  </si>
  <si>
    <t>Pollard Lesley Orthodontics</t>
  </si>
  <si>
    <t>(416) 277-4780</t>
  </si>
  <si>
    <t>Brampton Dental Art, Sheikh Azeen, DDS</t>
  </si>
  <si>
    <t>105 Father Tobin Road, Unit 7</t>
  </si>
  <si>
    <t>(905) 791-8768</t>
  </si>
  <si>
    <t>L6R 0W9</t>
  </si>
  <si>
    <t>Coman Dana, DDS</t>
  </si>
  <si>
    <t>85 Norfolk Medical Center, Suite 308</t>
  </si>
  <si>
    <t>(519) 824-8000</t>
  </si>
  <si>
    <t>N1H 4J4</t>
  </si>
  <si>
    <t>Elmcreek Dental Care</t>
  </si>
  <si>
    <t>3052 Elmcreek Road, Suite 104</t>
  </si>
  <si>
    <t>(905) 306-7770</t>
  </si>
  <si>
    <t>L5B 0L3</t>
  </si>
  <si>
    <t>Bathurst Glen Dentistry</t>
  </si>
  <si>
    <t>9301 Bathurst Street Suite 4</t>
  </si>
  <si>
    <t>(905) 770-8758</t>
  </si>
  <si>
    <t>L4C 9S2</t>
  </si>
  <si>
    <t>Clinique Dentaire Allaire</t>
  </si>
  <si>
    <t>259 Blv. Fiset</t>
  </si>
  <si>
    <t>(450) 742-8366</t>
  </si>
  <si>
    <t>J3P 3P9</t>
  </si>
  <si>
    <t>Ghobrial Nivine Dentistry P.C.</t>
  </si>
  <si>
    <t>2258 Britannia Road West</t>
  </si>
  <si>
    <t>(905) 821-8632</t>
  </si>
  <si>
    <t>L5M 2G8</t>
  </si>
  <si>
    <t>Empress Perio Implant Center</t>
  </si>
  <si>
    <t>304 - 1901 Rosser Avenue</t>
  </si>
  <si>
    <t>(604) 733-4867</t>
  </si>
  <si>
    <t>V5C 6R6</t>
  </si>
  <si>
    <t>Impress Perio Implant Center</t>
  </si>
  <si>
    <t>304-1901 Rosser Avenue</t>
  </si>
  <si>
    <t>Sunnyview Dental</t>
  </si>
  <si>
    <t>986 Dundas Street</t>
  </si>
  <si>
    <t>(519) 539-8383</t>
  </si>
  <si>
    <t>N4S 1H3</t>
  </si>
  <si>
    <t>Yazdani Family Dentistry</t>
  </si>
  <si>
    <t>115 Sanders Street, Unit A</t>
  </si>
  <si>
    <t>(613) 258-2509</t>
  </si>
  <si>
    <t>Kemptville</t>
  </si>
  <si>
    <t>K0G 1J0</t>
  </si>
  <si>
    <t>Fifth Avenue Dental Centre, Fazel Sasaf, DDS</t>
  </si>
  <si>
    <t>1808 West 5th Ave</t>
  </si>
  <si>
    <t>(778) 387-2656</t>
  </si>
  <si>
    <t>V6J 1P3</t>
  </si>
  <si>
    <t>Docbraces Toronto</t>
  </si>
  <si>
    <t>2200 Yonge Street, Suite 1003</t>
  </si>
  <si>
    <t>(647) 965-5566</t>
  </si>
  <si>
    <t>M4S 2C6</t>
  </si>
  <si>
    <t>Zwicker Kaitlin</t>
  </si>
  <si>
    <t>40 Alderney Dr., Suite 107</t>
  </si>
  <si>
    <t>(902) 864-7313</t>
  </si>
  <si>
    <t>B2Y 2N5</t>
  </si>
  <si>
    <t>Boudreau Isabelle, DDS</t>
  </si>
  <si>
    <t>68 rue serge Pepin</t>
  </si>
  <si>
    <t>(450) 446-0446</t>
  </si>
  <si>
    <t>Beloeil</t>
  </si>
  <si>
    <t>J3G 0K1</t>
  </si>
  <si>
    <t>Lung Christine</t>
  </si>
  <si>
    <t>109 - 525 Belmont Avenue West</t>
  </si>
  <si>
    <t>(226) 791-9168</t>
  </si>
  <si>
    <t>N2M 5E2</t>
  </si>
  <si>
    <t>Rotter Jadwiga E., DDS</t>
  </si>
  <si>
    <t>11840  103St.</t>
  </si>
  <si>
    <t>(780) 479-8571</t>
  </si>
  <si>
    <t>T5G 2J2</t>
  </si>
  <si>
    <t>Martin Mathew, DDS</t>
  </si>
  <si>
    <t>720 River Drive S., Unit 200</t>
  </si>
  <si>
    <t>(406) 452-2138</t>
  </si>
  <si>
    <t>Great Falls</t>
  </si>
  <si>
    <t>MT -  USA</t>
  </si>
  <si>
    <t>59405</t>
  </si>
  <si>
    <t>Gibbs Daniel, DDS</t>
  </si>
  <si>
    <t>1720 Lawrence Avenue East</t>
  </si>
  <si>
    <t>(416) 755-2921</t>
  </si>
  <si>
    <t>M1R 2Y1</t>
  </si>
  <si>
    <t>Wheatland Dental (2)</t>
  </si>
  <si>
    <t>205 - 303 Wellman Lane</t>
  </si>
  <si>
    <t>(306) 855-2555</t>
  </si>
  <si>
    <t>S7T 0J1</t>
  </si>
  <si>
    <t>Hulsey Dentistry</t>
  </si>
  <si>
    <t>1943 Jesse Jewell Parkway, Suite 600</t>
  </si>
  <si>
    <t>(770) 532-6004</t>
  </si>
  <si>
    <t>Gainsville</t>
  </si>
  <si>
    <t>30501</t>
  </si>
  <si>
    <t>Windsor Sandra, DDS</t>
  </si>
  <si>
    <t>5700 SE 74TH ST, Suite 400</t>
  </si>
  <si>
    <t>(405) 741-9000</t>
  </si>
  <si>
    <t>OKLAHOMA CITY</t>
  </si>
  <si>
    <t>OK  -   USA</t>
  </si>
  <si>
    <t>73135</t>
  </si>
  <si>
    <t>Simcoe Family Dentistry</t>
  </si>
  <si>
    <t>11 Ferris Laner, Suite 301</t>
  </si>
  <si>
    <t>(705) 792-0079</t>
  </si>
  <si>
    <t>L4M 5N6</t>
  </si>
  <si>
    <t>Evergreen Dental Centre, Luschunski Brett</t>
  </si>
  <si>
    <t>1 - 1919 Henderson Hwy</t>
  </si>
  <si>
    <t>(204) 339-0050</t>
  </si>
  <si>
    <t>R2G 1P4</t>
  </si>
  <si>
    <t>Beauce Dentaire</t>
  </si>
  <si>
    <t>10 Rte Brennan</t>
  </si>
  <si>
    <t>Frampton</t>
  </si>
  <si>
    <t>G0R 1M0</t>
  </si>
  <si>
    <t>Sutton Edward K., DDS</t>
  </si>
  <si>
    <t>3535 Queen-Mary Road, Suite 317</t>
  </si>
  <si>
    <t>(514) 341-4087</t>
  </si>
  <si>
    <t>Mint Mini Dental Implants</t>
  </si>
  <si>
    <t>360 Kidder Street</t>
  </si>
  <si>
    <t>(570) 343-8166</t>
  </si>
  <si>
    <t>Wilkes Barre</t>
  </si>
  <si>
    <t>Pennsylvania,  USA</t>
  </si>
  <si>
    <t>18702</t>
  </si>
  <si>
    <t>Dupont Dentistry</t>
  </si>
  <si>
    <t>196 Dupont Street</t>
  </si>
  <si>
    <t>(416) 538-4884</t>
  </si>
  <si>
    <t>M5R 2E6</t>
  </si>
  <si>
    <t>Wired Orthodontics</t>
  </si>
  <si>
    <t>3137 Sheppard Avenue Est, Suite 108</t>
  </si>
  <si>
    <t>(647) 344-9473</t>
  </si>
  <si>
    <t>M1T 3J7</t>
  </si>
  <si>
    <t>Lin Hao and Yang Siwen, DPC</t>
  </si>
  <si>
    <t>59 rue Rochette</t>
  </si>
  <si>
    <t>(506) 783-3232</t>
  </si>
  <si>
    <t>Petit Rocher</t>
  </si>
  <si>
    <t>E8J 1J5</t>
  </si>
  <si>
    <t>Tourloukis E., DDS</t>
  </si>
  <si>
    <t>198 Griffin Street N.,</t>
  </si>
  <si>
    <t>(905) 957-6453</t>
  </si>
  <si>
    <t>Smithville</t>
  </si>
  <si>
    <t>L0R 2A0</t>
  </si>
  <si>
    <t>Family Dental Center (3)</t>
  </si>
  <si>
    <t>6677 Meadowvale Town Centre Cir., Suite 51</t>
  </si>
  <si>
    <t>(905) 826-4040</t>
  </si>
  <si>
    <t>L5N 2R5</t>
  </si>
  <si>
    <t>Robledo Arias Joel DPC.,</t>
  </si>
  <si>
    <t>222 Lansdowne Avenue, Suite 102</t>
  </si>
  <si>
    <t>(416) 537-0070</t>
  </si>
  <si>
    <t>M6K 3C6</t>
  </si>
  <si>
    <t>Stirling Dental Centre</t>
  </si>
  <si>
    <t>9B Tuftsville RD</t>
  </si>
  <si>
    <t>(613) 395-2800</t>
  </si>
  <si>
    <t>Stirling</t>
  </si>
  <si>
    <t>K0KJE0</t>
  </si>
  <si>
    <t>Chiu Benjamin</t>
  </si>
  <si>
    <t>3 Talbot Stret East, Suite 2</t>
  </si>
  <si>
    <t>(905) 772-3535</t>
  </si>
  <si>
    <t>Cayuga</t>
  </si>
  <si>
    <t>N0A 1E0</t>
  </si>
  <si>
    <t>Huang B. Dentistry Prof. Corp.,</t>
  </si>
  <si>
    <t>292 King Street West, First Floor</t>
  </si>
  <si>
    <t>(905) 725-9712</t>
  </si>
  <si>
    <t>L1J 2J9</t>
  </si>
  <si>
    <t>Evergreen Orthodintics</t>
  </si>
  <si>
    <t>120 - 1960 Coma Lake Avenue</t>
  </si>
  <si>
    <t>(778) 808-9139</t>
  </si>
  <si>
    <t>V3J 3R3</t>
  </si>
  <si>
    <t>Feizi Farshid</t>
  </si>
  <si>
    <t>201, 6010 Brickyard Road</t>
  </si>
  <si>
    <t>(250) 797-1633</t>
  </si>
  <si>
    <t>Nanaima</t>
  </si>
  <si>
    <t>V9V 1S5</t>
  </si>
  <si>
    <t>Fort Frances Dental Centre</t>
  </si>
  <si>
    <t>310 Church Street</t>
  </si>
  <si>
    <t>(807) 274-9001</t>
  </si>
  <si>
    <t>P9A 1E1</t>
  </si>
  <si>
    <t>Park Dental Group</t>
  </si>
  <si>
    <t>19565 Fraser Hwy</t>
  </si>
  <si>
    <t>(236) 868-8152</t>
  </si>
  <si>
    <t>Fraser Street Dental</t>
  </si>
  <si>
    <t>6192 Fraser Street</t>
  </si>
  <si>
    <t>(604) 325-3414</t>
  </si>
  <si>
    <t>V5W 3A1</t>
  </si>
  <si>
    <t>King East Dental</t>
  </si>
  <si>
    <t>297 Highway 8</t>
  </si>
  <si>
    <t>White Pearl Dental, Mouriparto Mehrtash, DDS</t>
  </si>
  <si>
    <t>3175 Rutherford Rd., Unit 63</t>
  </si>
  <si>
    <t>(289) 444-0461</t>
  </si>
  <si>
    <t>L4K 5Y6</t>
  </si>
  <si>
    <t>Cyril Joseph DPC</t>
  </si>
  <si>
    <t>529 Queens Avenue</t>
  </si>
  <si>
    <t>(519) 377-1526</t>
  </si>
  <si>
    <t>N6B 1Y3</t>
  </si>
  <si>
    <t>Bassily Mohsen, DDS</t>
  </si>
  <si>
    <t>377 Burnhamthorpe Rd. E., Suite 38</t>
  </si>
  <si>
    <t>(905) 279-3461</t>
  </si>
  <si>
    <t>L5A 3Y1</t>
  </si>
  <si>
    <t>Sciuk John Richard</t>
  </si>
  <si>
    <t>221 Beatrice St. W.,</t>
  </si>
  <si>
    <t>(289) 314-0382</t>
  </si>
  <si>
    <t>L1G 7M9</t>
  </si>
  <si>
    <t>Yassamy Fary, DDS</t>
  </si>
  <si>
    <t>825 Huntington Drive</t>
  </si>
  <si>
    <t>(626) 441-2231</t>
  </si>
  <si>
    <t>Northo Orthodontics</t>
  </si>
  <si>
    <t>1111 Lonsdale Avenue, Suite 201</t>
  </si>
  <si>
    <t>(604) 988-3212</t>
  </si>
  <si>
    <t>V7M 2H4</t>
  </si>
  <si>
    <t>Clin. Dent. Mile End</t>
  </si>
  <si>
    <t>5427 ave du Parc</t>
  </si>
  <si>
    <t>(514) 274-7477</t>
  </si>
  <si>
    <t>H2V 4G9</t>
  </si>
  <si>
    <t>Kwoo Bong, DDS</t>
  </si>
  <si>
    <t>805 West Broadway, Suite 1105</t>
  </si>
  <si>
    <t>(604) 874-3404</t>
  </si>
  <si>
    <t>V5Z 1K1</t>
  </si>
  <si>
    <t>Nusinoff Mark, DDS</t>
  </si>
  <si>
    <t>2179 Yonge Street, Suite 203</t>
  </si>
  <si>
    <t>(416) 488-6633</t>
  </si>
  <si>
    <t>M4S 2A9</t>
  </si>
  <si>
    <t>Uptown Dental Centre</t>
  </si>
  <si>
    <t>10665 Jasper Avenue, Suite 106</t>
  </si>
  <si>
    <t>T5J 3S9</t>
  </si>
  <si>
    <t>Magalit Cindy</t>
  </si>
  <si>
    <t>Costello Family Dentistry</t>
  </si>
  <si>
    <t>6 Costello Drive,</t>
  </si>
  <si>
    <t>(613) 253-2037</t>
  </si>
  <si>
    <t>Carleton Place, Ottawa</t>
  </si>
  <si>
    <t>K7C 4P9</t>
  </si>
  <si>
    <t>Dufferin Mall Dental</t>
  </si>
  <si>
    <t>1 - 900 Dufferin Street</t>
  </si>
  <si>
    <t>(406) 536-0720</t>
  </si>
  <si>
    <t>M6H 4A9</t>
  </si>
  <si>
    <t>Morgan Gate Dental</t>
  </si>
  <si>
    <t>101 - 15210, 32nd  Avenue</t>
  </si>
  <si>
    <t>(604) 221-1883</t>
  </si>
  <si>
    <t>V3Z 0R8</t>
  </si>
  <si>
    <t>Rudosky Brian J.,</t>
  </si>
  <si>
    <t>5026 - 50 th Street, Box 458</t>
  </si>
  <si>
    <t>Daysland</t>
  </si>
  <si>
    <t>Avalon Dental Care</t>
  </si>
  <si>
    <t>910 Dundas Street West, Unit 8A</t>
  </si>
  <si>
    <t>(905) 665-2353</t>
  </si>
  <si>
    <t>Whtiby</t>
  </si>
  <si>
    <t>L1P 1P7</t>
  </si>
  <si>
    <t>Lai Beverly, DMD</t>
  </si>
  <si>
    <t>73 Westminster North</t>
  </si>
  <si>
    <t>(514) 486-4411</t>
  </si>
  <si>
    <t>Montreal West</t>
  </si>
  <si>
    <t>H4X 1Y8</t>
  </si>
  <si>
    <t>DCC Health Services, Dentarius-Chicoutimi</t>
  </si>
  <si>
    <t>182 Rue St Albert</t>
  </si>
  <si>
    <t>(418) 696-1770</t>
  </si>
  <si>
    <t>Chicoutimi-Nord</t>
  </si>
  <si>
    <t>G7G 3M7</t>
  </si>
  <si>
    <t>Debieche Walid</t>
  </si>
  <si>
    <t>9833 rue Jannette</t>
  </si>
  <si>
    <t>(438) 925-0075</t>
  </si>
  <si>
    <t>LaSalle</t>
  </si>
  <si>
    <t>Centre Dentaire Gonthier Dominic</t>
  </si>
  <si>
    <t>128 Marguerite Bourgeoys</t>
  </si>
  <si>
    <t>(819) 831-3000</t>
  </si>
  <si>
    <t>Val-D'Or</t>
  </si>
  <si>
    <t>J8P 4N7</t>
  </si>
  <si>
    <t>Lynhurst Dental</t>
  </si>
  <si>
    <t>9817 Ford Road</t>
  </si>
  <si>
    <t>(519) 207-8880</t>
  </si>
  <si>
    <t>N5P 3T1</t>
  </si>
  <si>
    <t>Fung Kwok Hiu</t>
  </si>
  <si>
    <t>2430 Rue Nancy</t>
  </si>
  <si>
    <t>(450) 656-5473</t>
  </si>
  <si>
    <t>J4Y 1A6</t>
  </si>
  <si>
    <t>Simmons Kianna, DDS</t>
  </si>
  <si>
    <t>8539 Mckenzie Lane</t>
  </si>
  <si>
    <t>(441) 333-0824</t>
  </si>
  <si>
    <t>Ooltewah,</t>
  </si>
  <si>
    <t>Tennessee,  USA</t>
  </si>
  <si>
    <t>37363</t>
  </si>
  <si>
    <t>Centre Dentaire Berthiaume</t>
  </si>
  <si>
    <t>230 Boulevard des Laurentides</t>
  </si>
  <si>
    <t>(450) 662-8383</t>
  </si>
  <si>
    <t>H7G 2T6</t>
  </si>
  <si>
    <t>Clin. Dent. des Seigneuries</t>
  </si>
  <si>
    <t>754 rue Principale</t>
  </si>
  <si>
    <t>(450) 649-0340</t>
  </si>
  <si>
    <t>Saint-Amable</t>
  </si>
  <si>
    <t>J0L 1N0</t>
  </si>
  <si>
    <t>Centre Dentaire Thimens</t>
  </si>
  <si>
    <t>1924 Thimens</t>
  </si>
  <si>
    <t>(514) 333-7222</t>
  </si>
  <si>
    <t>Saint Laurent</t>
  </si>
  <si>
    <t>H4R 2K2</t>
  </si>
  <si>
    <t>One Dental, Patel Shreyank</t>
  </si>
  <si>
    <t>769 Southdale Rd East, Unit 45</t>
  </si>
  <si>
    <t>(519) 681-0320</t>
  </si>
  <si>
    <t>N6E 3B9</t>
  </si>
  <si>
    <t>Barrie Dental Specialists</t>
  </si>
  <si>
    <t>34 Quarry Ridge, Suite 200</t>
  </si>
  <si>
    <t>(705) 722-1104</t>
  </si>
  <si>
    <t>L4M 7G1</t>
  </si>
  <si>
    <t>Tropical Smiles</t>
  </si>
  <si>
    <t>130 Island View Dr</t>
  </si>
  <si>
    <t>(321) 514-0021</t>
  </si>
  <si>
    <t>Indian Harbour Beach</t>
  </si>
  <si>
    <t>Florida --  USA</t>
  </si>
  <si>
    <t>32937</t>
  </si>
  <si>
    <t>Clinique Dentaire Luso</t>
  </si>
  <si>
    <t>1 Avenu Mont Royal Est</t>
  </si>
  <si>
    <t>(514) 849-2373</t>
  </si>
  <si>
    <t>H2T 1N4</t>
  </si>
  <si>
    <t>Confluence Dental</t>
  </si>
  <si>
    <t>1224 9Th Avenue SE</t>
  </si>
  <si>
    <t>(403) 776-2510</t>
  </si>
  <si>
    <t>T2G 0T1</t>
  </si>
  <si>
    <t>Clinique Dentaire Ste-Croix</t>
  </si>
  <si>
    <t>50 Dunkin , Unit 103</t>
  </si>
  <si>
    <t>(819) 477-3313</t>
  </si>
  <si>
    <t>Drummondville</t>
  </si>
  <si>
    <t>J2B 8B1</t>
  </si>
  <si>
    <t>Beth-El Dental Studio</t>
  </si>
  <si>
    <t>700 Portage Avenue</t>
  </si>
  <si>
    <t>(204) 940-4000</t>
  </si>
  <si>
    <t>R3G 0M6</t>
  </si>
  <si>
    <t>West Malcolm</t>
  </si>
  <si>
    <t>222 Indian Valley Trail</t>
  </si>
  <si>
    <t>(905) 271-3576</t>
  </si>
  <si>
    <t>L5G 2K6</t>
  </si>
  <si>
    <t>Rohit Singla Prof. Corp.,</t>
  </si>
  <si>
    <t>49 Sage Hill Passage NW</t>
  </si>
  <si>
    <t>(587) 619-7247</t>
  </si>
  <si>
    <t>T3R 0S4</t>
  </si>
  <si>
    <t>Borshan &amp; Szwiner, DDS</t>
  </si>
  <si>
    <t>4060 Ste Catherine West, Suite 350</t>
  </si>
  <si>
    <t>(514) 933-6572</t>
  </si>
  <si>
    <t>H3Z 2Z3</t>
  </si>
  <si>
    <t>Nguyen Thomas T.,Parodontiste Inc</t>
  </si>
  <si>
    <t>1188 Union Avenue, Apt. 3704</t>
  </si>
  <si>
    <t>(514) 862-2939</t>
  </si>
  <si>
    <t>H3B 0E5</t>
  </si>
  <si>
    <t>G &amp; C Tech.,</t>
  </si>
  <si>
    <t>3394 Lilac Cres.,</t>
  </si>
  <si>
    <t>(250) 512-1344</t>
  </si>
  <si>
    <t>V1R 2Y2</t>
  </si>
  <si>
    <t>Clinique Dentaire De Mortagne</t>
  </si>
  <si>
    <t>475 Blvd de Mortagne, Suite A</t>
  </si>
  <si>
    <t>(450) 655-7937</t>
  </si>
  <si>
    <t>J4B 1B7</t>
  </si>
  <si>
    <t>Khubnani Veenu, DDS</t>
  </si>
  <si>
    <t>6018 Castle Grove Court</t>
  </si>
  <si>
    <t>(343) 550-3030</t>
  </si>
  <si>
    <t>L5N 7A8</t>
  </si>
  <si>
    <t>O'Toole Floreani, DDS</t>
  </si>
  <si>
    <t>648 Bay Street, Main Floor</t>
  </si>
  <si>
    <t>P6A 1X8</t>
  </si>
  <si>
    <t>Damaski Dental</t>
  </si>
  <si>
    <t>2575 Dundas St West, Unit 3</t>
  </si>
  <si>
    <t>(289) 814-8666</t>
  </si>
  <si>
    <t>L5K 2M6</t>
  </si>
  <si>
    <t>Image Dental Groupe</t>
  </si>
  <si>
    <t>6482 Main Street</t>
  </si>
  <si>
    <t>(604) 428-2880</t>
  </si>
  <si>
    <t>V5W 2V4</t>
  </si>
  <si>
    <t>Xie Xuetao, DPC</t>
  </si>
  <si>
    <t>719 Central Parkway West, Suite 209</t>
  </si>
  <si>
    <t>(905) 270-7220</t>
  </si>
  <si>
    <t>L5B 4L1</t>
  </si>
  <si>
    <t>Harmony Dental Care</t>
  </si>
  <si>
    <t>1719 Dundas Street</t>
  </si>
  <si>
    <t>(226) 271-2004</t>
  </si>
  <si>
    <t>N5W 3E1</t>
  </si>
  <si>
    <t>Hakkaart K.M. inc.,</t>
  </si>
  <si>
    <t>3306, 32nd Avenue, Suite 201</t>
  </si>
  <si>
    <t>(250) 649-5119</t>
  </si>
  <si>
    <t>V1T 2M6</t>
  </si>
  <si>
    <t>Centre &amp; 12th Dental</t>
  </si>
  <si>
    <t>1217 Centre Street NW, Suite 5</t>
  </si>
  <si>
    <t>(403) 230-2288</t>
  </si>
  <si>
    <t>T2E 2R3</t>
  </si>
  <si>
    <t>Somerset Dental Centre (1)</t>
  </si>
  <si>
    <t>708H Somerset Street West</t>
  </si>
  <si>
    <t>(613) 233-9116</t>
  </si>
  <si>
    <t>K1R 6P6</t>
  </si>
  <si>
    <t>Isaacs Anna Professional Corporation</t>
  </si>
  <si>
    <t>118 Hampton Rd.,Suite 102</t>
  </si>
  <si>
    <t>(506) 647-1103</t>
  </si>
  <si>
    <t>Rothesay</t>
  </si>
  <si>
    <t>New Brunswuck</t>
  </si>
  <si>
    <t>E2E 2N5</t>
  </si>
  <si>
    <t>Nguyen Kevin T., DDS</t>
  </si>
  <si>
    <t>8 avenue Sauriol</t>
  </si>
  <si>
    <t>(514) 226-2871</t>
  </si>
  <si>
    <t>H7N 3A2</t>
  </si>
  <si>
    <t>ABAN Yaletown Dental</t>
  </si>
  <si>
    <t>132 - 1208 Homer Street</t>
  </si>
  <si>
    <t>(604) 688-4400</t>
  </si>
  <si>
    <t>V6B 2Y5</t>
  </si>
  <si>
    <t>Tri-City Sedation &amp; General Dentistry</t>
  </si>
  <si>
    <t>2929 Barnet Hwy, Unit 1412</t>
  </si>
  <si>
    <t>(604) 942-5222</t>
  </si>
  <si>
    <t>V3B 5R5</t>
  </si>
  <si>
    <t>Huang Steven, DDS (2)</t>
  </si>
  <si>
    <t>6, Bramble Drive</t>
  </si>
  <si>
    <t>41673272789</t>
  </si>
  <si>
    <t>M3B 2R8</t>
  </si>
  <si>
    <t>Sun Dental Group</t>
  </si>
  <si>
    <t>718 3rd Ave S</t>
  </si>
  <si>
    <t>(403) 327-3410</t>
  </si>
  <si>
    <t>T1J 0H6</t>
  </si>
  <si>
    <t>Richmond Dental</t>
  </si>
  <si>
    <t>307 Bridge St., W</t>
  </si>
  <si>
    <t>(613) 409-0909</t>
  </si>
  <si>
    <t>K7R 2G3</t>
  </si>
  <si>
    <t>Dental Choice</t>
  </si>
  <si>
    <t>10601 Southport Rd. SW, Unit 302</t>
  </si>
  <si>
    <t>(403) 271-9100</t>
  </si>
  <si>
    <t>Centre Dentaire Metro Papineau</t>
  </si>
  <si>
    <t>1480 rue Cartier</t>
  </si>
  <si>
    <t>(514) 521-6290</t>
  </si>
  <si>
    <t>H2K 4C7</t>
  </si>
  <si>
    <t>McKenzie Towne Family Dental</t>
  </si>
  <si>
    <t>85 High Street SE</t>
  </si>
  <si>
    <t>(403) 257-1180</t>
  </si>
  <si>
    <t>T2Z 3T9</t>
  </si>
  <si>
    <t>Kennewick Family Smiles</t>
  </si>
  <si>
    <t>312 N Delware St.,</t>
  </si>
  <si>
    <t>(509) 735-6341</t>
  </si>
  <si>
    <t>99336</t>
  </si>
  <si>
    <t>Eltek Dental Centre</t>
  </si>
  <si>
    <t>10737 Yonge Street, Unit 19A</t>
  </si>
  <si>
    <t>(905) 770-5100</t>
  </si>
  <si>
    <t>L4C 9M9</t>
  </si>
  <si>
    <t>CHV Dental, Ng Gilbert &amp; Peter, DDS</t>
  </si>
  <si>
    <t>1304 Centre St NE, Bay#2</t>
  </si>
  <si>
    <t>(403) 276-7226</t>
  </si>
  <si>
    <t>T2E 2R7</t>
  </si>
  <si>
    <t>Village Creek Dental Care</t>
  </si>
  <si>
    <t>42 King Street W., Unit 1</t>
  </si>
  <si>
    <t>(905) 662-8378</t>
  </si>
  <si>
    <t>L8G 1H8</t>
  </si>
  <si>
    <t>Loch Lomond Dentl.,</t>
  </si>
  <si>
    <t>234 Loch-Lomond Road</t>
  </si>
  <si>
    <t>(506) 634-2911</t>
  </si>
  <si>
    <t>N-B</t>
  </si>
  <si>
    <t>E2J 1Y4</t>
  </si>
  <si>
    <t>Grande Prairie Family Dental</t>
  </si>
  <si>
    <t>10125 - 120 ave, Suite 202</t>
  </si>
  <si>
    <t>(780) 539-1151</t>
  </si>
  <si>
    <t>Grande Prairie</t>
  </si>
  <si>
    <t>T8V 8H9</t>
  </si>
  <si>
    <t>McGann Family Dental</t>
  </si>
  <si>
    <t>8981  -  33rd Street N.,</t>
  </si>
  <si>
    <t>(651) 777-1337</t>
  </si>
  <si>
    <t>Lake Elmo</t>
  </si>
  <si>
    <t>55042</t>
  </si>
  <si>
    <t>Praxix Am Campus , Lischutza Alexander</t>
  </si>
  <si>
    <t>Dieter-Gorlitz- Platz 2</t>
  </si>
  <si>
    <t>491726190487</t>
  </si>
  <si>
    <t>Deggendorf</t>
  </si>
  <si>
    <t>Bayern   -  94469</t>
  </si>
  <si>
    <t>GERMANY</t>
  </si>
  <si>
    <t>City Dental 415 Yonge</t>
  </si>
  <si>
    <t>101 - 415A Yonge</t>
  </si>
  <si>
    <t>(416) 845-5500</t>
  </si>
  <si>
    <t>M5B 2E7</t>
  </si>
  <si>
    <t>Newcastle Village Dental</t>
  </si>
  <si>
    <t>118 King Ave. West</t>
  </si>
  <si>
    <t>(905) 987-4466</t>
  </si>
  <si>
    <t>Newcastle</t>
  </si>
  <si>
    <t>L0B 1H7</t>
  </si>
  <si>
    <t>Cataraqui Family Dental Awake &amp; Asleep</t>
  </si>
  <si>
    <t>2 - 945 Gardiners Road</t>
  </si>
  <si>
    <t>(613) 384-3444</t>
  </si>
  <si>
    <t>K7M 7H4</t>
  </si>
  <si>
    <t>Triliant Dentistry, Dr Rana M.,</t>
  </si>
  <si>
    <t>3 - 100 Bronte St S.,</t>
  </si>
  <si>
    <t>(289) 851-0307</t>
  </si>
  <si>
    <t>L9T 9B1</t>
  </si>
  <si>
    <t>Fort Erie Dental Group</t>
  </si>
  <si>
    <t>172 Garrison Rd.,</t>
  </si>
  <si>
    <t>(905) 871-8411</t>
  </si>
  <si>
    <t>Fort Erie</t>
  </si>
  <si>
    <t>L2A 1M4</t>
  </si>
  <si>
    <t>Dutt Rohit</t>
  </si>
  <si>
    <t>Botros Baher Dental Corporation (2)</t>
  </si>
  <si>
    <t>196 Bridgeland Dr. S.</t>
  </si>
  <si>
    <t>(204) 869-0099</t>
  </si>
  <si>
    <t>R3Y 0E5</t>
  </si>
  <si>
    <t>Miliotis Nick, DPC</t>
  </si>
  <si>
    <t>459 Summerpark Crescent</t>
  </si>
  <si>
    <t>(647) 447-7209</t>
  </si>
  <si>
    <t>Pickering</t>
  </si>
  <si>
    <t>L1V 7A9</t>
  </si>
  <si>
    <t>Remacle Isange (2)</t>
  </si>
  <si>
    <t>80 Ch. des Patriotes</t>
  </si>
  <si>
    <t>(450) 347-5416</t>
  </si>
  <si>
    <t>St Jean sur le Richelieu</t>
  </si>
  <si>
    <t>VCA Island Animal Hospital</t>
  </si>
  <si>
    <t>1800 Bowen Rd.,</t>
  </si>
  <si>
    <t>(250) 753-1288</t>
  </si>
  <si>
    <t>V9S 5W4</t>
  </si>
  <si>
    <t>Clinique Dentaire Bahij Taouk</t>
  </si>
  <si>
    <t>189 Hymus Blvd, Suite 600</t>
  </si>
  <si>
    <t>(514) 426-9397</t>
  </si>
  <si>
    <t>H9R 1E9</t>
  </si>
  <si>
    <t>Silver Star dental care</t>
  </si>
  <si>
    <t>680 Silver Star Blvd. Unit 301- 302</t>
  </si>
  <si>
    <t>(416) 596-3838</t>
  </si>
  <si>
    <t>M1V 5N1</t>
  </si>
  <si>
    <t>Brampton Dental Walk-in</t>
  </si>
  <si>
    <t>101 - 4515 Ebenezer Road</t>
  </si>
  <si>
    <t>(905) 794-2244</t>
  </si>
  <si>
    <t>L6P 2K7</t>
  </si>
  <si>
    <t>Vu &amp; W. Junikiewicz Prof. Corp.,</t>
  </si>
  <si>
    <t>4801-B Hwy St East</t>
  </si>
  <si>
    <t>Savanna Dental</t>
  </si>
  <si>
    <t>5850, 88 Ave NE, Suite 8170</t>
  </si>
  <si>
    <t>(403) 293-3413</t>
  </si>
  <si>
    <t>T3J 0Z7</t>
  </si>
  <si>
    <t>Hyannis Harbor Dental PC</t>
  </si>
  <si>
    <t>310 South Street</t>
  </si>
  <si>
    <t>(508) 775-1955</t>
  </si>
  <si>
    <t>Hyannis</t>
  </si>
  <si>
    <t>Massachusetts- USA</t>
  </si>
  <si>
    <t>02601</t>
  </si>
  <si>
    <t>Cheung SF Dentistry Prof. Corp.</t>
  </si>
  <si>
    <t>Hill Top Dental Centre</t>
  </si>
  <si>
    <t>22 Slack Street</t>
  </si>
  <si>
    <t>(905) 252-8604</t>
  </si>
  <si>
    <t>Bradford West Gwillimbury</t>
  </si>
  <si>
    <t>L3Z 0S4</t>
  </si>
  <si>
    <t>Avila Roger, DDS (2)</t>
  </si>
  <si>
    <t>4132 Dundas Street West</t>
  </si>
  <si>
    <t>(416) 231-4132</t>
  </si>
  <si>
    <t>M8X 1X3</t>
  </si>
  <si>
    <t>Ashkal Dental</t>
  </si>
  <si>
    <t>8 - 401 Magnetic Drive</t>
  </si>
  <si>
    <t>(647) 831-5554</t>
  </si>
  <si>
    <t>M3J 3H9</t>
  </si>
  <si>
    <t>Sault Area Hospital, Lesley Guay</t>
  </si>
  <si>
    <t>750 Great Northern Road</t>
  </si>
  <si>
    <t>(705) 759-3434</t>
  </si>
  <si>
    <t>P6B 0A8</t>
  </si>
  <si>
    <t>Lee Daniel Dentistry</t>
  </si>
  <si>
    <t>130 Dundas Street, Suite 302</t>
  </si>
  <si>
    <t>(905) 896-2828</t>
  </si>
  <si>
    <t>L5A 3V8</t>
  </si>
  <si>
    <t>Aurum, Aiham Farah</t>
  </si>
  <si>
    <t>310 12 avenue SW, Suite 609</t>
  </si>
  <si>
    <t>(438) 969-9130</t>
  </si>
  <si>
    <t>T2R 1B5</t>
  </si>
  <si>
    <t>Cheung Myles, DDS</t>
  </si>
  <si>
    <t>279 Evanston Way NW</t>
  </si>
  <si>
    <t>(403) 903-5262</t>
  </si>
  <si>
    <t>T3P 0C9</t>
  </si>
  <si>
    <t>Sadaf Fazel, DDS</t>
  </si>
  <si>
    <t>120 - 3511 Moncton Dtreet</t>
  </si>
  <si>
    <t>(604) 722-6242</t>
  </si>
  <si>
    <t>V7E 3A3</t>
  </si>
  <si>
    <t>Dentistry on Mosley</t>
  </si>
  <si>
    <t>10 Mosley Street, Unit 2</t>
  </si>
  <si>
    <t>(905) 727-1104</t>
  </si>
  <si>
    <t>L4G 1G6</t>
  </si>
  <si>
    <t>Kirschner D.P.C</t>
  </si>
  <si>
    <t>30 Kinetic Way</t>
  </si>
  <si>
    <t>(343) 201-1040</t>
  </si>
  <si>
    <t>K2J 0E1</t>
  </si>
  <si>
    <t>Laplante Olivier</t>
  </si>
  <si>
    <t>6408 rue Salaberry</t>
  </si>
  <si>
    <t>(418) 655-1088</t>
  </si>
  <si>
    <t>Lac Megantic</t>
  </si>
  <si>
    <t>G6B 1J6</t>
  </si>
  <si>
    <t>So-Kind -Ron</t>
  </si>
  <si>
    <t>2317 Keller Blvd.,</t>
  </si>
  <si>
    <t>(438) 993-8989</t>
  </si>
  <si>
    <t>H4K 2G2</t>
  </si>
  <si>
    <t>Thind Sukhjinder, DDS</t>
  </si>
  <si>
    <t>806 East Kensington Rd</t>
  </si>
  <si>
    <t>(847) 398-0878</t>
  </si>
  <si>
    <t>Oakville sleep Dentistry</t>
  </si>
  <si>
    <t>1 - 180 Oak Park Blvd</t>
  </si>
  <si>
    <t>(905) 257-1234</t>
  </si>
  <si>
    <t>L6H 0A6</t>
  </si>
  <si>
    <t>Rider Harold, DDS</t>
  </si>
  <si>
    <t>202 Mission Hill Dr.,</t>
  </si>
  <si>
    <t>Broussard</t>
  </si>
  <si>
    <t>Louisiana, USA</t>
  </si>
  <si>
    <t>70518</t>
  </si>
  <si>
    <t>Cherry Blossom Dentistry (2)</t>
  </si>
  <si>
    <t>406 Master Street</t>
  </si>
  <si>
    <t>(606) 528-3540</t>
  </si>
  <si>
    <t>Kentucky,   USA</t>
  </si>
  <si>
    <t>Clin. Dent. Alvaro &amp; Chamlian Inc.,</t>
  </si>
  <si>
    <t>6075 Jarry Est</t>
  </si>
  <si>
    <t>(514) 725-2804</t>
  </si>
  <si>
    <t>St-Leonard</t>
  </si>
  <si>
    <t>H1P 1V7</t>
  </si>
  <si>
    <t>Grewal Partajot</t>
  </si>
  <si>
    <t>1520 Coleman Street</t>
  </si>
  <si>
    <t>(904) 779-6079</t>
  </si>
  <si>
    <t>V7K 1W8</t>
  </si>
  <si>
    <t>Espagnola Dental Centre</t>
  </si>
  <si>
    <t>800 Centre Street, Unit 108</t>
  </si>
  <si>
    <t>(705) 869-2687</t>
  </si>
  <si>
    <t>Espagnola</t>
  </si>
  <si>
    <t>P5E 1J3</t>
  </si>
  <si>
    <t>Chung Katie</t>
  </si>
  <si>
    <t>808 - 77 Edmonton Street, Buzzer 172</t>
  </si>
  <si>
    <t>(778) 847-4099</t>
  </si>
  <si>
    <t>R3C 4H8</t>
  </si>
  <si>
    <t>Alaska Avenue Dental</t>
  </si>
  <si>
    <t>3, 11116 - 100th avenue</t>
  </si>
  <si>
    <t>(250) 787-1606</t>
  </si>
  <si>
    <t>V1J 1Z8</t>
  </si>
  <si>
    <t>Avendano Ikza</t>
  </si>
  <si>
    <t>1560 Cabana Road West</t>
  </si>
  <si>
    <t>(226) 506-2752</t>
  </si>
  <si>
    <t>Windsor,</t>
  </si>
  <si>
    <t>N9G 1C4</t>
  </si>
  <si>
    <t>Cherry Blossom Dentistry</t>
  </si>
  <si>
    <t>2411 Dundas Street West</t>
  </si>
  <si>
    <t>(416) 538-3384</t>
  </si>
  <si>
    <t>M6P 1X3</t>
  </si>
  <si>
    <t>Gilles Reynold, DDS</t>
  </si>
  <si>
    <t>1711 - 4 Street SW, Suite 306</t>
  </si>
  <si>
    <t>(403) 571-0035</t>
  </si>
  <si>
    <t>T2S 1V8</t>
  </si>
  <si>
    <t>McCowan Family Dental, Pangalilingan Joel, DDS</t>
  </si>
  <si>
    <t>605 McCowan Road</t>
  </si>
  <si>
    <t>(416) 438-9889</t>
  </si>
  <si>
    <t>M1J 1J9</t>
  </si>
  <si>
    <t>Roth Stephen</t>
  </si>
  <si>
    <t>255 Lacewood Drice</t>
  </si>
  <si>
    <t>(902) 830-6953</t>
  </si>
  <si>
    <t>B3M 4G2</t>
  </si>
  <si>
    <t>Shieh Joshua, DDS</t>
  </si>
  <si>
    <t>894 White Clover Way</t>
  </si>
  <si>
    <t>(647) 391-7177</t>
  </si>
  <si>
    <t>L5V 1C7</t>
  </si>
  <si>
    <t>Showkat Ali</t>
  </si>
  <si>
    <t>833 Sixth Street</t>
  </si>
  <si>
    <t>(416) 919-6301</t>
  </si>
  <si>
    <t>L5E 1N3</t>
  </si>
  <si>
    <t>Hibbert Ortho.,</t>
  </si>
  <si>
    <t>435 Reynolds Street, Suite 209</t>
  </si>
  <si>
    <t>(905) 844-3456</t>
  </si>
  <si>
    <t>L6J 3M5</t>
  </si>
  <si>
    <t>Kemp &amp; Borovac Dentistry</t>
  </si>
  <si>
    <t>1510 - 60 Bloor Street West</t>
  </si>
  <si>
    <t>(416) 922-1012</t>
  </si>
  <si>
    <t>M4W 3B8</t>
  </si>
  <si>
    <t>Clin. Dent. Lac St-Francois</t>
  </si>
  <si>
    <t>2180 rfue Principale</t>
  </si>
  <si>
    <t>(450) 267-2200</t>
  </si>
  <si>
    <t>Saint Zotique</t>
  </si>
  <si>
    <t>J0P 1Z0</t>
  </si>
  <si>
    <t>Today's Dental, Beeson Don, DDS</t>
  </si>
  <si>
    <t>110 - 8200, 100 Street</t>
  </si>
  <si>
    <t>(587) 803-8083</t>
  </si>
  <si>
    <t>T8V 6H7</t>
  </si>
  <si>
    <t>Kenson Downtown Dentistry</t>
  </si>
  <si>
    <t>225 Metcalfe Street, Suite 504</t>
  </si>
  <si>
    <t>(613) 232-8070</t>
  </si>
  <si>
    <t>Lighthouse Dental Centre</t>
  </si>
  <si>
    <t>105 - 8411, 200 street</t>
  </si>
  <si>
    <t>(778) 809-1935</t>
  </si>
  <si>
    <t>V2Y 0E7</t>
  </si>
  <si>
    <t>Zhou D.P.C.</t>
  </si>
  <si>
    <t>550 Highway 7 East, Unit 307 &amp; 308</t>
  </si>
  <si>
    <t>(905) 597-9030</t>
  </si>
  <si>
    <t>L4B 3Z4</t>
  </si>
  <si>
    <t>Keswick Dental</t>
  </si>
  <si>
    <t>1313 - 175st SW</t>
  </si>
  <si>
    <t>(780) 434-3441</t>
  </si>
  <si>
    <t>T6W 4H3</t>
  </si>
  <si>
    <t>Clin. Vet. du Vieux Rosemont</t>
  </si>
  <si>
    <t>5410, 2eme Avenue</t>
  </si>
  <si>
    <t>(438) 264-6289</t>
  </si>
  <si>
    <t>H1Y 2Y3</t>
  </si>
  <si>
    <t>Dean Park Dental Centre</t>
  </si>
  <si>
    <t>30 Dean Park Road</t>
  </si>
  <si>
    <t>M1B 3H1</t>
  </si>
  <si>
    <t>Centre Orthodontique de Laval</t>
  </si>
  <si>
    <t>401 - 400 Boul Sanit Martin Ouest</t>
  </si>
  <si>
    <t>(450) 668-6680</t>
  </si>
  <si>
    <t>H7M 3Y8</t>
  </si>
  <si>
    <t>Ng Hilarie</t>
  </si>
  <si>
    <t>1304 Centre St. NE, Bay 2</t>
  </si>
  <si>
    <t>(403) 276-7228</t>
  </si>
  <si>
    <t>Clin. Dent. Pantelic Lepojka</t>
  </si>
  <si>
    <t>660 Leduc</t>
  </si>
  <si>
    <t>(514) 748-2255</t>
  </si>
  <si>
    <t>H4L 2S2</t>
  </si>
  <si>
    <t>MB2 Dental, Ponce Tani</t>
  </si>
  <si>
    <t>4102 Buffalo Gap Rd, Ste F</t>
  </si>
  <si>
    <t>(818) 665-3865</t>
  </si>
  <si>
    <t>Abilene</t>
  </si>
  <si>
    <t>Texas  -  USA</t>
  </si>
  <si>
    <t>79605</t>
  </si>
  <si>
    <t>White Tooth Dental</t>
  </si>
  <si>
    <t>312 - 2425 Bloor Street West</t>
  </si>
  <si>
    <t>(647) 464-8358</t>
  </si>
  <si>
    <t>Markham Healthplex Dental Centre</t>
  </si>
  <si>
    <t>5995, 14th Avenue</t>
  </si>
  <si>
    <t>(647) 654-6447</t>
  </si>
  <si>
    <t>L3S 0A2</t>
  </si>
  <si>
    <t>Aegis Dental Centre</t>
  </si>
  <si>
    <t>204 - 5704  Balsam Street</t>
  </si>
  <si>
    <t>(604) 719-8880</t>
  </si>
  <si>
    <t>V6M 4B9</t>
  </si>
  <si>
    <t>Wexford Dental</t>
  </si>
  <si>
    <t>4 - 1967 Lawrence Ave E,</t>
  </si>
  <si>
    <t>(416) 222-8296</t>
  </si>
  <si>
    <t>M1R 2Z2</t>
  </si>
  <si>
    <t>Lipson Brian, DDS</t>
  </si>
  <si>
    <t>48 Corwin Crescent</t>
  </si>
  <si>
    <t>(416) 630-5138</t>
  </si>
  <si>
    <t>M3H 2A1</t>
  </si>
  <si>
    <t>Childrens Dental Health</t>
  </si>
  <si>
    <t>14 Sage Hill Passage, NW</t>
  </si>
  <si>
    <t>(403) 930-0270</t>
  </si>
  <si>
    <t>Abdulrazzaq Zeyad I</t>
  </si>
  <si>
    <t>3143 Bentley Drive</t>
  </si>
  <si>
    <t>(416) 876-6502</t>
  </si>
  <si>
    <t>L5M 6V8</t>
  </si>
  <si>
    <t>Water Street Dentistry</t>
  </si>
  <si>
    <t>55 Bradwell Chase</t>
  </si>
  <si>
    <t>(226) 700-3017</t>
  </si>
  <si>
    <t>N6G 0P3</t>
  </si>
  <si>
    <t>Dentistry at the Lake, Kherani Alyhan R., DDS</t>
  </si>
  <si>
    <t>104 Lock Street</t>
  </si>
  <si>
    <t>(416) 886-6760</t>
  </si>
  <si>
    <t>Diamond Dental Centre</t>
  </si>
  <si>
    <t>1801 Rufherford Rd., Unit A1</t>
  </si>
  <si>
    <t>(905) 832-3264</t>
  </si>
  <si>
    <t>Concorde</t>
  </si>
  <si>
    <t>L4K 5R7</t>
  </si>
  <si>
    <t>Orawell Dental, Dr Choi</t>
  </si>
  <si>
    <t>501 - 4538 Kingsway</t>
  </si>
  <si>
    <t>(604) 430-2112</t>
  </si>
  <si>
    <t>V5H 4T9</t>
  </si>
  <si>
    <t>Montgomery Dental Care</t>
  </si>
  <si>
    <t>1064 Summit Ave,</t>
  </si>
  <si>
    <t>(651) 738-1880</t>
  </si>
  <si>
    <t>St Paul</t>
  </si>
  <si>
    <t>55105</t>
  </si>
  <si>
    <t>One Dental</t>
  </si>
  <si>
    <t>22262 Mills Road, RR2</t>
  </si>
  <si>
    <t>Mount Brydges</t>
  </si>
  <si>
    <t>N0L 1W0</t>
  </si>
  <si>
    <t>AJM COIL Inc.,</t>
  </si>
  <si>
    <t>13461 Marine Drive</t>
  </si>
  <si>
    <t>(604) 619-7017</t>
  </si>
  <si>
    <t>V4A 1G1</t>
  </si>
  <si>
    <t>Clinique Dentaire Viau</t>
  </si>
  <si>
    <t>7260 Blvd Viau</t>
  </si>
  <si>
    <t>(514) 550-8701</t>
  </si>
  <si>
    <t>H1S 2N9</t>
  </si>
  <si>
    <t>Hunter'S Point Dental</t>
  </si>
  <si>
    <t>7 - 2 Hunter's Point Drive</t>
  </si>
  <si>
    <t>South Unioville DMFS</t>
  </si>
  <si>
    <t>2001 - 32 South  Unionville Ave</t>
  </si>
  <si>
    <t>(605) 604-8313</t>
  </si>
  <si>
    <t>L3R 9S6</t>
  </si>
  <si>
    <t>Brantford Mall Dental Office</t>
  </si>
  <si>
    <t>300 King George Road</t>
  </si>
  <si>
    <t>(519) 759-1121</t>
  </si>
  <si>
    <t>Onrtario</t>
  </si>
  <si>
    <t>N3R 5L8</t>
  </si>
  <si>
    <t>Nobleton Family Dental</t>
  </si>
  <si>
    <t>13305 Hwy 27, Unit 12</t>
  </si>
  <si>
    <t>(905) 859-5170</t>
  </si>
  <si>
    <t>Lee George (Downtown)</t>
  </si>
  <si>
    <t>1060 Shaw Street</t>
  </si>
  <si>
    <t>(416) 537-9069</t>
  </si>
  <si>
    <t>M6G 3N5</t>
  </si>
  <si>
    <t>Dambrosi Fabio, DDS</t>
  </si>
  <si>
    <t>7777 Kipling Ave, Unit 201</t>
  </si>
  <si>
    <t>(905) 856-6470</t>
  </si>
  <si>
    <t>L4L 2Z3</t>
  </si>
  <si>
    <t>Turner &amp; Bot D.P.C</t>
  </si>
  <si>
    <t>190 Brucker Road</t>
  </si>
  <si>
    <t>(778) 788-9468</t>
  </si>
  <si>
    <t>L4N 8R9</t>
  </si>
  <si>
    <t>Appletree Denytal For Kids Don Mills</t>
  </si>
  <si>
    <t>895 Lawrence Ave., Unit 18. 2nd Floor</t>
  </si>
  <si>
    <t>Newmarket Dental Health</t>
  </si>
  <si>
    <t>712 Davis Drive, Suite 201</t>
  </si>
  <si>
    <t>(905) 898-1555</t>
  </si>
  <si>
    <t>L3Y 8C3</t>
  </si>
  <si>
    <t>Lonsdale Place Dental</t>
  </si>
  <si>
    <t>302 - 1200 Lonsdale Ave</t>
  </si>
  <si>
    <t>(60) 477-3114</t>
  </si>
  <si>
    <t>Dudley Dane</t>
  </si>
  <si>
    <t>1111E Ocean Avenue, Suite 11</t>
  </si>
  <si>
    <t>(805) 736-6579</t>
  </si>
  <si>
    <t>California  - USA</t>
  </si>
  <si>
    <t>North Pointe Dental</t>
  </si>
  <si>
    <t>510 - 388 Country Hills Blvd. NE</t>
  </si>
  <si>
    <t>(403) 226-1155</t>
  </si>
  <si>
    <t>T3K 5J6</t>
  </si>
  <si>
    <t>Paltsev Michael, DDS</t>
  </si>
  <si>
    <t>2453 Bloor Street West, Sec. floor, Unit 2</t>
  </si>
  <si>
    <t>(647) 500-1757</t>
  </si>
  <si>
    <t>M6S 1P7</t>
  </si>
  <si>
    <t>Deshpande Girish, DDS voir harbourn</t>
  </si>
  <si>
    <t>2090 Hurontario Street</t>
  </si>
  <si>
    <t>(905) 275-1300</t>
  </si>
  <si>
    <t>L5B 1M8</t>
  </si>
  <si>
    <t>Wilson Neil, DDS</t>
  </si>
  <si>
    <t>159 Marion St.,</t>
  </si>
  <si>
    <t>(204) 233-3488</t>
  </si>
  <si>
    <t>R2H 0T3</t>
  </si>
  <si>
    <t>Dentistry on Main</t>
  </si>
  <si>
    <t>48 Main Street South</t>
  </si>
  <si>
    <t>(905) 768-1666</t>
  </si>
  <si>
    <t>Hagersville</t>
  </si>
  <si>
    <t>N0A 1H0</t>
  </si>
  <si>
    <t>McIntosh Tania Dental Corp.,</t>
  </si>
  <si>
    <t>20571 Douglas Crescent, Second Floor</t>
  </si>
  <si>
    <t>(604) 534-4614</t>
  </si>
  <si>
    <t>V3A 4B6</t>
  </si>
  <si>
    <t>Silverstein Justin, DDS voir Southern Community Dent</t>
  </si>
  <si>
    <t>(204) 996-4456</t>
  </si>
  <si>
    <t>Lee George Dentistry (2)</t>
  </si>
  <si>
    <t>3255 Highway 7 East, unit 86</t>
  </si>
  <si>
    <t>(905) 474-0636</t>
  </si>
  <si>
    <t>L3R 3P9</t>
  </si>
  <si>
    <t>Hi-Tech Family Dentistry</t>
  </si>
  <si>
    <t>Saint-John</t>
  </si>
  <si>
    <t>Cent. Dent. Laperla</t>
  </si>
  <si>
    <t>5725 Jean Talon Est</t>
  </si>
  <si>
    <t>(514) 253-9900</t>
  </si>
  <si>
    <t>H1S 1M3</t>
  </si>
  <si>
    <t>Feldman Myriam A., Inc</t>
  </si>
  <si>
    <t>1440 Saint-Catherine Ouest, Suite 325</t>
  </si>
  <si>
    <t>(514) 935-1953</t>
  </si>
  <si>
    <t>H3G 1R8</t>
  </si>
  <si>
    <t>Sunny Smile Dental Clinic</t>
  </si>
  <si>
    <t>1240 Kingsway</t>
  </si>
  <si>
    <t>(778) 379-5080</t>
  </si>
  <si>
    <t>V5V 3E1</t>
  </si>
  <si>
    <t>Penticton Family Dentist</t>
  </si>
  <si>
    <t>88 Duncan Avenue, Suite 12</t>
  </si>
  <si>
    <t>(250) 493-8131</t>
  </si>
  <si>
    <t>Penticton</t>
  </si>
  <si>
    <t>V2A 7J7</t>
  </si>
  <si>
    <t>Meadows Gate Dental</t>
  </si>
  <si>
    <t>310 - 12099 Harris Road</t>
  </si>
  <si>
    <t>(604) 459-3110</t>
  </si>
  <si>
    <t>V3Y 0E5</t>
  </si>
  <si>
    <t>TC dental</t>
  </si>
  <si>
    <t>83 Centre Street</t>
  </si>
  <si>
    <t>(705) 869-1511</t>
  </si>
  <si>
    <t>P5E 1S4</t>
  </si>
  <si>
    <t>Altitude Dental</t>
  </si>
  <si>
    <t>204 - 3001 Gordon Ave</t>
  </si>
  <si>
    <t>(604) 944-0100</t>
  </si>
  <si>
    <t>V3C 2K7</t>
  </si>
  <si>
    <t>North Star Dentistry</t>
  </si>
  <si>
    <t>714 Lakeshore Rd East, Unit 5</t>
  </si>
  <si>
    <t>(905) 274-0442</t>
  </si>
  <si>
    <t>L5G 1J6</t>
  </si>
  <si>
    <t>El Harake Zeina Dentistry PC</t>
  </si>
  <si>
    <t>1630 Front Road, Suite 30</t>
  </si>
  <si>
    <t>(519) 734-0012</t>
  </si>
  <si>
    <t>N9J 2B6</t>
  </si>
  <si>
    <t>Grand View Dental Care</t>
  </si>
  <si>
    <t>4200 Pine Plaza, Suite 719</t>
  </si>
  <si>
    <t>(780) 827-3603</t>
  </si>
  <si>
    <t>Grande Cache</t>
  </si>
  <si>
    <t>T0E 0Y0</t>
  </si>
  <si>
    <t>Lee Robert, DDS</t>
  </si>
  <si>
    <t>328 Highway 7 East, Suite 205</t>
  </si>
  <si>
    <t>(905) 707-7900</t>
  </si>
  <si>
    <t>L4B 3P7</t>
  </si>
  <si>
    <t>Clin. Dent. Jules-Verne</t>
  </si>
  <si>
    <t>114 - 1670 Avenue Jules-Verne</t>
  </si>
  <si>
    <t>(418) 877-2288</t>
  </si>
  <si>
    <t>G2G 2R1</t>
  </si>
  <si>
    <t>Techtown Dentistry</t>
  </si>
  <si>
    <t>180, Northfield Drive West, Suite 1</t>
  </si>
  <si>
    <t>(519) 746-7333</t>
  </si>
  <si>
    <t>N2L 0C7</t>
  </si>
  <si>
    <t>Hi Dent Dental Lab.,</t>
  </si>
  <si>
    <t>398 Steeles Avenue W,  Suite 204</t>
  </si>
  <si>
    <t>(905) 709-2552</t>
  </si>
  <si>
    <t>L4J 6X3</t>
  </si>
  <si>
    <t>Central Markham Dental Center</t>
  </si>
  <si>
    <t>3085 Highway 7, Unit 2</t>
  </si>
  <si>
    <t>(905) 948-9999</t>
  </si>
  <si>
    <t>L3R 0J5</t>
  </si>
  <si>
    <t>Taradale Dental, Bhopal Aman, DDS</t>
  </si>
  <si>
    <t>6520 Falconridge Blvd NE, Unit 505</t>
  </si>
  <si>
    <t>T3J 3W6</t>
  </si>
  <si>
    <t>Chapman Mills Dental</t>
  </si>
  <si>
    <t>50 Marketplace Avenue, Unit 11</t>
  </si>
  <si>
    <t>(613) 823-4001</t>
  </si>
  <si>
    <t>K2J 5G3</t>
  </si>
  <si>
    <t>Morningstar Dental</t>
  </si>
  <si>
    <t>6 - 200 Vanguard Drive</t>
  </si>
  <si>
    <t>(613) 841-8181</t>
  </si>
  <si>
    <t>K4A 1A1</t>
  </si>
  <si>
    <t>AF Dental</t>
  </si>
  <si>
    <t>2190 McNicoll Avenue, Suite 118</t>
  </si>
  <si>
    <t>(416) 792-6940</t>
  </si>
  <si>
    <t>M1V 0B3</t>
  </si>
  <si>
    <t>Chaparral Valley Dental</t>
  </si>
  <si>
    <t>2350-1800,194th Ave. SE</t>
  </si>
  <si>
    <t>(403) 619-3438</t>
  </si>
  <si>
    <t>Clinique Dentaire Cernica A. Inc.,</t>
  </si>
  <si>
    <t>Ste-Marthe-sur le Lac</t>
  </si>
  <si>
    <t>Rousseau Eric, DDS 2</t>
  </si>
  <si>
    <t>47  b Blvd D'Anjou</t>
  </si>
  <si>
    <t>(450) 692-4123</t>
  </si>
  <si>
    <t>J6J 2P7</t>
  </si>
  <si>
    <t>One Family Dental</t>
  </si>
  <si>
    <t>320 Plains Rd.East, Unit 109/110</t>
  </si>
  <si>
    <t>(905) 634-9115</t>
  </si>
  <si>
    <t>L7T 0C1</t>
  </si>
  <si>
    <t>Clinique dentaire Maizerets</t>
  </si>
  <si>
    <t>1825 Henri Bourassa, Suite 200</t>
  </si>
  <si>
    <t>(418) 663-1838</t>
  </si>
  <si>
    <t>G1J 0H4</t>
  </si>
  <si>
    <t>Fazal Reza</t>
  </si>
  <si>
    <t>46 Prebble Dr</t>
  </si>
  <si>
    <t>(647) 812-2185</t>
  </si>
  <si>
    <t>L6E 0M9</t>
  </si>
  <si>
    <t>123 - Dentist Little Current Dental Centre</t>
  </si>
  <si>
    <t>14 Vankoughnet Street, POBox100</t>
  </si>
  <si>
    <t>(705) 368-2276</t>
  </si>
  <si>
    <t>Little Current</t>
  </si>
  <si>
    <t>P0P 1K0</t>
  </si>
  <si>
    <t>Fleetwood Village Dental</t>
  </si>
  <si>
    <t>301 - 9014. 152nd Street</t>
  </si>
  <si>
    <t>(604) 306-2702</t>
  </si>
  <si>
    <t>V3R 4E7</t>
  </si>
  <si>
    <t>Clinique Dentaire Todic</t>
  </si>
  <si>
    <t>61 Chemin de la Grande Cote</t>
  </si>
  <si>
    <t>(450) 621-6446</t>
  </si>
  <si>
    <t>Boisbriand</t>
  </si>
  <si>
    <t>J7G 1C8</t>
  </si>
  <si>
    <t>Proactive Dental Studio</t>
  </si>
  <si>
    <t>100 - 15225 - 104 avenue</t>
  </si>
  <si>
    <t>(604) 583-4242</t>
  </si>
  <si>
    <t>YXE Dental Aspen Ridge, Hui Donald, DDS</t>
  </si>
  <si>
    <t>125 - 1260 Baltzan Blvd.,</t>
  </si>
  <si>
    <t>(306) 262-1682</t>
  </si>
  <si>
    <t>S7W 1E8</t>
  </si>
  <si>
    <t>Wakaw Dental</t>
  </si>
  <si>
    <t>1223 Pringle Way</t>
  </si>
  <si>
    <t>(306) 371-9021</t>
  </si>
  <si>
    <t>S7T 0V5</t>
  </si>
  <si>
    <t>Bristol Dental Clinic</t>
  </si>
  <si>
    <t>1 512 Bristol Road West</t>
  </si>
  <si>
    <t>(905) 712-3409</t>
  </si>
  <si>
    <t>L4R 3Z1</t>
  </si>
  <si>
    <t>Dougherty Marc, DDS</t>
  </si>
  <si>
    <t>645 Penn Avenue</t>
  </si>
  <si>
    <t>(610) 374-7657</t>
  </si>
  <si>
    <t>West Reading</t>
  </si>
  <si>
    <t>19611</t>
  </si>
  <si>
    <t>Centre lapointe, Clinique 44 St-Jean</t>
  </si>
  <si>
    <t>1075 rue Bernier</t>
  </si>
  <si>
    <t>St-Jean-Sur-Richelieu</t>
  </si>
  <si>
    <t>J2W 1X4</t>
  </si>
  <si>
    <t>Bridge Dental,</t>
  </si>
  <si>
    <t>1440 Huron Church Road, Unit 10</t>
  </si>
  <si>
    <t>(519) 973-7676</t>
  </si>
  <si>
    <t>N9C 2L1</t>
  </si>
  <si>
    <t>Sundance Dental Clinic, Harrison Gary</t>
  </si>
  <si>
    <t>134, 70 Shawville Blvd SE</t>
  </si>
  <si>
    <t>(403) 256-2727</t>
  </si>
  <si>
    <t>T2Y 2Z3</t>
  </si>
  <si>
    <t>ByDesign Dentistry</t>
  </si>
  <si>
    <t>1762 West Broadway</t>
  </si>
  <si>
    <t>(604) 558-3369</t>
  </si>
  <si>
    <t>V6J 1Y1</t>
  </si>
  <si>
    <t>Ridge Smile Dental Clinic</t>
  </si>
  <si>
    <t>66 Main Street East, POBox 358</t>
  </si>
  <si>
    <t>(519) 674-2190</t>
  </si>
  <si>
    <t>Ridgetown</t>
  </si>
  <si>
    <t>N0P 2C0</t>
  </si>
  <si>
    <t>123 - Vivo Dental, Currie Barracks Dental</t>
  </si>
  <si>
    <t>130, 5010 Richard Road SW</t>
  </si>
  <si>
    <t>(403) 727-0433</t>
  </si>
  <si>
    <t>T3E 6L1</t>
  </si>
  <si>
    <t>Maallah &amp; Salam DPC</t>
  </si>
  <si>
    <t>167 Jolliffe Avenue, Unit 7</t>
  </si>
  <si>
    <t>(647) 991-1207</t>
  </si>
  <si>
    <t>Rockwood</t>
  </si>
  <si>
    <t>N0B 2K0</t>
  </si>
  <si>
    <t>Denmar Dental Inc.,</t>
  </si>
  <si>
    <t>3105 Unity Drive, Unit 27</t>
  </si>
  <si>
    <t>(905) 617-7004</t>
  </si>
  <si>
    <t>L5L 4L3</t>
  </si>
  <si>
    <t>Victoria Avenue Dental</t>
  </si>
  <si>
    <t>425 Victoria Ave. N. Suite 106</t>
  </si>
  <si>
    <t>(250) 489-4771</t>
  </si>
  <si>
    <t>Crambrook</t>
  </si>
  <si>
    <t>V1C 6Z7</t>
  </si>
  <si>
    <t>Bakhshi Arun,DDS</t>
  </si>
  <si>
    <t>6490 Old Banff Coach Road S.W., Suite 206</t>
  </si>
  <si>
    <t>All West Dental</t>
  </si>
  <si>
    <t># 5 - 15 Micmac Blvd West</t>
  </si>
  <si>
    <t>(403) 380-3300</t>
  </si>
  <si>
    <t>T1K 7R1</t>
  </si>
  <si>
    <t>Clin. Dent. St. Joseph</t>
  </si>
  <si>
    <t>251-B St-Joseph</t>
  </si>
  <si>
    <t>(819) 770-4949</t>
  </si>
  <si>
    <t>J8Y 3X5</t>
  </si>
  <si>
    <t>Grand Smiles - Kenaston</t>
  </si>
  <si>
    <t>1600 Kenaston Blvd, Unit140</t>
  </si>
  <si>
    <t>(204) 487-6453</t>
  </si>
  <si>
    <t>R3P 0Y4</t>
  </si>
  <si>
    <t>Patel Rita Prof. Corp</t>
  </si>
  <si>
    <t>A - 201Thickwood Blvd</t>
  </si>
  <si>
    <t>(780) 838-7390</t>
  </si>
  <si>
    <t>T9H 5A9</t>
  </si>
  <si>
    <t>Garrison Dental Solutions, LLC -CAN</t>
  </si>
  <si>
    <t>Espacedents</t>
  </si>
  <si>
    <t>1 Boul. Samson, Suite 101</t>
  </si>
  <si>
    <t>(450) 969-6666</t>
  </si>
  <si>
    <t>H7X 3S5</t>
  </si>
  <si>
    <t>Weston Village Dentistry</t>
  </si>
  <si>
    <t>2011 Lawrence Ave West, Unit 13</t>
  </si>
  <si>
    <t>(416) 745-3888</t>
  </si>
  <si>
    <t>M9N 3V3</t>
  </si>
  <si>
    <t>St Germain Philippe, DDS</t>
  </si>
  <si>
    <t>5000 Avenue Decelles, Suite 100</t>
  </si>
  <si>
    <t>(514) 738-5000</t>
  </si>
  <si>
    <t>H3V 1J1</t>
  </si>
  <si>
    <t>Sunridge Dental, Parmar Ulka, DDS</t>
  </si>
  <si>
    <t>163 - 2525 - 36th Street, NE</t>
  </si>
  <si>
    <t>(403) 280-3232</t>
  </si>
  <si>
    <t>T1Y 5T4</t>
  </si>
  <si>
    <t>Tabib Nadia, DDS</t>
  </si>
  <si>
    <t>425 Blvd de Maisonneuve O, Suite 1003</t>
  </si>
  <si>
    <t>(514) 933-6310</t>
  </si>
  <si>
    <t>H3A 3G5</t>
  </si>
  <si>
    <t>Shaw William, DDS</t>
  </si>
  <si>
    <t>153 Cranston Avenue</t>
  </si>
  <si>
    <t>(506) 633-1161</t>
  </si>
  <si>
    <t>St John,</t>
  </si>
  <si>
    <t>E2K 3N3</t>
  </si>
  <si>
    <t>King Street Dental Centre, Reddy Anupama</t>
  </si>
  <si>
    <t>208 King Street South</t>
  </si>
  <si>
    <t>(519) 576-8510</t>
  </si>
  <si>
    <t>N2J 1P9</t>
  </si>
  <si>
    <t>Family Dental Care Tottenham, Lee Daniel</t>
  </si>
  <si>
    <t>120 - 6 Mill Street EAst</t>
  </si>
  <si>
    <t>(705) 530-1331</t>
  </si>
  <si>
    <t>Tottenham</t>
  </si>
  <si>
    <t>L0G 1W0</t>
  </si>
  <si>
    <t>Butera David, DDS</t>
  </si>
  <si>
    <t>124 Highland Street</t>
  </si>
  <si>
    <t>(705) 457-3923</t>
  </si>
  <si>
    <t>Haliburton</t>
  </si>
  <si>
    <t>K0M 1S0</t>
  </si>
  <si>
    <t>Affordable Dental Cleaning</t>
  </si>
  <si>
    <t>6B Queen Street</t>
  </si>
  <si>
    <t>(613) 987-0040</t>
  </si>
  <si>
    <t>Crysler</t>
  </si>
  <si>
    <t>K0A 1R0</t>
  </si>
  <si>
    <t>Clin. Dent. Dr. Andrei Isac</t>
  </si>
  <si>
    <t>1435 Blvd St Martin Ouest, Suite 105</t>
  </si>
  <si>
    <t>(450) 667-5404</t>
  </si>
  <si>
    <t>H7S 2C6</t>
  </si>
  <si>
    <t>Halton Village Dental</t>
  </si>
  <si>
    <t>120 Guelph Street</t>
  </si>
  <si>
    <t>(905) 873-7300</t>
  </si>
  <si>
    <t>Halton Hills</t>
  </si>
  <si>
    <t>L7G 4A4</t>
  </si>
  <si>
    <t>Do Tai Huan, DDS</t>
  </si>
  <si>
    <t>8075 St Denis</t>
  </si>
  <si>
    <t>(514) 722-3506</t>
  </si>
  <si>
    <t>H2R 2G2</t>
  </si>
  <si>
    <t>Bracesplus</t>
  </si>
  <si>
    <t>100 - 705 Main Street S</t>
  </si>
  <si>
    <t>(403) 960-5555</t>
  </si>
  <si>
    <t>T4B 3M2</t>
  </si>
  <si>
    <t>Girgis Abel,</t>
  </si>
  <si>
    <t>51 Aldershot Crescent</t>
  </si>
  <si>
    <t>(416) 629-6565</t>
  </si>
  <si>
    <t>Kohli Raman</t>
  </si>
  <si>
    <t>3155 Harvester Road, Suite 307</t>
  </si>
  <si>
    <t>(905) 681-3240</t>
  </si>
  <si>
    <t>L7N 3V2</t>
  </si>
  <si>
    <t>Weininger Dental LLC</t>
  </si>
  <si>
    <t>249 Fair Avenue NW</t>
  </si>
  <si>
    <t>(330) 339-6414</t>
  </si>
  <si>
    <t>44663</t>
  </si>
  <si>
    <t>Centre Dentaire Lavoie-Roy</t>
  </si>
  <si>
    <t>10974 Blv Ste Anne, Suite 104</t>
  </si>
  <si>
    <t>(418) 702-3368</t>
  </si>
  <si>
    <t>Ste Anne de Beaupres</t>
  </si>
  <si>
    <t>G0A 1E0</t>
  </si>
  <si>
    <t>Benny Dental Office</t>
  </si>
  <si>
    <t>3227 Eglington Ave East, Suite 149A</t>
  </si>
  <si>
    <t>Halford Andrew 2 , DDS</t>
  </si>
  <si>
    <t>21 Coburg Street</t>
  </si>
  <si>
    <t>(506) 635-8411</t>
  </si>
  <si>
    <t>Saint- John</t>
  </si>
  <si>
    <t>E2L 3J4</t>
  </si>
  <si>
    <t>Brabston Gene, DMD</t>
  </si>
  <si>
    <t>506 North Section Street</t>
  </si>
  <si>
    <t>(251) 928-1645</t>
  </si>
  <si>
    <t>Fairhope</t>
  </si>
  <si>
    <t>Alabama - USA</t>
  </si>
  <si>
    <t>36532</t>
  </si>
  <si>
    <t>Molon Jeremy</t>
  </si>
  <si>
    <t>405 Thorold Rd</t>
  </si>
  <si>
    <t>(905) 734-3737</t>
  </si>
  <si>
    <t>L3C 3W4</t>
  </si>
  <si>
    <t>Dental House, Muradi Ibrahim (2)</t>
  </si>
  <si>
    <t>619, 8th. Street E., Unit 210</t>
  </si>
  <si>
    <t>(306) 654-7801</t>
  </si>
  <si>
    <t>S7H 0R1</t>
  </si>
  <si>
    <t>Clinique Dentaire Aoude VSL</t>
  </si>
  <si>
    <t>1280 Marcel-Laurin</t>
  </si>
  <si>
    <t>(514) 973-9853</t>
  </si>
  <si>
    <t>Carling Heights Dental Clinic</t>
  </si>
  <si>
    <t>902 Adelaide St., N</t>
  </si>
  <si>
    <t>(548) 689-9733</t>
  </si>
  <si>
    <t>N5Y 2M5</t>
  </si>
  <si>
    <t>Charles D. Allen, DDS</t>
  </si>
  <si>
    <t>508E McKay Street, Box235</t>
  </si>
  <si>
    <t>N.C   -   USA</t>
  </si>
  <si>
    <t>28337</t>
  </si>
  <si>
    <t>Okotoks Dental, Comfort Justin</t>
  </si>
  <si>
    <t>55 Riverside Gate</t>
  </si>
  <si>
    <t>T1S 1A4</t>
  </si>
  <si>
    <t>Maple Ridge Dental</t>
  </si>
  <si>
    <t>22363 - 119 Avenue</t>
  </si>
  <si>
    <t>(604) 463-2536</t>
  </si>
  <si>
    <t>V2X 2Z2</t>
  </si>
  <si>
    <t>Smiles by Dr Patel</t>
  </si>
  <si>
    <t>682 Monarch Ave, Unit 7</t>
  </si>
  <si>
    <t>(289) 660-3368</t>
  </si>
  <si>
    <t>L1S 4S2</t>
  </si>
  <si>
    <t>Bowmanville Dental</t>
  </si>
  <si>
    <t>122 - 243 King St. E.</t>
  </si>
  <si>
    <t>(905) 697-9799</t>
  </si>
  <si>
    <t>L1C 3X1</t>
  </si>
  <si>
    <t>Hopital de Dolbeau, Grimard Eric</t>
  </si>
  <si>
    <t>2000 Boul. Sacre Coeur</t>
  </si>
  <si>
    <t>(418) 276-1234</t>
  </si>
  <si>
    <t>Dolbeau Mistassini</t>
  </si>
  <si>
    <t>G8L 2R5</t>
  </si>
  <si>
    <t>Viva Dental Studio</t>
  </si>
  <si>
    <t>10 , 207 Fairmont Deive</t>
  </si>
  <si>
    <t>(306) 668-1993</t>
  </si>
  <si>
    <t>S7M 5B8</t>
  </si>
  <si>
    <t>Dental Arts.,</t>
  </si>
  <si>
    <t>303 Lock St., West</t>
  </si>
  <si>
    <t>(905) 774-7647</t>
  </si>
  <si>
    <t>Dunnville</t>
  </si>
  <si>
    <t>N1A 1V4</t>
  </si>
  <si>
    <t>Dentistry in Motion</t>
  </si>
  <si>
    <t>700 Lawrence Avenue West, Suite 206</t>
  </si>
  <si>
    <t>Pearl Care Dental,</t>
  </si>
  <si>
    <t>5738, 175 Street, Suite 115</t>
  </si>
  <si>
    <t>(604) 372-2861</t>
  </si>
  <si>
    <t>V3S 4T7</t>
  </si>
  <si>
    <t>Oz Family Dentistry</t>
  </si>
  <si>
    <t>1550 E Adams Street,</t>
  </si>
  <si>
    <t>(507) 387-2603</t>
  </si>
  <si>
    <t>Mankato</t>
  </si>
  <si>
    <t>56001</t>
  </si>
  <si>
    <t>Revercomb Jake, DDS</t>
  </si>
  <si>
    <t>102 West Seneca Street, Suite 100</t>
  </si>
  <si>
    <t>(315) 682-8400</t>
  </si>
  <si>
    <t>Manlius</t>
  </si>
  <si>
    <t>13104</t>
  </si>
  <si>
    <t>Centre Dentaire Raymond G.,</t>
  </si>
  <si>
    <t>1797 Montee du Carrefour, Unit 5</t>
  </si>
  <si>
    <t>Tooth Buds Dentistry</t>
  </si>
  <si>
    <t>8-75 Alder St.,</t>
  </si>
  <si>
    <t>(519) 307-7575</t>
  </si>
  <si>
    <t>L9W 5A9</t>
  </si>
  <si>
    <t>Finishing Touch Dental Arts</t>
  </si>
  <si>
    <t>3404 Drummond Rd</t>
  </si>
  <si>
    <t>(416) 998-7429</t>
  </si>
  <si>
    <t>L5L 4G9</t>
  </si>
  <si>
    <t>North Oshawa Dental</t>
  </si>
  <si>
    <t>2620 Simcoe St N, Unit 9</t>
  </si>
  <si>
    <t>(905) 434-4440</t>
  </si>
  <si>
    <t>L1L 0R1</t>
  </si>
  <si>
    <t>Neinstein Ioana</t>
  </si>
  <si>
    <t>122 Geoffrey Street</t>
  </si>
  <si>
    <t>(647) 921-6420</t>
  </si>
  <si>
    <t>M6R 1P3</t>
  </si>
  <si>
    <t>Clokie Fraser</t>
  </si>
  <si>
    <t>602 - 65 St Clair Ave E</t>
  </si>
  <si>
    <t>(416) 922-1845</t>
  </si>
  <si>
    <t>M4T 2Y3</t>
  </si>
  <si>
    <t>Empaty Akhila</t>
  </si>
  <si>
    <t>2175Maisonneuve Blvd W, Flat 708</t>
  </si>
  <si>
    <t>(514) 776-9497</t>
  </si>
  <si>
    <t>H3H 1L4</t>
  </si>
  <si>
    <t>Steiner Paul Dentistry</t>
  </si>
  <si>
    <t>258 Earl Stewart Dr., Unit 2</t>
  </si>
  <si>
    <t>(905) 841-3842</t>
  </si>
  <si>
    <t>L4G 6V8</t>
  </si>
  <si>
    <t>Hache Line, DDS</t>
  </si>
  <si>
    <t>340 Boul. Cure Labelle</t>
  </si>
  <si>
    <t>(450) 628-1888</t>
  </si>
  <si>
    <t>Fabreville</t>
  </si>
  <si>
    <t>H7P 2P1</t>
  </si>
  <si>
    <t>Dhaliwal Navreet Inc.,</t>
  </si>
  <si>
    <t>101 - 629 Lansdowne Street</t>
  </si>
  <si>
    <t>(778) 220-8777</t>
  </si>
  <si>
    <t>Kanloops</t>
  </si>
  <si>
    <t>V2C 1Y6</t>
  </si>
  <si>
    <t>Longo Dentistry</t>
  </si>
  <si>
    <t>1221 Dundas Street, Unit 1</t>
  </si>
  <si>
    <t>N5W 3B1</t>
  </si>
  <si>
    <t>Blue Haven Dental</t>
  </si>
  <si>
    <t>4130, Innes Road, Unit M2</t>
  </si>
  <si>
    <t>(613) 834-0033</t>
  </si>
  <si>
    <t>K4A 3W9</t>
  </si>
  <si>
    <t>Dentiste Archambault</t>
  </si>
  <si>
    <t>741 Montee St-Sulpice</t>
  </si>
  <si>
    <t>(450) 589-8593</t>
  </si>
  <si>
    <t>L Assomption</t>
  </si>
  <si>
    <t>J5W 2T3</t>
  </si>
  <si>
    <t>Dobson Dental</t>
  </si>
  <si>
    <t>811 Vernon Street</t>
  </si>
  <si>
    <t>(250) 352-2711</t>
  </si>
  <si>
    <t>Nelson</t>
  </si>
  <si>
    <t>V1L 4G3</t>
  </si>
  <si>
    <t>Hameed Marwan, DDS</t>
  </si>
  <si>
    <t>62 Elizabeth Drive</t>
  </si>
  <si>
    <t>(709) 437-6764</t>
  </si>
  <si>
    <t>Gander</t>
  </si>
  <si>
    <t>A1V 2S3</t>
  </si>
  <si>
    <t>Harari Chocrom Dental Center</t>
  </si>
  <si>
    <t>1693 Dufferin Street</t>
  </si>
  <si>
    <t>(416) 656-9292</t>
  </si>
  <si>
    <t>M6E 3N9</t>
  </si>
  <si>
    <t>My Dental Clinic, Yeung Michael</t>
  </si>
  <si>
    <t>143 - 2515, 90 ave SW</t>
  </si>
  <si>
    <t>(403) 281-2520</t>
  </si>
  <si>
    <t>T2V 0L8</t>
  </si>
  <si>
    <t>Neighbourhood Dental, Aull Tristen</t>
  </si>
  <si>
    <t>3140 - 90 Thorburn Aveneu</t>
  </si>
  <si>
    <t>(403) 304-5543</t>
  </si>
  <si>
    <t>T4P 3G4</t>
  </si>
  <si>
    <t>Vancouver Island Dental Specialists</t>
  </si>
  <si>
    <t>102 - 6545 Postsmouth Road</t>
  </si>
  <si>
    <t>(250) 824-1724</t>
  </si>
  <si>
    <t>V9V 1A3</t>
  </si>
  <si>
    <t>West GP Dental</t>
  </si>
  <si>
    <t>13209, 102St, Unit 103</t>
  </si>
  <si>
    <t>(780) 833-8600</t>
  </si>
  <si>
    <t>T8V 6P3</t>
  </si>
  <si>
    <t>Smiles Plus Dental Centre</t>
  </si>
  <si>
    <t>894 Logan Avenue, 2nd Floor</t>
  </si>
  <si>
    <t>(416) 465-6114</t>
  </si>
  <si>
    <t>M4K 3E1</t>
  </si>
  <si>
    <t>Perri John, DDS</t>
  </si>
  <si>
    <t>261 Martindale Rd, Unit 17</t>
  </si>
  <si>
    <t>(905) 684-1603</t>
  </si>
  <si>
    <t>St Catherines</t>
  </si>
  <si>
    <t>L2W 1A2</t>
  </si>
  <si>
    <t>Gravenhurst Family Dental Care</t>
  </si>
  <si>
    <t>135 Muskoka Rd North</t>
  </si>
  <si>
    <t>(416) 841-5747</t>
  </si>
  <si>
    <t>Gravenhurst</t>
  </si>
  <si>
    <t>P1P 1X2</t>
  </si>
  <si>
    <t>Toothlife Studios Inc</t>
  </si>
  <si>
    <t>763 Woodbine Ave, Unit A</t>
  </si>
  <si>
    <t>(647) 688-0447</t>
  </si>
  <si>
    <t>M4E 2J4</t>
  </si>
  <si>
    <t>Chung Marco Ka Wing Inc.,</t>
  </si>
  <si>
    <t>5525 - 8181 Cambie Road</t>
  </si>
  <si>
    <t>(604) 273-9813</t>
  </si>
  <si>
    <t>V6X 3X9</t>
  </si>
  <si>
    <t>Habra Georges</t>
  </si>
  <si>
    <t>175 rue St. Louis, Suite 101</t>
  </si>
  <si>
    <t>(450) 672-5151</t>
  </si>
  <si>
    <t>Ville Lemoyne</t>
  </si>
  <si>
    <t>J4R 2L3</t>
  </si>
  <si>
    <t>Essa Ferndale Dental</t>
  </si>
  <si>
    <t>420 Essa Road Unit C6</t>
  </si>
  <si>
    <t>(705) 717-8337</t>
  </si>
  <si>
    <t>L4N 9J7</t>
  </si>
  <si>
    <t>Thompson Anna Inc.,</t>
  </si>
  <si>
    <t>2024 Columbia Avenue</t>
  </si>
  <si>
    <t>(250) 365-5252</t>
  </si>
  <si>
    <t>Castelgar</t>
  </si>
  <si>
    <t>V1N 2W7</t>
  </si>
  <si>
    <t>King Town Dental</t>
  </si>
  <si>
    <t>Courtice</t>
  </si>
  <si>
    <t>Appollonia Dental Clinic</t>
  </si>
  <si>
    <t>1936 - 38 ave</t>
  </si>
  <si>
    <t>(780) 604-0141</t>
  </si>
  <si>
    <t>Pixel Dental Centre</t>
  </si>
  <si>
    <t>8300 Yonge Street</t>
  </si>
  <si>
    <t>(905) 707-5909</t>
  </si>
  <si>
    <t>L4J 7R3</t>
  </si>
  <si>
    <t>Boca Dental</t>
  </si>
  <si>
    <t>250 Comissioners Road West</t>
  </si>
  <si>
    <t>(519) 850-1400</t>
  </si>
  <si>
    <t>N6J 1Y3</t>
  </si>
  <si>
    <t>Grant Dental Centre</t>
  </si>
  <si>
    <t>1537 Grant Avenue</t>
  </si>
  <si>
    <t>(204) 488-7025</t>
  </si>
  <si>
    <t>R3N 0M3</t>
  </si>
  <si>
    <t>Warkentin Kirby J, DDS</t>
  </si>
  <si>
    <t>4 Lake Street</t>
  </si>
  <si>
    <t>(905) 682-7595</t>
  </si>
  <si>
    <t>St.Catharines</t>
  </si>
  <si>
    <t>L2R 5W6</t>
  </si>
  <si>
    <t>Centre Sante Dentaire de la Gare Inc</t>
  </si>
  <si>
    <t>583 20eme Avenue</t>
  </si>
  <si>
    <t>Deux Montagne</t>
  </si>
  <si>
    <t>Stratford Dental, Straus M.,</t>
  </si>
  <si>
    <t>101 - 3035 Ontario Street</t>
  </si>
  <si>
    <t>(519) 273-0580</t>
  </si>
  <si>
    <t>N5A 6S5</t>
  </si>
  <si>
    <t>Choi Ji Won</t>
  </si>
  <si>
    <t>188 Paris Crescent</t>
  </si>
  <si>
    <t>(778) 868-6269</t>
  </si>
  <si>
    <t>T9K 0C9</t>
  </si>
  <si>
    <t>Kuratomi Reed, DDS</t>
  </si>
  <si>
    <t>3121 G Park Avenue</t>
  </si>
  <si>
    <t>(831) 475-0656</t>
  </si>
  <si>
    <t>Soquel</t>
  </si>
  <si>
    <t>95073</t>
  </si>
  <si>
    <t>Johnson Julie, DDS</t>
  </si>
  <si>
    <t>360 Mary Street West</t>
  </si>
  <si>
    <t>(705) 324-3681</t>
  </si>
  <si>
    <t>K9V 0K9</t>
  </si>
  <si>
    <t>Kalra Orthodontics</t>
  </si>
  <si>
    <t>25 North Canfield Niles Road, Suite 108</t>
  </si>
  <si>
    <t>(330) 792-3888</t>
  </si>
  <si>
    <t>Austintown</t>
  </si>
  <si>
    <t>44515</t>
  </si>
  <si>
    <t>Centre Dentaire Cristal</t>
  </si>
  <si>
    <t>2131 rue Yvette Brillon</t>
  </si>
  <si>
    <t>(514) 333-0444</t>
  </si>
  <si>
    <t>H4N 0E3</t>
  </si>
  <si>
    <t>400 Dental Centre, Hedayatian Haleh</t>
  </si>
  <si>
    <t>29 Geraldton Cres.,</t>
  </si>
  <si>
    <t>(416) 732-4160</t>
  </si>
  <si>
    <t>M2J 2R5</t>
  </si>
  <si>
    <t>Phan Huong, DDS</t>
  </si>
  <si>
    <t>5801 rue Saint Denis</t>
  </si>
  <si>
    <t>(514) 360-3610</t>
  </si>
  <si>
    <t>H2S 2R4</t>
  </si>
  <si>
    <t>Clinique Dentaire WM Dorval</t>
  </si>
  <si>
    <t>185 Ave Dorval suite 302</t>
  </si>
  <si>
    <t>(514) 569-0515</t>
  </si>
  <si>
    <t>H9S 5J9</t>
  </si>
  <si>
    <t>Melville Dental Group Dentists</t>
  </si>
  <si>
    <t>100 - 4484 rue Sherbrooke O</t>
  </si>
  <si>
    <t>(514) 993-0910</t>
  </si>
  <si>
    <t>Portway Dentistry</t>
  </si>
  <si>
    <t>230 Shellard Lane</t>
  </si>
  <si>
    <t>(519) 751-2273</t>
  </si>
  <si>
    <t>N3T 0B9</t>
  </si>
  <si>
    <t>Outlook Dental Clinic, Chaukla Abekar, DDS</t>
  </si>
  <si>
    <t>305 Franklin Street</t>
  </si>
  <si>
    <t>(306) 867-8226</t>
  </si>
  <si>
    <t>Outlook</t>
  </si>
  <si>
    <t>Sask.</t>
  </si>
  <si>
    <t>S0L 2N0</t>
  </si>
  <si>
    <t>Grenier Isabelle, DDS</t>
  </si>
  <si>
    <t>284 Chemin de la Grande Cotre</t>
  </si>
  <si>
    <t>(450) 437-1830</t>
  </si>
  <si>
    <t>J7A 1J6</t>
  </si>
  <si>
    <t>Rezaeifar Aryan</t>
  </si>
  <si>
    <t>3582 Major Mackenzie Drive West, Suite 6</t>
  </si>
  <si>
    <t>(416) 819-5669</t>
  </si>
  <si>
    <t>L4H 3T6</t>
  </si>
  <si>
    <t>Qian Wei</t>
  </si>
  <si>
    <t>810 - 6091 Gilbert Road</t>
  </si>
  <si>
    <t>(604) 270-8754</t>
  </si>
  <si>
    <t>V7C 5L9</t>
  </si>
  <si>
    <t>Ahmad A. Dentistry Prof. Corp.</t>
  </si>
  <si>
    <t>245 Dundas Street East, Unit 6</t>
  </si>
  <si>
    <t>(416) 940-0687</t>
  </si>
  <si>
    <t>Waterdown</t>
  </si>
  <si>
    <t>L8B 0E9</t>
  </si>
  <si>
    <t>Harter Christopher, DDS</t>
  </si>
  <si>
    <t>18224 Detroit Avenue</t>
  </si>
  <si>
    <t>(216) 226-3880</t>
  </si>
  <si>
    <t>Ohio --- USA</t>
  </si>
  <si>
    <t>44107</t>
  </si>
  <si>
    <t>Stepanko Lucas (2)</t>
  </si>
  <si>
    <t>10309 98 St, Suite 201</t>
  </si>
  <si>
    <t>(587) 803-4406</t>
  </si>
  <si>
    <t>T8V 2E7</t>
  </si>
  <si>
    <t>Groupe Deda Inc.,</t>
  </si>
  <si>
    <t>183B Boulevard Ste Anne</t>
  </si>
  <si>
    <t>(450) 478-0089</t>
  </si>
  <si>
    <t>Sainte Anne des Plaines</t>
  </si>
  <si>
    <t>J0N 1H0</t>
  </si>
  <si>
    <t>Eid Dental Clinic</t>
  </si>
  <si>
    <t>750 Baseline Rd East, Suite 207</t>
  </si>
  <si>
    <t>(519) 667-0777</t>
  </si>
  <si>
    <t>N6C 2R5</t>
  </si>
  <si>
    <t>Le Centre Dentaire 3R</t>
  </si>
  <si>
    <t>1020 Boul. des Recollets</t>
  </si>
  <si>
    <t>(819) 376-1323</t>
  </si>
  <si>
    <t>G8Z 3X1</t>
  </si>
  <si>
    <t>Grand Smiles - Roblin</t>
  </si>
  <si>
    <t>6016 Roblin Blvd</t>
  </si>
  <si>
    <t>(204) 895-2646</t>
  </si>
  <si>
    <t>MANITOBA</t>
  </si>
  <si>
    <t>R3R 0H4</t>
  </si>
  <si>
    <t>Kipling Dental Center</t>
  </si>
  <si>
    <t>2141 Kipling Ave, Suite 204</t>
  </si>
  <si>
    <t>(416) 743-0351</t>
  </si>
  <si>
    <t>M9W 4K8</t>
  </si>
  <si>
    <t>Designer Smiles</t>
  </si>
  <si>
    <t>500, 4600 Crowchild Trail NW</t>
  </si>
  <si>
    <t>(587) 316-9986</t>
  </si>
  <si>
    <t>T3A 2L6</t>
  </si>
  <si>
    <t>Clinique Dentaire F.B. Inc</t>
  </si>
  <si>
    <t>118 rue Vallilee</t>
  </si>
  <si>
    <t>(418) 567-2205</t>
  </si>
  <si>
    <t>Chute Aux Outardes</t>
  </si>
  <si>
    <t>G0H 1C0</t>
  </si>
  <si>
    <t>Duggan Family Dental</t>
  </si>
  <si>
    <t>4011 - 106 Street NW</t>
  </si>
  <si>
    <t>(780) 436-9730</t>
  </si>
  <si>
    <t>T6J 2S3</t>
  </si>
  <si>
    <t>Park Family Dental</t>
  </si>
  <si>
    <t>1412 Princess Street, Unit 101B</t>
  </si>
  <si>
    <t>(613) 544-2432</t>
  </si>
  <si>
    <t>KINGSTON</t>
  </si>
  <si>
    <t>K7M 3E5</t>
  </si>
  <si>
    <t>Canyon Dental Centre</t>
  </si>
  <si>
    <t>121 - 100 Anderson Road SE</t>
  </si>
  <si>
    <t>(403) 225-1991</t>
  </si>
  <si>
    <t>T2J 3V1</t>
  </si>
  <si>
    <t>Fogel Cory, DDS</t>
  </si>
  <si>
    <t>500 Portage Avenue, Suite 350</t>
  </si>
  <si>
    <t>(204) 786-7403</t>
  </si>
  <si>
    <t>R3C 3X1</t>
  </si>
  <si>
    <t>Clinique Dent. Du Cap</t>
  </si>
  <si>
    <t>67 Blvd. D' Anjou</t>
  </si>
  <si>
    <t>(450) 691-3755</t>
  </si>
  <si>
    <t>J6J 2R1</t>
  </si>
  <si>
    <t>Rafa Dental Centre, Rahimkhani Kamran, dds</t>
  </si>
  <si>
    <t>892 Central St E., Unit 103</t>
  </si>
  <si>
    <t>(778) 891-7831</t>
  </si>
  <si>
    <t>Araujo Arturo, DDS</t>
  </si>
  <si>
    <t>320 Boul. Seminaire N., Local 101</t>
  </si>
  <si>
    <t>(450) 349-0145</t>
  </si>
  <si>
    <t>Saint-Jean-sur-Richelieu</t>
  </si>
  <si>
    <t>J3B 5K9</t>
  </si>
  <si>
    <t>Orzeh Mathew &amp; Associates</t>
  </si>
  <si>
    <t>491 Eglinton Avenue West Suite 101</t>
  </si>
  <si>
    <t>(416) 481-9131</t>
  </si>
  <si>
    <t>M5N 1A7</t>
  </si>
  <si>
    <t>Sandhu Ajit</t>
  </si>
  <si>
    <t>240- 1201 Fisher Hallman Rd.,</t>
  </si>
  <si>
    <t>(519) 571-7117</t>
  </si>
  <si>
    <t>N2R 0H3</t>
  </si>
  <si>
    <t>Thames River Family Dentistry</t>
  </si>
  <si>
    <t>146 Queen Street, Unit A</t>
  </si>
  <si>
    <t>(613) 635-2651</t>
  </si>
  <si>
    <t>Chatham</t>
  </si>
  <si>
    <t>N7M 2G6</t>
  </si>
  <si>
    <t>Grimshaw Dentistry, Dr Akinsanya</t>
  </si>
  <si>
    <t>5719, 51 Th Street, Box 320</t>
  </si>
  <si>
    <t>(780) 332-2262</t>
  </si>
  <si>
    <t>Grimshaw</t>
  </si>
  <si>
    <t>T0H 1W0</t>
  </si>
  <si>
    <t>Meadow Ridge Dental Centre</t>
  </si>
  <si>
    <t>11934, 207 st.,</t>
  </si>
  <si>
    <t>(604) 467-5944</t>
  </si>
  <si>
    <t>V2X 1X7</t>
  </si>
  <si>
    <t>Caulfeild Dental</t>
  </si>
  <si>
    <t>(604) 612-8616</t>
  </si>
  <si>
    <t>Soie Clinique Dentaire</t>
  </si>
  <si>
    <t>1025 Wellington Rue</t>
  </si>
  <si>
    <t>(514) 271-0007</t>
  </si>
  <si>
    <t>H3C 1V6</t>
  </si>
  <si>
    <t>Cedar Avenue Dental Centre</t>
  </si>
  <si>
    <t>1251 Cedar Avenue</t>
  </si>
  <si>
    <t>(250) 368-6525</t>
  </si>
  <si>
    <t>V1R 4B9</t>
  </si>
  <si>
    <t>Haines City Dental</t>
  </si>
  <si>
    <t>35914 Hwy 27</t>
  </si>
  <si>
    <t>(863) 422-8338</t>
  </si>
  <si>
    <t>Haines City</t>
  </si>
  <si>
    <t>33844</t>
  </si>
  <si>
    <t>Valleyview Dental 2</t>
  </si>
  <si>
    <t>10616, 148th ave</t>
  </si>
  <si>
    <t>(780) 617-3368</t>
  </si>
  <si>
    <t>T8X 0W2</t>
  </si>
  <si>
    <t>Stormberg Scott, DDS</t>
  </si>
  <si>
    <t>2623 North, 72nd Street</t>
  </si>
  <si>
    <t>(402) 553-8552</t>
  </si>
  <si>
    <t>68134</t>
  </si>
  <si>
    <t>Armstrong Robert S., DDS</t>
  </si>
  <si>
    <t>611 Cavell Street</t>
  </si>
  <si>
    <t>(250) 428-4488</t>
  </si>
  <si>
    <t>Creston</t>
  </si>
  <si>
    <t>V0B 1G4</t>
  </si>
  <si>
    <t>Wawa Dental Centre</t>
  </si>
  <si>
    <t>27 Gold Street, Box 620</t>
  </si>
  <si>
    <t>Wawa</t>
  </si>
  <si>
    <t>Ontario  -  Canada</t>
  </si>
  <si>
    <t>P0S 1K0</t>
  </si>
  <si>
    <t>Blind River Dental Centre</t>
  </si>
  <si>
    <t>11A Hanes Avenue POBox 670</t>
  </si>
  <si>
    <t>(705) 356-9868</t>
  </si>
  <si>
    <t>Crosstown Dental, Chang Philip</t>
  </si>
  <si>
    <t>615 Main Street</t>
  </si>
  <si>
    <t>(604) 979-8828</t>
  </si>
  <si>
    <t>V6A 2V4</t>
  </si>
  <si>
    <t>Pediadent</t>
  </si>
  <si>
    <t>1929 Russell Road, Suite 318</t>
  </si>
  <si>
    <t>(613) 737-4343</t>
  </si>
  <si>
    <t>K1G 4G3</t>
  </si>
  <si>
    <t>EyeSmile Dental,  Ross Gary, DDS</t>
  </si>
  <si>
    <t>N9G 2S4</t>
  </si>
  <si>
    <t>Robinson James,</t>
  </si>
  <si>
    <t>529 erinwoods Circle</t>
  </si>
  <si>
    <t>(613) 692-0641</t>
  </si>
  <si>
    <t>K2J 5M7</t>
  </si>
  <si>
    <t>Nematollahi Jamshid, DDS</t>
  </si>
  <si>
    <t>12 Nosson Place</t>
  </si>
  <si>
    <t>(416) 624-7131</t>
  </si>
  <si>
    <t>L6A 0Z7</t>
  </si>
  <si>
    <t>Lee George Dentistry</t>
  </si>
  <si>
    <t>883, 16th Avenue, Unit 9</t>
  </si>
  <si>
    <t>(905) 886-0105</t>
  </si>
  <si>
    <t>L4B 3E5</t>
  </si>
  <si>
    <t>Agnini Michael, DMD</t>
  </si>
  <si>
    <t>(863) 682-1500</t>
  </si>
  <si>
    <t>FL - USA</t>
  </si>
  <si>
    <t>33805</t>
  </si>
  <si>
    <t>Hedayatian Haleh</t>
  </si>
  <si>
    <t>29 Geraldton Crescent</t>
  </si>
  <si>
    <t>Millbrook Village Dental</t>
  </si>
  <si>
    <t>23 King Street East</t>
  </si>
  <si>
    <t>(705) 932-3200</t>
  </si>
  <si>
    <t>Millbrook</t>
  </si>
  <si>
    <t>L0A 1G0</t>
  </si>
  <si>
    <t>Cottage Country Dental, Dehghani Danyal, DDS</t>
  </si>
  <si>
    <t>195 Ecclestone Drive</t>
  </si>
  <si>
    <t>(647) 771-3619</t>
  </si>
  <si>
    <t>Bracebridge</t>
  </si>
  <si>
    <t>P1L 1G4</t>
  </si>
  <si>
    <t>123 - Dentist Mulberry Dental</t>
  </si>
  <si>
    <t>103  - 7188 Kingsway</t>
  </si>
  <si>
    <t>(604) 517-1003</t>
  </si>
  <si>
    <t>V5E 1G3</t>
  </si>
  <si>
    <t>Arcand Marie-Eve, DDS</t>
  </si>
  <si>
    <t>2180 Galt Ouest</t>
  </si>
  <si>
    <t>(819) 566-2578</t>
  </si>
  <si>
    <t>J1K 1K4</t>
  </si>
  <si>
    <t>Aurora Dental Centre</t>
  </si>
  <si>
    <t>89 Wellington St. East</t>
  </si>
  <si>
    <t>(647) 964-1739</t>
  </si>
  <si>
    <t>L4G 1H7</t>
  </si>
  <si>
    <t>Mailman Tyson Dentistry</t>
  </si>
  <si>
    <t>117 Duke Street</t>
  </si>
  <si>
    <t>(519) 520-8563</t>
  </si>
  <si>
    <t>Ingersoll</t>
  </si>
  <si>
    <t>N5C 2W7</t>
  </si>
  <si>
    <t>Scott Andrew, DDS</t>
  </si>
  <si>
    <t>2140 S. Ridge Road</t>
  </si>
  <si>
    <t>(920) 494-7464</t>
  </si>
  <si>
    <t>Green Bay</t>
  </si>
  <si>
    <t>WI   -    USA</t>
  </si>
  <si>
    <t>54304</t>
  </si>
  <si>
    <t>Rockyview Dental Care</t>
  </si>
  <si>
    <t>1011 Glenmore Trail SW</t>
  </si>
  <si>
    <t>(403) 253-9225</t>
  </si>
  <si>
    <t>T2V 4R6</t>
  </si>
  <si>
    <t>Zakarow Sandra, DDS</t>
  </si>
  <si>
    <t>172 King Street East, Suite 201</t>
  </si>
  <si>
    <t>(905) 434-1991</t>
  </si>
  <si>
    <t>L1H 1B7</t>
  </si>
  <si>
    <t>Kaye Allan, DDS</t>
  </si>
  <si>
    <t>3595 Richmond Avenue</t>
  </si>
  <si>
    <t>(732) 887-5026</t>
  </si>
  <si>
    <t>Staten Island</t>
  </si>
  <si>
    <t>10312</t>
  </si>
  <si>
    <t>Paquin J.F, DDS</t>
  </si>
  <si>
    <t>278 Route 138, Suite 215</t>
  </si>
  <si>
    <t>(418) 878-6000</t>
  </si>
  <si>
    <t>St Augustin de Desmaures</t>
  </si>
  <si>
    <t>G3A 2C5</t>
  </si>
  <si>
    <t>Speedvale Dental</t>
  </si>
  <si>
    <t>218 Speedvale Avenue East</t>
  </si>
  <si>
    <t>(519) 824-2273</t>
  </si>
  <si>
    <t>N1E 1M7</t>
  </si>
  <si>
    <t>Walt David, DDS</t>
  </si>
  <si>
    <t>9630 Dufferin Street, Suite 201</t>
  </si>
  <si>
    <t>(905) 553-8666</t>
  </si>
  <si>
    <t>L6AT9</t>
  </si>
  <si>
    <t>Clinique Dentaire Boca</t>
  </si>
  <si>
    <t>1500 Rue Montgolfier, Suite 201</t>
  </si>
  <si>
    <t>(450) 232-5202</t>
  </si>
  <si>
    <t>H7T 0A2</t>
  </si>
  <si>
    <t>Brighton Dental, Antosh Wes, DDS</t>
  </si>
  <si>
    <t>95 - 147 Gibson Bend</t>
  </si>
  <si>
    <t>(306) 343-2020</t>
  </si>
  <si>
    <t>S7V 0V2</t>
  </si>
  <si>
    <t>Zhao Ning Xia, DDS</t>
  </si>
  <si>
    <t>31 York</t>
  </si>
  <si>
    <t>(438) 888-8343</t>
  </si>
  <si>
    <t>Hutington</t>
  </si>
  <si>
    <t>J0S 1H0</t>
  </si>
  <si>
    <t>Living Wellness Dental Dorchester</t>
  </si>
  <si>
    <t>1333, 8th Street South West</t>
  </si>
  <si>
    <t>(403) 229-0505</t>
  </si>
  <si>
    <t>T2R 1M6</t>
  </si>
  <si>
    <t>Vu Huy-Quoc, DDS</t>
  </si>
  <si>
    <t>5700 rue ste Zothique Est, Suite 113</t>
  </si>
  <si>
    <t>(514) 255-6837</t>
  </si>
  <si>
    <t>H1T 3Y7</t>
  </si>
  <si>
    <t>KH Dental</t>
  </si>
  <si>
    <t>214 - 6707 Elbow Drive SW</t>
  </si>
  <si>
    <t>(403) 253-6602</t>
  </si>
  <si>
    <t>Galgary</t>
  </si>
  <si>
    <t>T2V 0E4</t>
  </si>
  <si>
    <t>Canyon Meadows Dental Care</t>
  </si>
  <si>
    <t>11646 Elbow Dr. SW</t>
  </si>
  <si>
    <t>(403) 278-3400</t>
  </si>
  <si>
    <t>T2W 2K5</t>
  </si>
  <si>
    <t>Dentistry on Derry</t>
  </si>
  <si>
    <t>6986 Financial Drive, Unit 4A</t>
  </si>
  <si>
    <t>(905) 821-0322</t>
  </si>
  <si>
    <t>L5N 8J4</t>
  </si>
  <si>
    <t>Okamura Dental</t>
  </si>
  <si>
    <t>2635 West Broadway,</t>
  </si>
  <si>
    <t>(604) 736-2124</t>
  </si>
  <si>
    <t>Haileybury Dental, Dental Clinic</t>
  </si>
  <si>
    <t>95 Meridian Ave</t>
  </si>
  <si>
    <t>(416) 902-2389</t>
  </si>
  <si>
    <t>Haileybury</t>
  </si>
  <si>
    <t>P0J 1K0</t>
  </si>
  <si>
    <t>Baird Sophie</t>
  </si>
  <si>
    <t>12390 E Mesquite Trail</t>
  </si>
  <si>
    <t>(832) 724-7898</t>
  </si>
  <si>
    <t>Arizonza -  USA</t>
  </si>
  <si>
    <t>Nguyen Hanh, DDS</t>
  </si>
  <si>
    <t>300 Blvd Churchill , suite 203</t>
  </si>
  <si>
    <t>(450) 671-0235</t>
  </si>
  <si>
    <t>J4V 2N2</t>
  </si>
  <si>
    <t>Aesthetic Dental Clinic</t>
  </si>
  <si>
    <t>3401 - 32 Avenue</t>
  </si>
  <si>
    <t>(250) 558-9889</t>
  </si>
  <si>
    <t>V1T 2M9</t>
  </si>
  <si>
    <t>Asselin Gilles SPRCP Inc</t>
  </si>
  <si>
    <t>701 Boul. Manseau</t>
  </si>
  <si>
    <t>(450) 753-5730</t>
  </si>
  <si>
    <t>Joliette</t>
  </si>
  <si>
    <t>J6E 3E8</t>
  </si>
  <si>
    <t>Prairie Dental Centre</t>
  </si>
  <si>
    <t>4813 - 49 Avenue</t>
  </si>
  <si>
    <t>(780) 986-6255</t>
  </si>
  <si>
    <t>T9E 7H8</t>
  </si>
  <si>
    <t>Selkirk Dental Clinic</t>
  </si>
  <si>
    <t>314 Connaught Avenue</t>
  </si>
  <si>
    <t>(250) 837-5149</t>
  </si>
  <si>
    <t>Revelstoke</t>
  </si>
  <si>
    <t>V0E 2S0</t>
  </si>
  <si>
    <t>Village Dental Center.,</t>
  </si>
  <si>
    <t>57 Quieen Street West</t>
  </si>
  <si>
    <t>(705) 652-6804</t>
  </si>
  <si>
    <t>Vu David, DDS</t>
  </si>
  <si>
    <t>1524  91 Street, Suite 202</t>
  </si>
  <si>
    <t>T6X 1M5</t>
  </si>
  <si>
    <t>123 - Morris Dental Group</t>
  </si>
  <si>
    <t>204 6th Avenue, Box 4341</t>
  </si>
  <si>
    <t>(705) 692-3011</t>
  </si>
  <si>
    <t>Lively</t>
  </si>
  <si>
    <t>P3Y 1N3</t>
  </si>
  <si>
    <t>Orleanswood Dental</t>
  </si>
  <si>
    <t>7788 Jeanne d'Arc Blvd Nord</t>
  </si>
  <si>
    <t>(613) 824-7288</t>
  </si>
  <si>
    <t>K2B 7C5</t>
  </si>
  <si>
    <t>Bayview Lonsdale Dentists</t>
  </si>
  <si>
    <t>108 - 11 th Street East, Suite 110</t>
  </si>
  <si>
    <t>(604) 770-2227</t>
  </si>
  <si>
    <t>V7L 2G5</t>
  </si>
  <si>
    <t>Blind River, DPC</t>
  </si>
  <si>
    <t>10A Hanes Avenue</t>
  </si>
  <si>
    <t>Niagara Falls Dental Clinic, Olivieri Greg</t>
  </si>
  <si>
    <t>#3-4728 Dorchester Rd</t>
  </si>
  <si>
    <t>(905) 401-0980</t>
  </si>
  <si>
    <t>Niagara Falls</t>
  </si>
  <si>
    <t>L2E 7H9</t>
  </si>
  <si>
    <t>Cohen Nicolas, DDS</t>
  </si>
  <si>
    <t>17112 Chemin Sainte Marie</t>
  </si>
  <si>
    <t>(438) 502-3090</t>
  </si>
  <si>
    <t>H9J 2K9</t>
  </si>
  <si>
    <t>Taleski Dental Prof. Corp</t>
  </si>
  <si>
    <t>9881 Tecumseh Rd East</t>
  </si>
  <si>
    <t>Colborne Family Dental</t>
  </si>
  <si>
    <t>10 Square Victoria</t>
  </si>
  <si>
    <t>(905) 355-1419</t>
  </si>
  <si>
    <t>Colborne</t>
  </si>
  <si>
    <t>K0K 1S0</t>
  </si>
  <si>
    <t>Le Dentiste Supplies-Whitening inc, Lasalle</t>
  </si>
  <si>
    <t>7555 Blvd Newman</t>
  </si>
  <si>
    <t>(514) 595-3689</t>
  </si>
  <si>
    <t>H8N 1X3</t>
  </si>
  <si>
    <t>NuSmile Orthodontic</t>
  </si>
  <si>
    <t>101A, 2849 North Road</t>
  </si>
  <si>
    <t>Long Lake Family Dentistry</t>
  </si>
  <si>
    <t>2231 Long Lake Road</t>
  </si>
  <si>
    <t>(705) 523-1004</t>
  </si>
  <si>
    <t>P3E 5H3</t>
  </si>
  <si>
    <t>Erskine Oral Care</t>
  </si>
  <si>
    <t>5  -  9 Kylie Street</t>
  </si>
  <si>
    <t>61265683773</t>
  </si>
  <si>
    <t>Macksville</t>
  </si>
  <si>
    <t>NSW -  Australia</t>
  </si>
  <si>
    <t>2447</t>
  </si>
  <si>
    <t>123 - Bayview Village Dental</t>
  </si>
  <si>
    <t>2901 Bayview Avenue, Suite 205</t>
  </si>
  <si>
    <t>(647) 347-8591</t>
  </si>
  <si>
    <t>M2K 1E6</t>
  </si>
  <si>
    <t>Brooklin Village Dental Care</t>
  </si>
  <si>
    <t>5969 Baldwin Street. Suite 2</t>
  </si>
  <si>
    <t>Botton Eugene, DDS</t>
  </si>
  <si>
    <t>123 rue de Sherbrooke</t>
  </si>
  <si>
    <t>(450) 266-7788</t>
  </si>
  <si>
    <t>J2K 5E7</t>
  </si>
  <si>
    <t xml:space="preserve"> Canada</t>
  </si>
  <si>
    <t>La Generale de Dentisterie</t>
  </si>
  <si>
    <t>2, Impasse des Pins</t>
  </si>
  <si>
    <t>La Roque d'Anthéro</t>
  </si>
  <si>
    <t>13640</t>
  </si>
  <si>
    <t xml:space="preserve"> France</t>
  </si>
  <si>
    <t>717 Dentist, Majithia Rashi, DDS</t>
  </si>
  <si>
    <t>1337 Elm Avenue</t>
  </si>
  <si>
    <t>(717) 393-7515</t>
  </si>
  <si>
    <t>PA</t>
  </si>
  <si>
    <t>17603</t>
  </si>
  <si>
    <t xml:space="preserve"> USA</t>
  </si>
  <si>
    <t>Lee Jonathan, DDS</t>
  </si>
  <si>
    <t>6 Dunrobin Dr.,</t>
  </si>
  <si>
    <t>(647) 654-6687</t>
  </si>
  <si>
    <t>Rtobicoke</t>
  </si>
  <si>
    <t>M9B 2S9</t>
  </si>
  <si>
    <t>\canada</t>
  </si>
  <si>
    <t>Pandhi Sharad, DDS</t>
  </si>
  <si>
    <t>4701 North, 1st Avenue</t>
  </si>
  <si>
    <t>(520) 293-2166</t>
  </si>
  <si>
    <t>Arizona</t>
  </si>
  <si>
    <t>85718</t>
  </si>
  <si>
    <t>Deza Anthony, DDS</t>
  </si>
  <si>
    <t>1520 S San Jacinto, Suite 10</t>
  </si>
  <si>
    <t>(951) 487-2244</t>
  </si>
  <si>
    <t>San Jacinto</t>
  </si>
  <si>
    <t>92583</t>
  </si>
  <si>
    <t>Chung Alexander, DDS</t>
  </si>
  <si>
    <t>60 South Town Center Blvd, Unit H</t>
  </si>
  <si>
    <t>anada</t>
  </si>
  <si>
    <t>A1Dental, Elhoufy Shareif, DDS</t>
  </si>
  <si>
    <t>21 Benjamin Way, Suite 5F, Lakeview Square</t>
  </si>
  <si>
    <t>61262519991</t>
  </si>
  <si>
    <t>Belconnen</t>
  </si>
  <si>
    <t>ACT</t>
  </si>
  <si>
    <t>2617</t>
  </si>
  <si>
    <t>Advanced Dental Solutions, Halley Paul, DDS</t>
  </si>
  <si>
    <t>Suite 5/12 Beverley Avenue</t>
  </si>
  <si>
    <t>61242962246</t>
  </si>
  <si>
    <t>Warilla</t>
  </si>
  <si>
    <t>NSW</t>
  </si>
  <si>
    <t>2528</t>
  </si>
  <si>
    <t>Albany Health Centre</t>
  </si>
  <si>
    <t>Crn Keong Rd &amp; Old North Rd.,</t>
  </si>
  <si>
    <t>(073) 325-3533</t>
  </si>
  <si>
    <t>Albany Creek</t>
  </si>
  <si>
    <t>4035</t>
  </si>
  <si>
    <t>Amalgadent Ptd</t>
  </si>
  <si>
    <t>Ayoub Fady, DDS</t>
  </si>
  <si>
    <t>31 Haldon Street</t>
  </si>
  <si>
    <t>Lakemba</t>
  </si>
  <si>
    <t>2195</t>
  </si>
  <si>
    <t>Bailey Amy, DDS</t>
  </si>
  <si>
    <t>UNIT 20</t>
  </si>
  <si>
    <t>(089) 432-3449</t>
  </si>
  <si>
    <t>NORTH FREMANTLE</t>
  </si>
  <si>
    <t>WA</t>
  </si>
  <si>
    <t>6159</t>
  </si>
  <si>
    <t>Barros Carlos</t>
  </si>
  <si>
    <t>157 Kingsclere Avenue</t>
  </si>
  <si>
    <t>Keysborough</t>
  </si>
  <si>
    <t>3173</t>
  </si>
  <si>
    <t>Bochenek Andrew J. DDS</t>
  </si>
  <si>
    <t>553 Hay Street, First Floor</t>
  </si>
  <si>
    <t>61892215454</t>
  </si>
  <si>
    <t>Western Australia</t>
  </si>
  <si>
    <t>6000</t>
  </si>
  <si>
    <t>Booragoon Dental Clinic, Fine Russel DDS</t>
  </si>
  <si>
    <t>15 Central Avenue</t>
  </si>
  <si>
    <t>(041) 798-0679</t>
  </si>
  <si>
    <t>Swanbourne</t>
  </si>
  <si>
    <t>6010</t>
  </si>
  <si>
    <t>Booragoon Dental, Fine Russel, DDS</t>
  </si>
  <si>
    <t>1/15 Andrea Lane, Gateway Blgd.,</t>
  </si>
  <si>
    <t>61893163622</t>
  </si>
  <si>
    <t>6165</t>
  </si>
  <si>
    <t>Burnett Keith H. DDS</t>
  </si>
  <si>
    <t>11 Alexandra Road</t>
  </si>
  <si>
    <t>(036) 425-1231</t>
  </si>
  <si>
    <t>Ulverstone</t>
  </si>
  <si>
    <t>Tasmania</t>
  </si>
  <si>
    <t>7315</t>
  </si>
  <si>
    <t>Callis Shayne, DDS</t>
  </si>
  <si>
    <t>223 Whitehorse Road</t>
  </si>
  <si>
    <t>(039) 817-6055</t>
  </si>
  <si>
    <t>Balwyn</t>
  </si>
  <si>
    <t>3103</t>
  </si>
  <si>
    <t>Chin James, DDS</t>
  </si>
  <si>
    <t>Box 1179</t>
  </si>
  <si>
    <t>Springwood</t>
  </si>
  <si>
    <t>Queensland</t>
  </si>
  <si>
    <t>4127</t>
  </si>
  <si>
    <t>Collins Ian, DDS</t>
  </si>
  <si>
    <t>84 Cottrell Street</t>
  </si>
  <si>
    <t>03974712666</t>
  </si>
  <si>
    <t>Werribee</t>
  </si>
  <si>
    <t>3030</t>
  </si>
  <si>
    <t>Davies Mark, DDS</t>
  </si>
  <si>
    <t>7A Silas Street</t>
  </si>
  <si>
    <t>(089) 339-5047</t>
  </si>
  <si>
    <t>East Fremantle</t>
  </si>
  <si>
    <t>6158</t>
  </si>
  <si>
    <t>De Rose Laura</t>
  </si>
  <si>
    <t>7  Kathleen Avenue</t>
  </si>
  <si>
    <t>(41) 187-4088</t>
  </si>
  <si>
    <t>Southport</t>
  </si>
  <si>
    <t>4215</t>
  </si>
  <si>
    <t>Dental Saving Club of Australia</t>
  </si>
  <si>
    <t>7 Kathleen Avenue</t>
  </si>
  <si>
    <t>Dmitrieva Natalia, DDS</t>
  </si>
  <si>
    <t>1st office, Life Block Office</t>
  </si>
  <si>
    <t>Massey</t>
  </si>
  <si>
    <t>Auckland</t>
  </si>
  <si>
    <t>EODO</t>
  </si>
  <si>
    <t>Po Box 6151</t>
  </si>
  <si>
    <t>Sydney</t>
  </si>
  <si>
    <t>1466</t>
  </si>
  <si>
    <t>Falconer Hadley, DDS</t>
  </si>
  <si>
    <t>40 Doncaster Rd.,</t>
  </si>
  <si>
    <t>(039) 859-8255</t>
  </si>
  <si>
    <t>North Balwyn</t>
  </si>
  <si>
    <t>3104</t>
  </si>
  <si>
    <t>Goiru R.</t>
  </si>
  <si>
    <t>POBox 2027</t>
  </si>
  <si>
    <t>(04) 229-9919</t>
  </si>
  <si>
    <t>Smithfield</t>
  </si>
  <si>
    <t>2164</t>
  </si>
  <si>
    <t>Gregory Peter J. DDS</t>
  </si>
  <si>
    <t>8 Thelma Street</t>
  </si>
  <si>
    <t>(089) 386-8373</t>
  </si>
  <si>
    <t>West Pert</t>
  </si>
  <si>
    <t>6005</t>
  </si>
  <si>
    <t>Hampton Dental Center</t>
  </si>
  <si>
    <t>372 Hampton Street</t>
  </si>
  <si>
    <t>(039) 598-0683</t>
  </si>
  <si>
    <t>Hampton</t>
  </si>
  <si>
    <t>3188</t>
  </si>
  <si>
    <t>Hasna Shahid, DDS</t>
  </si>
  <si>
    <t>33 Newmarket Road</t>
  </si>
  <si>
    <t>Norman</t>
  </si>
  <si>
    <t>2078</t>
  </si>
  <si>
    <t>Hayek Saif, DDS</t>
  </si>
  <si>
    <t>P.O.Box 42</t>
  </si>
  <si>
    <t>(024) 341-1751</t>
  </si>
  <si>
    <t>Woy Woy</t>
  </si>
  <si>
    <t>New South Wales</t>
  </si>
  <si>
    <t>2256</t>
  </si>
  <si>
    <t>HC Dental Group P/L</t>
  </si>
  <si>
    <t>(073) 886-5448</t>
  </si>
  <si>
    <t>North Lakes</t>
  </si>
  <si>
    <t>4509</t>
  </si>
  <si>
    <t>Holistic Dental, Loh Eugene, DDS</t>
  </si>
  <si>
    <t>20 Collins Street, Level 1</t>
  </si>
  <si>
    <t>(03) 966-2288</t>
  </si>
  <si>
    <t>Huupponen Erik, DDS</t>
  </si>
  <si>
    <t>381 Karrinyup Road</t>
  </si>
  <si>
    <t>Karrinyup</t>
  </si>
  <si>
    <t>6018</t>
  </si>
  <si>
    <t>Jaffey Jack DDS</t>
  </si>
  <si>
    <t>376 Goodwood Rd.,</t>
  </si>
  <si>
    <t>(088) 271-6233</t>
  </si>
  <si>
    <t>Cumberland Park</t>
  </si>
  <si>
    <t>South Australia</t>
  </si>
  <si>
    <t>5141</t>
  </si>
  <si>
    <t>Jutha Hafiz, DDS</t>
  </si>
  <si>
    <t>185 Harbour Drive</t>
  </si>
  <si>
    <t>(026) 652-2733</t>
  </si>
  <si>
    <t>Coffs Harbour</t>
  </si>
  <si>
    <t>2450</t>
  </si>
  <si>
    <t>Kammerloher Werner, DDS</t>
  </si>
  <si>
    <t>71 Matthew Flinders Drive</t>
  </si>
  <si>
    <t>(02) 658-2766</t>
  </si>
  <si>
    <t>Port Macquarie</t>
  </si>
  <si>
    <t>2444</t>
  </si>
  <si>
    <t>Kawana Dental, Naltby Michael, DDS</t>
  </si>
  <si>
    <t>134 a, Point Cartwight Drive</t>
  </si>
  <si>
    <t>(075) 444-7111</t>
  </si>
  <si>
    <t>Buddina</t>
  </si>
  <si>
    <t>4575</t>
  </si>
  <si>
    <t>Lok Vincent, DDS</t>
  </si>
  <si>
    <t>269 Spencer</t>
  </si>
  <si>
    <t>Road Thornlie</t>
  </si>
  <si>
    <t>4834</t>
  </si>
  <si>
    <t>Louis Professional Suites</t>
  </si>
  <si>
    <t>23 Louis Street, Suite 3</t>
  </si>
  <si>
    <t>(039) 330-2455</t>
  </si>
  <si>
    <t>Airport West</t>
  </si>
  <si>
    <t>3042</t>
  </si>
  <si>
    <t>Marriott &amp; Hand, DDS Jennifer</t>
  </si>
  <si>
    <t>Mc Aliece Andrew, DDS</t>
  </si>
  <si>
    <t>827 Glenferrie Rd.,</t>
  </si>
  <si>
    <t>(039) 818-1930</t>
  </si>
  <si>
    <t>Hawthorn</t>
  </si>
  <si>
    <t>3122</t>
  </si>
  <si>
    <t>McMahons Point health, Toulin Edwina, DDS</t>
  </si>
  <si>
    <t>Level One, 142 Blues point Road</t>
  </si>
  <si>
    <t>612946601661</t>
  </si>
  <si>
    <t>McMahons Point</t>
  </si>
  <si>
    <t>2060</t>
  </si>
  <si>
    <t>Mifsud Marc, DDS</t>
  </si>
  <si>
    <t>Level7, 20 Collins Street</t>
  </si>
  <si>
    <t>61396778252</t>
  </si>
  <si>
    <t>VIC</t>
  </si>
  <si>
    <t>Nguyen Tang V. DDS</t>
  </si>
  <si>
    <t>(039) 790-1177</t>
  </si>
  <si>
    <t>3174</t>
  </si>
  <si>
    <t>Nisway</t>
  </si>
  <si>
    <t>28 President Ave. Shop 1</t>
  </si>
  <si>
    <t>(29) 526-2090</t>
  </si>
  <si>
    <t>Caringbah NSW</t>
  </si>
  <si>
    <t>2229</t>
  </si>
  <si>
    <t>Noel Danton Dental, Cormar Farrell, DDS</t>
  </si>
  <si>
    <t>348, Shute Harbour Road</t>
  </si>
  <si>
    <t>61400797137</t>
  </si>
  <si>
    <t>Airlie Beach</t>
  </si>
  <si>
    <t>4802</t>
  </si>
  <si>
    <t>Northern Beaches Dental</t>
  </si>
  <si>
    <t>1-3 Old Eimeo Road</t>
  </si>
  <si>
    <t>(074) 840-2700</t>
  </si>
  <si>
    <t>Rural View</t>
  </si>
  <si>
    <t>4740</t>
  </si>
  <si>
    <t>Oliver Peter, DDS</t>
  </si>
  <si>
    <t>513 Princes Highway</t>
  </si>
  <si>
    <t>Narre Warren</t>
  </si>
  <si>
    <t>3805</t>
  </si>
  <si>
    <t>Perkovic Iven</t>
  </si>
  <si>
    <t>#1-438 high street</t>
  </si>
  <si>
    <t>Penrith</t>
  </si>
  <si>
    <t>2750</t>
  </si>
  <si>
    <t>Pham Cathy, DDS</t>
  </si>
  <si>
    <t>429 Hargreaves Street</t>
  </si>
  <si>
    <t>(035) 443-7737</t>
  </si>
  <si>
    <t>Bendigo</t>
  </si>
  <si>
    <t>3550</t>
  </si>
  <si>
    <t>Plataniotis Emanuel, DDS</t>
  </si>
  <si>
    <t>284 High Street</t>
  </si>
  <si>
    <t>(613) 988-5107</t>
  </si>
  <si>
    <t>Ashburton</t>
  </si>
  <si>
    <t>3147</t>
  </si>
  <si>
    <t>Pomare Silvano,  DDS</t>
  </si>
  <si>
    <t>44 Norton Street</t>
  </si>
  <si>
    <t>(029) 569-6893</t>
  </si>
  <si>
    <t>Leichhardt</t>
  </si>
  <si>
    <t>2040</t>
  </si>
  <si>
    <t>Poon Geoffrey, DDS</t>
  </si>
  <si>
    <t>171 Kingsclere Avenue</t>
  </si>
  <si>
    <t>(039) 798-3894</t>
  </si>
  <si>
    <t>Razban Fabriborz, DDS</t>
  </si>
  <si>
    <t>241 Heaths Road</t>
  </si>
  <si>
    <t>9 748-9777</t>
  </si>
  <si>
    <t>Sarkis Badie DDS</t>
  </si>
  <si>
    <t>166 Derrimut Rd.,</t>
  </si>
  <si>
    <t>(039) 748-7271</t>
  </si>
  <si>
    <t>Hoppers Crossing</t>
  </si>
  <si>
    <t>3029</t>
  </si>
  <si>
    <t>Sensational Smile Dentistry</t>
  </si>
  <si>
    <t>Floor 2, Building 255</t>
  </si>
  <si>
    <t>(029) 264-5939</t>
  </si>
  <si>
    <t>2000</t>
  </si>
  <si>
    <t>Shams Michael, DDS</t>
  </si>
  <si>
    <t>137 Constellation Drive</t>
  </si>
  <si>
    <t>Ocean Reef</t>
  </si>
  <si>
    <t>6027</t>
  </si>
  <si>
    <t>Shea H. DDS</t>
  </si>
  <si>
    <t>P.O.Box 82</t>
  </si>
  <si>
    <t>Leongatha</t>
  </si>
  <si>
    <t>3953</t>
  </si>
  <si>
    <t>Skidmore Simon, DDS</t>
  </si>
  <si>
    <t>30 William Street</t>
  </si>
  <si>
    <t>Kilcoy</t>
  </si>
  <si>
    <t>4515</t>
  </si>
  <si>
    <t>Smile Council Orthodontics</t>
  </si>
  <si>
    <t>18 Scholar Dr.,</t>
  </si>
  <si>
    <t>Bundoora</t>
  </si>
  <si>
    <t>3083</t>
  </si>
  <si>
    <t>Smith Mr. DDS</t>
  </si>
  <si>
    <t>PO Box 1365</t>
  </si>
  <si>
    <t>(075) 495-5254</t>
  </si>
  <si>
    <t>Caboolture</t>
  </si>
  <si>
    <t>4510</t>
  </si>
  <si>
    <t>Smith Ray, DDS</t>
  </si>
  <si>
    <t>3 Nicobar Street</t>
  </si>
  <si>
    <t>(040) 202-5807</t>
  </si>
  <si>
    <t>Kings Park</t>
  </si>
  <si>
    <t>New South Wales  -</t>
  </si>
  <si>
    <t>2148</t>
  </si>
  <si>
    <t>Smith Steven C. DDS</t>
  </si>
  <si>
    <t>P.O.BOX 1365</t>
  </si>
  <si>
    <t>Sparkle Dental,</t>
  </si>
  <si>
    <t>1/52 Davidson Terrace</t>
  </si>
  <si>
    <t>610893002622</t>
  </si>
  <si>
    <t>Joondalup</t>
  </si>
  <si>
    <t>Spencer &amp; Day Dental</t>
  </si>
  <si>
    <t>Shop 14, Ground Floor, Strathfield Plaza</t>
  </si>
  <si>
    <t>(029) 764-1277</t>
  </si>
  <si>
    <t>Strathfield, Sydney</t>
  </si>
  <si>
    <t>2135</t>
  </si>
  <si>
    <t>Spencer And Day Dental</t>
  </si>
  <si>
    <t>Shop 14 Ground Floor, Strathfield Plaza</t>
  </si>
  <si>
    <t>9 764-1277</t>
  </si>
  <si>
    <t>Spencer R.D. DDS</t>
  </si>
  <si>
    <t>Shop 14, Ground Floor Strathfield Plaza</t>
  </si>
  <si>
    <t>Strathfield</t>
  </si>
  <si>
    <t>St Kilda Dentist</t>
  </si>
  <si>
    <t>171B Acland Street</t>
  </si>
  <si>
    <t>St. Kilda</t>
  </si>
  <si>
    <t>3182</t>
  </si>
  <si>
    <t>Stephenson Min, DDS</t>
  </si>
  <si>
    <t>Maries St Family Dental</t>
  </si>
  <si>
    <t>Tainsworth</t>
  </si>
  <si>
    <t>2340</t>
  </si>
  <si>
    <t>Tan Paul,  DDS</t>
  </si>
  <si>
    <t>13/53 The Crescent</t>
  </si>
  <si>
    <t>1161892744669</t>
  </si>
  <si>
    <t>6056</t>
  </si>
  <si>
    <t>Thompson Dental Service</t>
  </si>
  <si>
    <t>Corner Thompson &amp; 2 Woodbine Rd.,</t>
  </si>
  <si>
    <t>(035) 996-9867</t>
  </si>
  <si>
    <t>Cranbourne</t>
  </si>
  <si>
    <t>3977</t>
  </si>
  <si>
    <t>Tsao Kim</t>
  </si>
  <si>
    <t>238 Angas Street</t>
  </si>
  <si>
    <t>Adelaide</t>
  </si>
  <si>
    <t>SA</t>
  </si>
  <si>
    <t>5000</t>
  </si>
  <si>
    <t>Tsay Danielle,DDS</t>
  </si>
  <si>
    <t>Vakirtzis John, DDS</t>
  </si>
  <si>
    <t>486 Marrickville Road.,</t>
  </si>
  <si>
    <t>Dulwich Hill,</t>
  </si>
  <si>
    <t>2203</t>
  </si>
  <si>
    <t>Varma Sarah, DDS</t>
  </si>
  <si>
    <t>157-181 Adelaide Terrace</t>
  </si>
  <si>
    <t>61422435829</t>
  </si>
  <si>
    <t>East Perth</t>
  </si>
  <si>
    <t>6004</t>
  </si>
  <si>
    <t>Wallace Lynette G.,  DDS</t>
  </si>
  <si>
    <t>70 Bowral Street, Suite 5</t>
  </si>
  <si>
    <t>(024) 861-7422</t>
  </si>
  <si>
    <t>Westside Dental Care</t>
  </si>
  <si>
    <t>837b Ballarat Rd.,</t>
  </si>
  <si>
    <t>9 631-2777</t>
  </si>
  <si>
    <t>Deer Park</t>
  </si>
  <si>
    <t>3023</t>
  </si>
  <si>
    <t>Wong Andrew T.S., DDS</t>
  </si>
  <si>
    <t>1 Chamberlain Street</t>
  </si>
  <si>
    <t>(040) 332-8794</t>
  </si>
  <si>
    <t>Ipswich</t>
  </si>
  <si>
    <t>4305</t>
  </si>
  <si>
    <t>Yaghi Irene, DDS</t>
  </si>
  <si>
    <t>3 4-10 Selems Parade</t>
  </si>
  <si>
    <t>Reversby</t>
  </si>
  <si>
    <t>2212</t>
  </si>
  <si>
    <t>Yes Dentistry</t>
  </si>
  <si>
    <t>POB 881, Mitcham Shopping Centre</t>
  </si>
  <si>
    <t>(618) 120-2030</t>
  </si>
  <si>
    <t>Torrens Park</t>
  </si>
  <si>
    <t>5062</t>
  </si>
  <si>
    <t>Zafiropoulos Peter, DDS</t>
  </si>
  <si>
    <t>109 Millers Rd.,</t>
  </si>
  <si>
    <t>Altona North</t>
  </si>
  <si>
    <t>3025</t>
  </si>
  <si>
    <t>Zarucki Oleg</t>
  </si>
  <si>
    <t>98 Halifax Street</t>
  </si>
  <si>
    <t>Adelaide,</t>
  </si>
  <si>
    <t>Zorem Harvey, DDS</t>
  </si>
  <si>
    <t>5/22 Park ave.,</t>
  </si>
  <si>
    <t>Coffs Harbour,</t>
  </si>
  <si>
    <t>Dental Art Innovations Pty Ltd</t>
  </si>
  <si>
    <t>281 Orrong Rd</t>
  </si>
  <si>
    <t>ST KILDA EAST</t>
  </si>
  <si>
    <t>VICTORIA</t>
  </si>
  <si>
    <t>3183</t>
  </si>
  <si>
    <t>Khodarahmi John, DDS</t>
  </si>
  <si>
    <t>245 Milne Rd., Suite 4</t>
  </si>
  <si>
    <t>(088) 265-4511</t>
  </si>
  <si>
    <t>Modbury North</t>
  </si>
  <si>
    <t>5092</t>
  </si>
  <si>
    <t>PIKSTERS</t>
  </si>
  <si>
    <t>5-9 Kylie Street</t>
  </si>
  <si>
    <t>Banyo Dental/as Horne Investments Property Ltd.,</t>
  </si>
  <si>
    <t>P.O.Box 2</t>
  </si>
  <si>
    <t>(073) 267-5473</t>
  </si>
  <si>
    <t>Banyo</t>
  </si>
  <si>
    <t>4014</t>
  </si>
  <si>
    <t>Australie</t>
  </si>
  <si>
    <t>Hoa Pham BDS</t>
  </si>
  <si>
    <t>Medway</t>
  </si>
  <si>
    <t>562 Pennant Hills Rd.,</t>
  </si>
  <si>
    <t>(029) 481-0084</t>
  </si>
  <si>
    <t>West Pennant Hills</t>
  </si>
  <si>
    <t>2125</t>
  </si>
  <si>
    <t>Coorey Maurrie DDS</t>
  </si>
  <si>
    <t>116 Glede Point Rd.</t>
  </si>
  <si>
    <t>9 566-2030</t>
  </si>
  <si>
    <t>Glede</t>
  </si>
  <si>
    <t>2037</t>
  </si>
  <si>
    <t>Austria</t>
  </si>
  <si>
    <t>Young Cho Kim</t>
  </si>
  <si>
    <t>205 1 Katherine St.</t>
  </si>
  <si>
    <t>Chatswood,</t>
  </si>
  <si>
    <t>2067</t>
  </si>
  <si>
    <t>Austrialia</t>
  </si>
  <si>
    <t>Garth West Dental Care</t>
  </si>
  <si>
    <t>17 Progress Rd,</t>
  </si>
  <si>
    <t>Burpengary,</t>
  </si>
  <si>
    <t>4505</t>
  </si>
  <si>
    <t>Beehler Bruce, DDS 2</t>
  </si>
  <si>
    <t>Sherington Gardens,Maxwell, Christ Church</t>
  </si>
  <si>
    <t>(246) 622-1495</t>
  </si>
  <si>
    <t>Barbados</t>
  </si>
  <si>
    <t>BB15037</t>
  </si>
  <si>
    <t>Best Ryan</t>
  </si>
  <si>
    <t>Lot 15, Coles Terrace</t>
  </si>
  <si>
    <t>(246) 231-5556</t>
  </si>
  <si>
    <t>St. Philip</t>
  </si>
  <si>
    <t>Golding Derek, DDS</t>
  </si>
  <si>
    <t>South Coast Dental Inc</t>
  </si>
  <si>
    <t xml:space="preserve"> Sheringham Gardens</t>
  </si>
  <si>
    <t xml:space="preserve"> Maxwell, Christ Church</t>
  </si>
  <si>
    <t>Frejlich Buba</t>
  </si>
  <si>
    <t>Molen Straat 82</t>
  </si>
  <si>
    <t>32475444788</t>
  </si>
  <si>
    <t>2018 Antwerpen</t>
  </si>
  <si>
    <t>Belgium</t>
  </si>
  <si>
    <t>Tandarts Luc vanderborght</t>
  </si>
  <si>
    <t>Kloosterstraat 55</t>
  </si>
  <si>
    <t>31052344323</t>
  </si>
  <si>
    <t>Opwijk</t>
  </si>
  <si>
    <t>Vlaams Brabant</t>
  </si>
  <si>
    <t>1745</t>
  </si>
  <si>
    <t>Angelus Indústria de Produtos Odontológicos S/A</t>
  </si>
  <si>
    <t>Rua Waldir Landgraf, 101</t>
  </si>
  <si>
    <t>Londrina-PR</t>
  </si>
  <si>
    <t>Paraná</t>
  </si>
  <si>
    <t>CEP86031</t>
  </si>
  <si>
    <t>Brazil</t>
  </si>
  <si>
    <t>Microdont Ltda</t>
  </si>
  <si>
    <t>224 Rua Augusto Ferriera de Moraes</t>
  </si>
  <si>
    <t>551155481133</t>
  </si>
  <si>
    <t>Sao Paulo</t>
  </si>
  <si>
    <t>04763000</t>
  </si>
  <si>
    <t>BRAZIL</t>
  </si>
  <si>
    <t>Hime Desire Kabore</t>
  </si>
  <si>
    <t>02 BP 5277 Ouagadougou</t>
  </si>
  <si>
    <t>226-70211283</t>
  </si>
  <si>
    <t>Ouagadougou</t>
  </si>
  <si>
    <t>Burkina Faso</t>
  </si>
  <si>
    <t>Ouedraogo Alfred</t>
  </si>
  <si>
    <t>02 BP: 5915 Ouedraogo</t>
  </si>
  <si>
    <t>226-50300202</t>
  </si>
  <si>
    <t>Ouedraogo</t>
  </si>
  <si>
    <t>Mang Allison, DDS</t>
  </si>
  <si>
    <t>2550 15th Avenue, Suite 450</t>
  </si>
  <si>
    <t>(306) 359-6661</t>
  </si>
  <si>
    <t>S4P 1A5</t>
  </si>
  <si>
    <t>C anada</t>
  </si>
  <si>
    <t>Chima Rajwant, DDS</t>
  </si>
  <si>
    <t>158 Red Sky Green, NE</t>
  </si>
  <si>
    <t>(403) 404-3090</t>
  </si>
  <si>
    <t>T3N 0V6</t>
  </si>
  <si>
    <t>Clinique dentaire Martel Inc.,</t>
  </si>
  <si>
    <t>8495 rue Adrien, Suite 101</t>
  </si>
  <si>
    <t>(450) 665-0450</t>
  </si>
  <si>
    <t>H7A 1J9</t>
  </si>
  <si>
    <t>Canaca</t>
  </si>
  <si>
    <t>Hoffer Marshall, DDS</t>
  </si>
  <si>
    <t>191 River Avenue,  2nd. Floor</t>
  </si>
  <si>
    <t>(204) 403-1788</t>
  </si>
  <si>
    <t>R3L 0B1</t>
  </si>
  <si>
    <t>Bhatha San, DDS</t>
  </si>
  <si>
    <t>103-5680, 152nd Street</t>
  </si>
  <si>
    <t>(604) 575-1555</t>
  </si>
  <si>
    <t>V3S 3K2</t>
  </si>
  <si>
    <t>canada</t>
  </si>
  <si>
    <t>Chadgimichaelidis Steve, DDS</t>
  </si>
  <si>
    <t>85 The East Mall, Suite 103</t>
  </si>
  <si>
    <t>(416) 621-2550</t>
  </si>
  <si>
    <t>Clin. Dent. Contrecoeur Inc.,</t>
  </si>
  <si>
    <t>5217 Marie Victorin, Suite 222</t>
  </si>
  <si>
    <t>(450) 401-0533</t>
  </si>
  <si>
    <t>Contrecoeur</t>
  </si>
  <si>
    <t>J0L 1C0</t>
  </si>
  <si>
    <t>Doody Garry Prof Corp.,</t>
  </si>
  <si>
    <t>58 - 2580 Southland Dr., SW</t>
  </si>
  <si>
    <t>(403) 281-4266</t>
  </si>
  <si>
    <t>T2V 4J8</t>
  </si>
  <si>
    <t>Fontaine Marc, DMD</t>
  </si>
  <si>
    <t>51 rue des Pins</t>
  </si>
  <si>
    <t>(819) 843-5061</t>
  </si>
  <si>
    <t>Magog,</t>
  </si>
  <si>
    <t>J1X 2H6</t>
  </si>
  <si>
    <t>Grimminck Matias, DDS</t>
  </si>
  <si>
    <t>650, 41th Avenue West, Suite 321</t>
  </si>
  <si>
    <t>(604) 362-8447</t>
  </si>
  <si>
    <t>V5Z 2M9</t>
  </si>
  <si>
    <t>Hanna Dental Clinic</t>
  </si>
  <si>
    <t>104 Fox Lake Trail</t>
  </si>
  <si>
    <t>(403) 854-3382</t>
  </si>
  <si>
    <t>Hanna</t>
  </si>
  <si>
    <t>T0J 1P0</t>
  </si>
  <si>
    <t>Kempe Robym Dental Hygiene Care</t>
  </si>
  <si>
    <t>1-22 Main Street North</t>
  </si>
  <si>
    <t>(416) 409-9152</t>
  </si>
  <si>
    <t>L3Y 3Z7</t>
  </si>
  <si>
    <t>Milne John, DDS</t>
  </si>
  <si>
    <t>1350 L'Heritage Drive</t>
  </si>
  <si>
    <t>(519) 542-8876</t>
  </si>
  <si>
    <t>N7S 6H8</t>
  </si>
  <si>
    <t>Nan Wei-Hung, DDS</t>
  </si>
  <si>
    <t>1061 Decarie, Suite 200</t>
  </si>
  <si>
    <t>(514) 747-9888</t>
  </si>
  <si>
    <t>H4L 3M8</t>
  </si>
  <si>
    <t>Ocean Park Village Dental</t>
  </si>
  <si>
    <t>12840, 16th Avenue, Suite 103</t>
  </si>
  <si>
    <t>(604) 535-4000</t>
  </si>
  <si>
    <t>V4A 1N6</t>
  </si>
  <si>
    <t>Ryan Roxanne,  DDS</t>
  </si>
  <si>
    <t>739 Greenfield Cres.,</t>
  </si>
  <si>
    <t>(905) 853-9654</t>
  </si>
  <si>
    <t>L3Y 3B2</t>
  </si>
  <si>
    <t>Sanghera Mandeep, DDS</t>
  </si>
  <si>
    <t>9414, 132A Street</t>
  </si>
  <si>
    <t>(778) 387-0068</t>
  </si>
  <si>
    <t>V3V 6W4</t>
  </si>
  <si>
    <t>Shim Eric, DDS</t>
  </si>
  <si>
    <t>901 Centre Street NW</t>
  </si>
  <si>
    <t>(403) 277-2515</t>
  </si>
  <si>
    <t>T2E 2P6</t>
  </si>
  <si>
    <t>Skibinska Marta, DDS</t>
  </si>
  <si>
    <t>4975 King Str.,  Box 552</t>
  </si>
  <si>
    <t>(905) 563-8283</t>
  </si>
  <si>
    <t>Beamsviille</t>
  </si>
  <si>
    <t>L0R 1B0</t>
  </si>
  <si>
    <t>Shim Woosup DDS</t>
  </si>
  <si>
    <t>37 Sandiford Drive, Suite 104</t>
  </si>
  <si>
    <t>(905) 640-1144</t>
  </si>
  <si>
    <t>Stouffiville</t>
  </si>
  <si>
    <t>L4A 7X5</t>
  </si>
  <si>
    <t>Singerkhanee Gurdeep, DDS</t>
  </si>
  <si>
    <t>9 - 10 Earlsbridge Blvd.,</t>
  </si>
  <si>
    <t>(905) 846-2114</t>
  </si>
  <si>
    <t>L7A 3P1</t>
  </si>
  <si>
    <t>Au Alphonsus, DDS</t>
  </si>
  <si>
    <t>5775 Victoria Drive</t>
  </si>
  <si>
    <t>(604) 325-1231</t>
  </si>
  <si>
    <t>V5P 3W5</t>
  </si>
  <si>
    <t>cANADA</t>
  </si>
  <si>
    <t>Bhullar Ruby, DDS</t>
  </si>
  <si>
    <t>290 - 885 Dunsmuir Street</t>
  </si>
  <si>
    <t>Brorovac Vesna, DDS</t>
  </si>
  <si>
    <t>60 Bloor Street West, Suite 1001</t>
  </si>
  <si>
    <t>M4V 3B8</t>
  </si>
  <si>
    <t>Chrysalis Dental Centres.</t>
  </si>
  <si>
    <t>4576 Yonge Street, Suite 100</t>
  </si>
  <si>
    <t>(416) 250-9393</t>
  </si>
  <si>
    <t>M2N 6N4</t>
  </si>
  <si>
    <t>Harvey Andrew, DDS</t>
  </si>
  <si>
    <t>52 Union Street, Suite 1</t>
  </si>
  <si>
    <t>(709) 489-8833</t>
  </si>
  <si>
    <t>Grand Fall-Windsor</t>
  </si>
  <si>
    <t>A2A 2J3</t>
  </si>
  <si>
    <t>Iqaluit Dental Clinic (2)</t>
  </si>
  <si>
    <t>409 Cook Street</t>
  </si>
  <si>
    <t>(867) 979-4437</t>
  </si>
  <si>
    <t>Whitehorse</t>
  </si>
  <si>
    <t>YT</t>
  </si>
  <si>
    <t>Korec Marian, DMD</t>
  </si>
  <si>
    <t>8035 Scott Road, Suite 305</t>
  </si>
  <si>
    <t>(604) 594-0614</t>
  </si>
  <si>
    <t>Kutsogiannis E., DDS PC Ltd</t>
  </si>
  <si>
    <t>519 - 750 Spadina Crescent East</t>
  </si>
  <si>
    <t>(306) 652-2341</t>
  </si>
  <si>
    <t>S7K 3H3</t>
  </si>
  <si>
    <t>Refresh Your Smile</t>
  </si>
  <si>
    <t>4527 Gertrude Street</t>
  </si>
  <si>
    <t>(778) 421-1111</t>
  </si>
  <si>
    <t>V9Y 6J9</t>
  </si>
  <si>
    <t>Ridgetown Dental Centre</t>
  </si>
  <si>
    <t>36 Main Street East, Box 298</t>
  </si>
  <si>
    <t>(519) 674-2932</t>
  </si>
  <si>
    <t>Ridgeway Dentistry</t>
  </si>
  <si>
    <t>179 Ridge Road</t>
  </si>
  <si>
    <t>(905) 894-5555</t>
  </si>
  <si>
    <t>Ridgeway</t>
  </si>
  <si>
    <t>L0S 1N0</t>
  </si>
  <si>
    <t>Spall Dental Centre, Sandhu Sokhi, DMD</t>
  </si>
  <si>
    <t>550  - 1950 Harvey Avenue</t>
  </si>
  <si>
    <t>(250) 762-2215</t>
  </si>
  <si>
    <t>V1Y 8J8</t>
  </si>
  <si>
    <t>Zhang Tinglei, DDS</t>
  </si>
  <si>
    <t>68 Corporate Drive</t>
  </si>
  <si>
    <t>M1H 3H3</t>
  </si>
  <si>
    <t>The Dental Studio, (2)</t>
  </si>
  <si>
    <t>100-4012 Hastings Street</t>
  </si>
  <si>
    <t>(604) 299-1289</t>
  </si>
  <si>
    <t>V5C 2J2</t>
  </si>
  <si>
    <t>Cityview Dental</t>
  </si>
  <si>
    <t>450 - 2550, 15th Avenue</t>
  </si>
  <si>
    <t>Kirpal Abhishek, DDS</t>
  </si>
  <si>
    <t>820 McConnell Ave. Suite 226</t>
  </si>
  <si>
    <t>(734) 680-3447</t>
  </si>
  <si>
    <t>K6H 4M4</t>
  </si>
  <si>
    <t>Centres Santé Sourire inc.,</t>
  </si>
  <si>
    <t>5773 Bannantyne</t>
  </si>
  <si>
    <t>(514) 767-4070</t>
  </si>
  <si>
    <t>H4H 1H2</t>
  </si>
  <si>
    <t>Canada</t>
  </si>
  <si>
    <t>Jain Monika, D.P.C.</t>
  </si>
  <si>
    <t>6- 311 Fruitland Road</t>
  </si>
  <si>
    <t>(905) 643-2345</t>
  </si>
  <si>
    <t>Stoney Creek,</t>
  </si>
  <si>
    <t>L8E 5M8</t>
  </si>
  <si>
    <t>123 - Dentis</t>
  </si>
  <si>
    <t>1657 Dundas Street, Unit 1</t>
  </si>
  <si>
    <t>123 - Dentist - Dentistry 390</t>
  </si>
  <si>
    <t>390 Commissioners Rd West Suite 202</t>
  </si>
  <si>
    <t>(519) 330-4773</t>
  </si>
  <si>
    <t>123 - Dentist - Dentistry on Nelson</t>
  </si>
  <si>
    <t>51 Nelson St.</t>
  </si>
  <si>
    <t>123 - Dentist Eagle Ridge Dental</t>
  </si>
  <si>
    <t>603 Church Street Suite 4</t>
  </si>
  <si>
    <t>(905) 426-8626</t>
  </si>
  <si>
    <t>L1T 0B8</t>
  </si>
  <si>
    <t>123 - Dentist Eastgate Square Mall</t>
  </si>
  <si>
    <t>75 Centennial Parkway North,</t>
  </si>
  <si>
    <t>(905) 560-2714</t>
  </si>
  <si>
    <t>HAMILTON</t>
  </si>
  <si>
    <t>L8E 2P2</t>
  </si>
  <si>
    <t>123 - Dentist Lippiatt Paula</t>
  </si>
  <si>
    <t>1075 Bernard Court</t>
  </si>
  <si>
    <t>N7S 6J6</t>
  </si>
  <si>
    <t>123 - Dentist, Dr Verma Naveen</t>
  </si>
  <si>
    <t>11 tangmere rd</t>
  </si>
  <si>
    <t>(416) 890-1466</t>
  </si>
  <si>
    <t>M3B 2N2</t>
  </si>
  <si>
    <t>123 - Kler Dental Center</t>
  </si>
  <si>
    <t>330 Dundas Street Est, Unit 105</t>
  </si>
  <si>
    <t>(905) 257-3182</t>
  </si>
  <si>
    <t>L6H 6Z9</t>
  </si>
  <si>
    <t>123 - Oakville Dental Centre</t>
  </si>
  <si>
    <t>330 Dundas Street East, Unit 1</t>
  </si>
  <si>
    <t>(905) 582-5990</t>
  </si>
  <si>
    <t>123 - Stony Plain Dental Centre</t>
  </si>
  <si>
    <t>3919-49th avenue #109</t>
  </si>
  <si>
    <t>(780) 963-4626</t>
  </si>
  <si>
    <t>T7Z 2J5</t>
  </si>
  <si>
    <t>123 - Vista Place Dental Centre</t>
  </si>
  <si>
    <t>1633 St Mary's Rd Unit C</t>
  </si>
  <si>
    <t>(204) 257-7635</t>
  </si>
  <si>
    <t>R2N 1Z3</t>
  </si>
  <si>
    <t>123 - Wharncliffe Family Dental</t>
  </si>
  <si>
    <t>279 Wharncliffe Rd N Suite 120</t>
  </si>
  <si>
    <t>(226) 210-6848</t>
  </si>
  <si>
    <t>N6H 2C2</t>
  </si>
  <si>
    <t>16 Mile Dental, Salim Sana, DDS</t>
  </si>
  <si>
    <t>165 Cross Avenue, Suite 101</t>
  </si>
  <si>
    <t>(289) 837-4444</t>
  </si>
  <si>
    <t>L6J 0A9</t>
  </si>
  <si>
    <t>1930428 Ontario Inc.</t>
  </si>
  <si>
    <t>1235 Bay St suite 201</t>
  </si>
  <si>
    <t>2025 Dental, Main i Rakesh, DDS</t>
  </si>
  <si>
    <t>2025 William O'Connell Blvd, Unit 13A</t>
  </si>
  <si>
    <t>(905) 332-9956</t>
  </si>
  <si>
    <t>L7M 4E4</t>
  </si>
  <si>
    <t>2478931 Ontario Inc. Dr Kadivar/Dr. Abibrad</t>
  </si>
  <si>
    <t>100 Harrison Garden Blvd., Unit 1206</t>
  </si>
  <si>
    <t>(416) 857-0308</t>
  </si>
  <si>
    <t>M2N 0C2</t>
  </si>
  <si>
    <t>2576010 Ontario Inc.,</t>
  </si>
  <si>
    <t>1100 Sheppard Avenue East, Suite 312</t>
  </si>
  <si>
    <t>(416) 786-9866</t>
  </si>
  <si>
    <t>M2K 2W1</t>
  </si>
  <si>
    <t>4 Rivers Dental clinic, Dr Patel</t>
  </si>
  <si>
    <t>#1-878 Main street</t>
  </si>
  <si>
    <t>(204) 421-9055</t>
  </si>
  <si>
    <t>R2W 3P1</t>
  </si>
  <si>
    <t>4 U Dental Care</t>
  </si>
  <si>
    <t>446 Hollandview Trail, Suite A5</t>
  </si>
  <si>
    <t>(905) 726-1800</t>
  </si>
  <si>
    <t>L4G 7Z9</t>
  </si>
  <si>
    <t>4Th Avenue Dental Centre, Schade Kevin, DDS</t>
  </si>
  <si>
    <t>140 - 4 Th Avenue S.W. Suite 150</t>
  </si>
  <si>
    <t>(403) 262-4988</t>
  </si>
  <si>
    <t>T2P 3N3</t>
  </si>
  <si>
    <t>5 Axis Dental Inc.,</t>
  </si>
  <si>
    <t>2100 Forbes Street, Unit 3</t>
  </si>
  <si>
    <t>(905) 579-9990</t>
  </si>
  <si>
    <t>L1N 9T3</t>
  </si>
  <si>
    <t>5000 Yonge Dental</t>
  </si>
  <si>
    <t>5000Yonge Street, Suite 107 Main Floor</t>
  </si>
  <si>
    <t>(647) 994-8749</t>
  </si>
  <si>
    <t>M2N 7E9</t>
  </si>
  <si>
    <t>92546173 Quebec Inc., Hlusko Ashley, DDS</t>
  </si>
  <si>
    <t>835 Blvd. Rene-Levesque Ouest (2eme)</t>
  </si>
  <si>
    <t>4186813836 (4)</t>
  </si>
  <si>
    <t>G1S 1T4</t>
  </si>
  <si>
    <t>9Th. Line Dental</t>
  </si>
  <si>
    <t>3945 Doug leavens Blbd., Suite 104</t>
  </si>
  <si>
    <t>(905) 785-3900</t>
  </si>
  <si>
    <t>L5N 0A5</t>
  </si>
  <si>
    <t>A.B.W. Management Ltd</t>
  </si>
  <si>
    <t>10655 Southport Road S.W., Suite 1050</t>
  </si>
  <si>
    <t>(403) 271-1665</t>
  </si>
  <si>
    <t>T2W 4Y1</t>
  </si>
  <si>
    <t>Aaadental Clinic, Lekic Zivka</t>
  </si>
  <si>
    <t>400 St. Mary Avenue, Suite 101</t>
  </si>
  <si>
    <t>(204) 958-4650</t>
  </si>
  <si>
    <t>R3P 0V5</t>
  </si>
  <si>
    <t>Aarn Dental,</t>
  </si>
  <si>
    <t>Abaid Mazen, DDS</t>
  </si>
  <si>
    <t>579 A Notre Dame, Suite 104</t>
  </si>
  <si>
    <t>J6A 7L4</t>
  </si>
  <si>
    <t>Abbaszadeh Keyvan, DMD</t>
  </si>
  <si>
    <t>220 Oxford Street West</t>
  </si>
  <si>
    <t>Abdulla Tania, DDS</t>
  </si>
  <si>
    <t>1061 Wonderland rd #3</t>
  </si>
  <si>
    <t>(519) 649-1108</t>
  </si>
  <si>
    <t>N6K 3X4</t>
  </si>
  <si>
    <t>Abdulle Miriam, DDS</t>
  </si>
  <si>
    <t>2011 Lawrence Ave West, Suite 13</t>
  </si>
  <si>
    <t>Abells Jerry, DDS.</t>
  </si>
  <si>
    <t>1382A Henderson Hwy</t>
  </si>
  <si>
    <t>(204) 338-9338</t>
  </si>
  <si>
    <t>R2G 1M8</t>
  </si>
  <si>
    <t>Aberdeen Dental</t>
  </si>
  <si>
    <t>3410, 32nd Aevue,  Suite 201</t>
  </si>
  <si>
    <t>(250) 545-3319</t>
  </si>
  <si>
    <t>V1T 2N1</t>
  </si>
  <si>
    <t>Aberdeen Dental Arts</t>
  </si>
  <si>
    <t>206  -  1150 Hillside Drive</t>
  </si>
  <si>
    <t>(250) 828-0322</t>
  </si>
  <si>
    <t>V2E 2N1</t>
  </si>
  <si>
    <t>Aberdeen dental Clinic, Au Adrien, DDS</t>
  </si>
  <si>
    <t>4151 Hazelbridge Way, Suite 2178</t>
  </si>
  <si>
    <t>(604) 233-0087</t>
  </si>
  <si>
    <t>V6X 4J7</t>
  </si>
  <si>
    <t>Abergel Eric, DDS</t>
  </si>
  <si>
    <t>265 Blv. D'Anjou</t>
  </si>
  <si>
    <t>(450) 692-7384</t>
  </si>
  <si>
    <t>J6J 5J9</t>
  </si>
  <si>
    <t>Abhyankac Sneha, DDS</t>
  </si>
  <si>
    <t>19-21 West Street</t>
  </si>
  <si>
    <t>(709) 639-9591</t>
  </si>
  <si>
    <t>Corner Brook</t>
  </si>
  <si>
    <t>A2H 6Y5</t>
  </si>
  <si>
    <t>Abiad Mazen, DDS</t>
  </si>
  <si>
    <t>(450) 582-0708</t>
  </si>
  <si>
    <t>Abounassar Fouad, DDS</t>
  </si>
  <si>
    <t>201, 7 Maine street</t>
  </si>
  <si>
    <t>(306) 327-5365</t>
  </si>
  <si>
    <t>Kelvington</t>
  </si>
  <si>
    <t>S0A 1W0</t>
  </si>
  <si>
    <t>Abraham Seena, DDS</t>
  </si>
  <si>
    <t>6065 Steeles Avenue East, Unit E4</t>
  </si>
  <si>
    <t>(416) 298-0101</t>
  </si>
  <si>
    <t>M1X 0A8</t>
  </si>
  <si>
    <t>Absolute Dental Care</t>
  </si>
  <si>
    <t>508 First Street West</t>
  </si>
  <si>
    <t>(403) 932-2060</t>
  </si>
  <si>
    <t>T4C 1B1</t>
  </si>
  <si>
    <t>Abssi Joseph,DDS</t>
  </si>
  <si>
    <t>960 Ste Croix #305</t>
  </si>
  <si>
    <t>(514) 744-1027</t>
  </si>
  <si>
    <t>H4L 3Y8</t>
  </si>
  <si>
    <t>Abtin Houman, DDS</t>
  </si>
  <si>
    <t>1571 Bellevue Avenue, Suite 205</t>
  </si>
  <si>
    <t>(604) 926-6323</t>
  </si>
  <si>
    <t>V7V 1A6</t>
  </si>
  <si>
    <t>Abu Jarad Huda, DDS</t>
  </si>
  <si>
    <t>9 - 3091 Strandherd Drive</t>
  </si>
  <si>
    <t>(613) 299-7227</t>
  </si>
  <si>
    <t>K2G 4R9</t>
  </si>
  <si>
    <t>Acacia Dental Centre</t>
  </si>
  <si>
    <t>104 - 48 Brentwood Blvd.,</t>
  </si>
  <si>
    <t>(780) 449-0405</t>
  </si>
  <si>
    <t>Sherwood Park,</t>
  </si>
  <si>
    <t>T8A 2H5</t>
  </si>
  <si>
    <t>Academie Dentaire Multidisciplinaire</t>
  </si>
  <si>
    <t>2066 Chemin Chambly, Suite 203</t>
  </si>
  <si>
    <t>(450) 670-0888</t>
  </si>
  <si>
    <t>J4J 3Y7</t>
  </si>
  <si>
    <t>Accent Dental</t>
  </si>
  <si>
    <t>1539, 11th Ave.,</t>
  </si>
  <si>
    <t>(250) 563-4939</t>
  </si>
  <si>
    <t>V2L 3S6</t>
  </si>
  <si>
    <t>Access Dental</t>
  </si>
  <si>
    <t>9803 , 101 avenue</t>
  </si>
  <si>
    <t>(780) 532-0033</t>
  </si>
  <si>
    <t>T8V 0X6</t>
  </si>
  <si>
    <t>Acme Dental, Shergill Amol, DDS</t>
  </si>
  <si>
    <t>170 - 28040 Fraser Hwy</t>
  </si>
  <si>
    <t>(778) 982-8489</t>
  </si>
  <si>
    <t>Acorn Dental Group</t>
  </si>
  <si>
    <t>285 Aurora Cres., Suite 100</t>
  </si>
  <si>
    <t>(250) 765-9615</t>
  </si>
  <si>
    <t>V1X 7N6</t>
  </si>
  <si>
    <t>Acreview Dental Clinic</t>
  </si>
  <si>
    <t>750 Comox  Rd., Suite 116</t>
  </si>
  <si>
    <t>(250) 338-9085</t>
  </si>
  <si>
    <t>Courtnay</t>
  </si>
  <si>
    <t>V9N 3P6</t>
  </si>
  <si>
    <t>Adachi David., DDS</t>
  </si>
  <si>
    <t>536 Simcoe Street</t>
  </si>
  <si>
    <t>(519) 876-2403</t>
  </si>
  <si>
    <t>Watford</t>
  </si>
  <si>
    <t>N0M 2S0</t>
  </si>
  <si>
    <t>Adam Jonathan, DDS</t>
  </si>
  <si>
    <t>1967 Yonge Street</t>
  </si>
  <si>
    <t>(416) 482-4404</t>
  </si>
  <si>
    <t>M4S 1Y5</t>
  </si>
  <si>
    <t>Adamache Gabriela, DDS</t>
  </si>
  <si>
    <t>1801A Kilborn Avenue</t>
  </si>
  <si>
    <t>(613) 523-5863</t>
  </si>
  <si>
    <t>K1H 6N1</t>
  </si>
  <si>
    <t>Adams Chris, DDS</t>
  </si>
  <si>
    <t>51 Bridge Street East, POBox 1056</t>
  </si>
  <si>
    <t>(705) 653-2221</t>
  </si>
  <si>
    <t>Campbellford</t>
  </si>
  <si>
    <t>K0L 1L0</t>
  </si>
  <si>
    <t>Adams Jonathan, DDS</t>
  </si>
  <si>
    <t>1830 Oak Bay Avenue, Suite 305</t>
  </si>
  <si>
    <t>(250) 592-4322</t>
  </si>
  <si>
    <t>V8R 6R2</t>
  </si>
  <si>
    <t>Adams Marie-Lynn-WA</t>
  </si>
  <si>
    <t>455 rue Paul Comtois</t>
  </si>
  <si>
    <t>(450) 577-1442</t>
  </si>
  <si>
    <t>Granby</t>
  </si>
  <si>
    <t>J2J 1V4</t>
  </si>
  <si>
    <t>Adler Bob., DDS</t>
  </si>
  <si>
    <t>1466 Bathurst Street, Suite 204</t>
  </si>
  <si>
    <t>(416) 532-6689</t>
  </si>
  <si>
    <t>M5R 3S3</t>
  </si>
  <si>
    <t>Adorna Josephine, DDS</t>
  </si>
  <si>
    <t>497 Laurier Avenue, Suite 5</t>
  </si>
  <si>
    <t>(905) 864-8889</t>
  </si>
  <si>
    <t>L9T 3K8</t>
  </si>
  <si>
    <t>Aesthetic Dental Clinic .</t>
  </si>
  <si>
    <t>3401, 32th Avenue</t>
  </si>
  <si>
    <t>V1T 2N9</t>
  </si>
  <si>
    <t>Aesthetic Dental Lab</t>
  </si>
  <si>
    <t>6710 Drummond Road, Unit 5</t>
  </si>
  <si>
    <t>(289) 296-3884</t>
  </si>
  <si>
    <t>L2G 4P1</t>
  </si>
  <si>
    <t>Affaqui Daniela, DDS</t>
  </si>
  <si>
    <t>708 - 6 Eva Rd.,</t>
  </si>
  <si>
    <t>(647) 767-5281</t>
  </si>
  <si>
    <t>M9C 0B1</t>
  </si>
  <si>
    <t>Affinity Dental Groupe, Lau K., DDS</t>
  </si>
  <si>
    <t>36-993 First Street</t>
  </si>
  <si>
    <t>(780) 467-9060</t>
  </si>
  <si>
    <t>T8A 4N5</t>
  </si>
  <si>
    <t>Afonso Florentino, DDS</t>
  </si>
  <si>
    <t>900 Dufferin Street, Suite 1</t>
  </si>
  <si>
    <t>(416) 538-1776</t>
  </si>
  <si>
    <t>M6H 4B1</t>
  </si>
  <si>
    <t>Agafontsev Serge, DDS</t>
  </si>
  <si>
    <t>66 Keefer Place</t>
  </si>
  <si>
    <t>(604) 708-6042</t>
  </si>
  <si>
    <t>V6B 0C9</t>
  </si>
  <si>
    <t>Agostino Monika</t>
  </si>
  <si>
    <t>40 Bourgon Place</t>
  </si>
  <si>
    <t>(905) 726-8036</t>
  </si>
  <si>
    <t>L4G 7Y2</t>
  </si>
  <si>
    <t>Ahadnejad A. Dentistry Profes. Corp.</t>
  </si>
  <si>
    <t>4 Leora Crt.,</t>
  </si>
  <si>
    <t>(905) 237-4721</t>
  </si>
  <si>
    <t>L4C 7N5</t>
  </si>
  <si>
    <t>Ahlawat Gajender, DDS</t>
  </si>
  <si>
    <t>#53-417 Wellington</t>
  </si>
  <si>
    <t>St Thomas</t>
  </si>
  <si>
    <t>Ahluwalia Chapanral, DDS #3 voir 123 dentist</t>
  </si>
  <si>
    <t>14 Vankouhnet St</t>
  </si>
  <si>
    <t>Ahmad Farah, DDS</t>
  </si>
  <si>
    <t>680 Silver Creek Blvd, Suite 101</t>
  </si>
  <si>
    <t>(905) 306-7111</t>
  </si>
  <si>
    <t>L5A 3Z1</t>
  </si>
  <si>
    <t>Ahmad Munir, DDS</t>
  </si>
  <si>
    <t>150 Thames Way, RR3</t>
  </si>
  <si>
    <t>(407) 610-8868</t>
  </si>
  <si>
    <t>Ahmad Nafisa, DDS</t>
  </si>
  <si>
    <t>670 Taunton East, Unit B-5</t>
  </si>
  <si>
    <t>(905) 655-3500</t>
  </si>
  <si>
    <t>L1R 0K6</t>
  </si>
  <si>
    <t>Ahmadi Kamran, DDS</t>
  </si>
  <si>
    <t>307-295 Guilford Way</t>
  </si>
  <si>
    <t>(778) 227-8355</t>
  </si>
  <si>
    <t>V3H 5N3</t>
  </si>
  <si>
    <t>Ahmoye James, DDS</t>
  </si>
  <si>
    <t>412 - 518 Moberly Road,</t>
  </si>
  <si>
    <t>V5Z 4G3</t>
  </si>
  <si>
    <t>Ahuja Jyotica, DDS</t>
  </si>
  <si>
    <t>105 Oak Park Drive, Suite 5</t>
  </si>
  <si>
    <t>(416) 708-5422</t>
  </si>
  <si>
    <t>N2K 0B3</t>
  </si>
  <si>
    <t>Aird et Deroches, DDS</t>
  </si>
  <si>
    <t>637 Cure Labelle</t>
  </si>
  <si>
    <t>Ste Rose</t>
  </si>
  <si>
    <t>Akkila Waleed, DDS</t>
  </si>
  <si>
    <t>12-160 University Ave. W.</t>
  </si>
  <si>
    <t>(519) 888-9998</t>
  </si>
  <si>
    <t>Waterloo,</t>
  </si>
  <si>
    <t>N2L 3E9</t>
  </si>
  <si>
    <t>Akwesasne Dental Clinic Inc, Hovsepian Daniel, DDS</t>
  </si>
  <si>
    <t>820 McConnell Avenue Suite 226 B</t>
  </si>
  <si>
    <t>(613) 933-7528</t>
  </si>
  <si>
    <t>Cornwall,</t>
  </si>
  <si>
    <t>Al Haddad Antoun, DDS</t>
  </si>
  <si>
    <t>4113 JeanTalon East #101</t>
  </si>
  <si>
    <t>(514) 722-6811</t>
  </si>
  <si>
    <t>H1S 1J5</t>
  </si>
  <si>
    <t>Al Mardini Dr, DDS</t>
  </si>
  <si>
    <t>883 Upper Wentworth #209</t>
  </si>
  <si>
    <t>(905) 296-4521</t>
  </si>
  <si>
    <t>L9A 4Y6</t>
  </si>
  <si>
    <t>Al Salami Nadheer</t>
  </si>
  <si>
    <t>505 Rymal Road East, Suite 5</t>
  </si>
  <si>
    <t>(416) 859-6968</t>
  </si>
  <si>
    <t>L8W 3X1</t>
  </si>
  <si>
    <t>Al Sayyeb Mohammed, DDS</t>
  </si>
  <si>
    <t>62 Overlea</t>
  </si>
  <si>
    <t>Toronto,</t>
  </si>
  <si>
    <t>Alain Gaetan, DDS</t>
  </si>
  <si>
    <t>608, 9e Avenue</t>
  </si>
  <si>
    <t>(418) 774-4400</t>
  </si>
  <si>
    <t>Beauceville,</t>
  </si>
  <si>
    <t>G5X 1J1</t>
  </si>
  <si>
    <t>Al-Attar &amp; Rashid, DDS</t>
  </si>
  <si>
    <t>751 Morningstar Way</t>
  </si>
  <si>
    <t>(613) 800-1910</t>
  </si>
  <si>
    <t>K1W 0G6</t>
  </si>
  <si>
    <t>Albatish D.DS</t>
  </si>
  <si>
    <t>12988 Keele Street</t>
  </si>
  <si>
    <t>(905) 833-1200</t>
  </si>
  <si>
    <t>L7B 1H8</t>
  </si>
  <si>
    <t>Alberbridge Dental</t>
  </si>
  <si>
    <t>120  -  8080 Leslie Rd.,</t>
  </si>
  <si>
    <t>(604) 273-0797</t>
  </si>
  <si>
    <t>V6X 4A8</t>
  </si>
  <si>
    <t>Alberico Antonio, DMD</t>
  </si>
  <si>
    <t>4588 boul des Grandes-Prairies</t>
  </si>
  <si>
    <t>(514) 323-4814</t>
  </si>
  <si>
    <t>St Leonard</t>
  </si>
  <si>
    <t>H1R 1A1</t>
  </si>
  <si>
    <t>Albert Francine, DDS</t>
  </si>
  <si>
    <t>1555 Blv de L'Avenir, Suite 300</t>
  </si>
  <si>
    <t>(450) 933-2022</t>
  </si>
  <si>
    <t>H7S 2N5</t>
  </si>
  <si>
    <t>Alberta Health Services</t>
  </si>
  <si>
    <t>PO Box 1600</t>
  </si>
  <si>
    <t>(403) 955-9835</t>
  </si>
  <si>
    <t>Ab</t>
  </si>
  <si>
    <t>T5J 2N9</t>
  </si>
  <si>
    <t>Alborzi Azin, DDS</t>
  </si>
  <si>
    <t>19781 Ch. Ste Marie</t>
  </si>
  <si>
    <t>(514) 693-9990</t>
  </si>
  <si>
    <t>H9J 3L8</t>
  </si>
  <si>
    <t>Aldergrove General &amp; Family Dentistry</t>
  </si>
  <si>
    <t>3100 - 272st , Suite 201</t>
  </si>
  <si>
    <t>(604) 856-5121</t>
  </si>
  <si>
    <t>Aldergrove</t>
  </si>
  <si>
    <t>V4W 3N7</t>
  </si>
  <si>
    <t>Alegarj Peter, DDS</t>
  </si>
  <si>
    <t>1909 Dundas Street East</t>
  </si>
  <si>
    <t>(905) 225-1616</t>
  </si>
  <si>
    <t>L1N 2L5</t>
  </si>
  <si>
    <t>Alejandro Mary,</t>
  </si>
  <si>
    <t>775 Colborne Street West</t>
  </si>
  <si>
    <t>(416) 527-0700</t>
  </si>
  <si>
    <t>Brandfort</t>
  </si>
  <si>
    <t>N3T 0L1</t>
  </si>
  <si>
    <t>Alexandra Park Dental, Lee Richard DDS</t>
  </si>
  <si>
    <t>4710, 5oth Street Suite 103</t>
  </si>
  <si>
    <t>(780) 986-6500</t>
  </si>
  <si>
    <t>T9E 6W2</t>
  </si>
  <si>
    <t>Alfa Smile Dental, Alashkar Firas, DDS</t>
  </si>
  <si>
    <t>35 - 3105 Unity Dr.,</t>
  </si>
  <si>
    <t>(905) 781-0199</t>
  </si>
  <si>
    <t>Algonquin Ortho.,</t>
  </si>
  <si>
    <t>33 King William Street, Suite 101</t>
  </si>
  <si>
    <t>(705) 787-0298</t>
  </si>
  <si>
    <t>P1H 2L4</t>
  </si>
  <si>
    <t>Al-Hamami Mahamed, DDS</t>
  </si>
  <si>
    <t>550 Webb Drive, Apt 1806</t>
  </si>
  <si>
    <t>(289) 981-1321</t>
  </si>
  <si>
    <t>L5B 3Y4</t>
  </si>
  <si>
    <t>Ali Rooma, DDS</t>
  </si>
  <si>
    <t>1735 Kipling Avenue, Suite 219</t>
  </si>
  <si>
    <t>(416) 614-6633</t>
  </si>
  <si>
    <t>M9R 2Y8</t>
  </si>
  <si>
    <t>Aljahlawi Haider, DDS</t>
  </si>
  <si>
    <t>509 Commissionneurs Road West, Unit A5</t>
  </si>
  <si>
    <t>Al-Khoja Gheed, DDS</t>
  </si>
  <si>
    <t>1903 Ironoak Way</t>
  </si>
  <si>
    <t>(416) 786-5513</t>
  </si>
  <si>
    <t>L6H 0N1</t>
  </si>
  <si>
    <t>All Smiles Dental Group.</t>
  </si>
  <si>
    <t>3301 8th Street East, Suite 101</t>
  </si>
  <si>
    <t>(306) 373-4884</t>
  </si>
  <si>
    <t>Saska.</t>
  </si>
  <si>
    <t>S7H 5K5</t>
  </si>
  <si>
    <t>All Smiles Dental, Au Alphonsus, DMD</t>
  </si>
  <si>
    <t>All Smiles Dentistry</t>
  </si>
  <si>
    <t>17028 - 90 Avenue</t>
  </si>
  <si>
    <t>(780) 444-6484</t>
  </si>
  <si>
    <t>T5S 1R8</t>
  </si>
  <si>
    <t>Allain Michele, DDS</t>
  </si>
  <si>
    <t>2183 Blvd. des Laurentides, Suite 220</t>
  </si>
  <si>
    <t>(450) 667-3368</t>
  </si>
  <si>
    <t>H7K 2J3</t>
  </si>
  <si>
    <t>Allard Pierre Y. DDS</t>
  </si>
  <si>
    <t>520 Ste Colette</t>
  </si>
  <si>
    <t>(514) 329-5454</t>
  </si>
  <si>
    <t>Montreal Nord</t>
  </si>
  <si>
    <t>H1G 6J3</t>
  </si>
  <si>
    <t>Allen Lawrence, DDS</t>
  </si>
  <si>
    <t>562 College Street</t>
  </si>
  <si>
    <t>(416) 962-7792</t>
  </si>
  <si>
    <t>M6G 1B1</t>
  </si>
  <si>
    <t>Allen Scott, DDS</t>
  </si>
  <si>
    <t>1366 Clyde Avenue, Suite 4</t>
  </si>
  <si>
    <t>(613) 228-4000</t>
  </si>
  <si>
    <t>K2C 3Z4</t>
  </si>
  <si>
    <t>Allison Craig, DDS</t>
  </si>
  <si>
    <t>(705) 749-6503</t>
  </si>
  <si>
    <t>Almagro Rose, DDS</t>
  </si>
  <si>
    <t>3671 Romanin Place</t>
  </si>
  <si>
    <t>(250) 612-7840</t>
  </si>
  <si>
    <t>V2N 4R7</t>
  </si>
  <si>
    <t>Alnoor Somji Inc. voir somji alnoor</t>
  </si>
  <si>
    <t>1501 Eastern Avenue</t>
  </si>
  <si>
    <t>(604) 988-2555</t>
  </si>
  <si>
    <t>V7L 3J2</t>
  </si>
  <si>
    <t>Al-Obaede Ahmed, DDS</t>
  </si>
  <si>
    <t>3695 Kaneff Crescent, Suite 1903</t>
  </si>
  <si>
    <t>L5A 4B6</t>
  </si>
  <si>
    <t>Alparhuni Nihal, DDS</t>
  </si>
  <si>
    <t>1788 Concession Drive</t>
  </si>
  <si>
    <t>(519) 693-4525</t>
  </si>
  <si>
    <t>Newbury</t>
  </si>
  <si>
    <t>N0L 1Z0</t>
  </si>
  <si>
    <t>Alpha Dental Clinic, Creaghan Sean (2)</t>
  </si>
  <si>
    <t>3550 Cote des Neiges, Suite 350</t>
  </si>
  <si>
    <t>(514) 486-9909</t>
  </si>
  <si>
    <t>Alpha Dental.</t>
  </si>
  <si>
    <t>3550 Cote des neiges #350</t>
  </si>
  <si>
    <t>(514) 934-0404</t>
  </si>
  <si>
    <t>Alpha Dentyal Care, Kaur Bhamra Jaspreet, DDS</t>
  </si>
  <si>
    <t>327 Bronte Street S., Suite 8</t>
  </si>
  <si>
    <t>(905) 876-0200</t>
  </si>
  <si>
    <t>L9T 4A4</t>
  </si>
  <si>
    <t>Alpine Dental Centre, Vanc Jerry, DDS</t>
  </si>
  <si>
    <t>1000,  6th Avenue, Suite 101</t>
  </si>
  <si>
    <t>(403) 678-9348</t>
  </si>
  <si>
    <t>T1W 0H8</t>
  </si>
  <si>
    <t>Alrayes Marwan, DDS</t>
  </si>
  <si>
    <t>3100 Winston Churchill Blvd., Suite 8</t>
  </si>
  <si>
    <t>(905) 607-3330</t>
  </si>
  <si>
    <t>Al-Rubaye Falak, DDS</t>
  </si>
  <si>
    <t>Al'Samarrae Sheema, DDS</t>
  </si>
  <si>
    <t>1580 Merivale Road, Suite 200</t>
  </si>
  <si>
    <t>(613) 225-9201</t>
  </si>
  <si>
    <t>K2G 4B5</t>
  </si>
  <si>
    <t>Alsamawi Humam, DDS</t>
  </si>
  <si>
    <t>850 Genovese Place</t>
  </si>
  <si>
    <t>(403) 909-3098</t>
  </si>
  <si>
    <t>L5V 3B1</t>
  </si>
  <si>
    <t>Alsip Janet, DDS</t>
  </si>
  <si>
    <t>564 Academy Rd</t>
  </si>
  <si>
    <t>(204) 489-2204</t>
  </si>
  <si>
    <t>R3N 0E3</t>
  </si>
  <si>
    <t>Altima - Annex Dental</t>
  </si>
  <si>
    <t>535 Bloor St W suite 201</t>
  </si>
  <si>
    <t>M5S 1Y5</t>
  </si>
  <si>
    <t>Altima - Atrium Dental Clinic</t>
  </si>
  <si>
    <t>595 Bay Street unit H10</t>
  </si>
  <si>
    <t>M5G 2C2</t>
  </si>
  <si>
    <t>Altima - Barrie Dental</t>
  </si>
  <si>
    <t>75 Collier Street</t>
  </si>
  <si>
    <t>L4M 1G7</t>
  </si>
  <si>
    <t>Altima - Port Hope, Popa Roxana, DDS</t>
  </si>
  <si>
    <t>19 Queen Street</t>
  </si>
  <si>
    <t>(905) 885-5314</t>
  </si>
  <si>
    <t>L1A 2Y8</t>
  </si>
  <si>
    <t>Altima - Sunset Dental</t>
  </si>
  <si>
    <t>986 Talbot St</t>
  </si>
  <si>
    <t>N5P 1E9</t>
  </si>
  <si>
    <t>Altima Erin Mills Dental Center</t>
  </si>
  <si>
    <t>5100 Erin Mills Pky</t>
  </si>
  <si>
    <t>(905) 569-6647</t>
  </si>
  <si>
    <t>L5M 4Z5</t>
  </si>
  <si>
    <t>Altima Jane Street Dental Centre</t>
  </si>
  <si>
    <t>3869 Jane Street</t>
  </si>
  <si>
    <t>416-636-7077  2</t>
  </si>
  <si>
    <t>Downsview</t>
  </si>
  <si>
    <t>M3N 2K1</t>
  </si>
  <si>
    <t>Altima Russell Dental Clinique</t>
  </si>
  <si>
    <t>1131 Concession Street, POBox 490</t>
  </si>
  <si>
    <t>(613) 445-3505</t>
  </si>
  <si>
    <t>Russell</t>
  </si>
  <si>
    <t>K4R 1C8</t>
  </si>
  <si>
    <t>Altman Morris, DDS</t>
  </si>
  <si>
    <t>127 Sheppard Avenue East</t>
  </si>
  <si>
    <t>(416) 224-5588</t>
  </si>
  <si>
    <t>M2N 3A5</t>
  </si>
  <si>
    <t>Alton Dental, Brown David DDS</t>
  </si>
  <si>
    <t>4521 Dundas Street</t>
  </si>
  <si>
    <t>(905) 335-4603</t>
  </si>
  <si>
    <t>L7M 5B4</t>
  </si>
  <si>
    <t>Alvaro Emanuel, DDS</t>
  </si>
  <si>
    <t>3333 Blvd Graham Suite 306</t>
  </si>
  <si>
    <t>(514) 931-3636</t>
  </si>
  <si>
    <t>Alwash Zina, DDS</t>
  </si>
  <si>
    <t>1151 Denison Street, Unit 1</t>
  </si>
  <si>
    <t>(905) 475-7515</t>
  </si>
  <si>
    <t>L3R 3Y4</t>
  </si>
  <si>
    <t>Amazing Smile Dental, Wong Peter, DDS</t>
  </si>
  <si>
    <t>19909  - 64th Ave, Suite 105</t>
  </si>
  <si>
    <t>(604) 514-7588</t>
  </si>
  <si>
    <t>V2Y 1G9</t>
  </si>
  <si>
    <t>Amber Dental, Cybulski A., DDS</t>
  </si>
  <si>
    <t>32 West Street</t>
  </si>
  <si>
    <t>(519) 759-7190</t>
  </si>
  <si>
    <t>N3T 3E6</t>
  </si>
  <si>
    <t>Ameen Ahmed, DDS</t>
  </si>
  <si>
    <t>235 S.Syndicate Avenue</t>
  </si>
  <si>
    <t>P7E 1E1</t>
  </si>
  <si>
    <t>Amin Taher. Dental Of.</t>
  </si>
  <si>
    <t>248 Sheppard Avenue West</t>
  </si>
  <si>
    <t>(416) 223-1500</t>
  </si>
  <si>
    <t>M2N 1N3</t>
  </si>
  <si>
    <t>Amini Sara, DDS Perla Dental</t>
  </si>
  <si>
    <t>6668 Main Street</t>
  </si>
  <si>
    <t>(905) 591-6668</t>
  </si>
  <si>
    <t>L4A 7W9</t>
  </si>
  <si>
    <t>AMT Clinics</t>
  </si>
  <si>
    <t>1200 Sheppard Ave. E., Suite 509</t>
  </si>
  <si>
    <t>(416) 318-1430</t>
  </si>
  <si>
    <t>M2K 2S5</t>
  </si>
  <si>
    <t>Anaida Dental Hygiene</t>
  </si>
  <si>
    <t>500 shepperd av east #106</t>
  </si>
  <si>
    <t>(416) 225-2555</t>
  </si>
  <si>
    <t>M6R 3A6</t>
  </si>
  <si>
    <t>Anand Sanjay, DDS</t>
  </si>
  <si>
    <t>1270 Main Street</t>
  </si>
  <si>
    <t>(506) 546-8130</t>
  </si>
  <si>
    <t>Beresford</t>
  </si>
  <si>
    <t>N.B.</t>
  </si>
  <si>
    <t>E8K 2J2</t>
  </si>
  <si>
    <t>Ananthan Noel (2), DDS</t>
  </si>
  <si>
    <t>45 Queen Street West</t>
  </si>
  <si>
    <t>(905) 858-9554</t>
  </si>
  <si>
    <t>L5M 1K5</t>
  </si>
  <si>
    <t>Ananthan Noel, DDS</t>
  </si>
  <si>
    <t>221 Miller Drive, Suite 3</t>
  </si>
  <si>
    <t>(905) 873-2121</t>
  </si>
  <si>
    <t>Georgetown</t>
  </si>
  <si>
    <t>L7G 6G4</t>
  </si>
  <si>
    <t>Ancaster Dental Arts</t>
  </si>
  <si>
    <t>99 Fiddlers Green Rd,</t>
  </si>
  <si>
    <t>(905) 648-6116</t>
  </si>
  <si>
    <t>L9G 1W4</t>
  </si>
  <si>
    <t>Anchor Dental</t>
  </si>
  <si>
    <t>3 - 276, 2nd Avenue NE</t>
  </si>
  <si>
    <t>(306) 778-9100</t>
  </si>
  <si>
    <t>Swift Current</t>
  </si>
  <si>
    <t>S9H 2C8</t>
  </si>
  <si>
    <t>Andalibi Anoushiravan, DDS</t>
  </si>
  <si>
    <t>57 Villeray</t>
  </si>
  <si>
    <t>(514) 270-0077</t>
  </si>
  <si>
    <t>H2R 1G2</t>
  </si>
  <si>
    <t>Anderson Angela J., DDS</t>
  </si>
  <si>
    <t>5400 Tecumseh Road eAST Suite 502</t>
  </si>
  <si>
    <t>(519) 945-2337</t>
  </si>
  <si>
    <t>N8T 1C7</t>
  </si>
  <si>
    <t>Anderson Don, DDS</t>
  </si>
  <si>
    <t>277 king Street East</t>
  </si>
  <si>
    <t>(613) 546-4760</t>
  </si>
  <si>
    <t>K7L 3B1</t>
  </si>
  <si>
    <t>Anderson Farel, DDS</t>
  </si>
  <si>
    <t>304 Hume Street</t>
  </si>
  <si>
    <t>(705) 445-2281</t>
  </si>
  <si>
    <t>L9Y 1W1</t>
  </si>
  <si>
    <t>Andrale Danielle, DDS</t>
  </si>
  <si>
    <t>923 Goldstream Avenue</t>
  </si>
  <si>
    <t>(250) 474-1271</t>
  </si>
  <si>
    <t>V9B 2Y2</t>
  </si>
  <si>
    <t>Andre Yves M. DDS</t>
  </si>
  <si>
    <t>1450 Jean Talon East</t>
  </si>
  <si>
    <t>(514) 722-6767</t>
  </si>
  <si>
    <t>Andrea Maureen, DDS</t>
  </si>
  <si>
    <t>57 King Street</t>
  </si>
  <si>
    <t>(902) 275-3828</t>
  </si>
  <si>
    <t>B0J 1J0</t>
  </si>
  <si>
    <t>Andreou Panos, DDS</t>
  </si>
  <si>
    <t>8638-120th Street</t>
  </si>
  <si>
    <t>(604) 591-2828</t>
  </si>
  <si>
    <t>V3W 3N6</t>
  </si>
  <si>
    <t>Andrews Paul, DDS</t>
  </si>
  <si>
    <t>2338 Hurontario Street, Suite 401</t>
  </si>
  <si>
    <t>(905) 270-4700</t>
  </si>
  <si>
    <t>Mississauga,</t>
  </si>
  <si>
    <t>L5B 1N1</t>
  </si>
  <si>
    <t>Andros Peter, DDS</t>
  </si>
  <si>
    <t>673 Dundas Street, Suite 1</t>
  </si>
  <si>
    <t>(519) 433-0129</t>
  </si>
  <si>
    <t>N5W 2Z1</t>
  </si>
  <si>
    <t>Ang Maria Imelda, DDS</t>
  </si>
  <si>
    <t>29 Gervais Drive, Suite 101</t>
  </si>
  <si>
    <t>(416) 383-1889</t>
  </si>
  <si>
    <t>North York,</t>
  </si>
  <si>
    <t>M3C 1Y9</t>
  </si>
  <si>
    <t>Annis Michelle, DDS</t>
  </si>
  <si>
    <t>19 Dundas Street West suite 202</t>
  </si>
  <si>
    <t>(416) 624-7807</t>
  </si>
  <si>
    <t>Mississauga, ON</t>
  </si>
  <si>
    <t>L5B 1H2</t>
  </si>
  <si>
    <t>Ansari Zohreb, DDS</t>
  </si>
  <si>
    <t>585 16th street #105</t>
  </si>
  <si>
    <t>(604) 925-1711</t>
  </si>
  <si>
    <t>V7V 3R8</t>
  </si>
  <si>
    <t>Antony Jeny, DDS</t>
  </si>
  <si>
    <t>214 Main Street, Box 160</t>
  </si>
  <si>
    <t>(780) 849-4477</t>
  </si>
  <si>
    <t>Slave Lake,</t>
  </si>
  <si>
    <t>T0G 2A0</t>
  </si>
  <si>
    <t>Antosh Wes,  DDS 2</t>
  </si>
  <si>
    <t>3rd Ave North, Suite 603</t>
  </si>
  <si>
    <t>(306) 652-5175</t>
  </si>
  <si>
    <t>S7K 2J8</t>
  </si>
  <si>
    <t>Antosh Wes, DDS 3</t>
  </si>
  <si>
    <t>102 Hampton Circle, Suite 70</t>
  </si>
  <si>
    <t>(306) 979-2022</t>
  </si>
  <si>
    <t>S7R 0J7</t>
  </si>
  <si>
    <t>A-O.A-L Dentaire Inc.,</t>
  </si>
  <si>
    <t>2540 Boul. Daniel-Johnson, Suite 208</t>
  </si>
  <si>
    <t>(450) 973-7676</t>
  </si>
  <si>
    <t>H7T 2S3</t>
  </si>
  <si>
    <t>Aoude Ali, DDS</t>
  </si>
  <si>
    <t>3362 Ontario Est</t>
  </si>
  <si>
    <t>(514) 522-1722</t>
  </si>
  <si>
    <t>H1W 1P7</t>
  </si>
  <si>
    <t>Apex on Tech Inc.,</t>
  </si>
  <si>
    <t>3920 Chesswood Dr</t>
  </si>
  <si>
    <t>(647) 808-5275</t>
  </si>
  <si>
    <t>M3J 2W6</t>
  </si>
  <si>
    <t>Apna Dental Centre</t>
  </si>
  <si>
    <t>5973 Fraser Street</t>
  </si>
  <si>
    <t>(604) 322-7400</t>
  </si>
  <si>
    <t>B-C</t>
  </si>
  <si>
    <t>V5W 2Z6</t>
  </si>
  <si>
    <t>Apple Appeal Dental Hy. Clinic</t>
  </si>
  <si>
    <t>305-111 10A Street N.W.</t>
  </si>
  <si>
    <t>(403) 453-2007</t>
  </si>
  <si>
    <t>T2N 4M7</t>
  </si>
  <si>
    <t>Apple Dental Care</t>
  </si>
  <si>
    <t>Unit 24,1710 ellis street</t>
  </si>
  <si>
    <t>(250) 819-9123</t>
  </si>
  <si>
    <t>V1Y 2B5</t>
  </si>
  <si>
    <t>Appleday Dental Care</t>
  </si>
  <si>
    <t>8865 Yonge Street</t>
  </si>
  <si>
    <t>(905) 882-7753</t>
  </si>
  <si>
    <t>L4C 6Z1</t>
  </si>
  <si>
    <t>Apple's Elmvale Dental Clinics</t>
  </si>
  <si>
    <t>1910 St-Laurent, Unit 36</t>
  </si>
  <si>
    <t>Apple's Millenium Dental Clinic.,</t>
  </si>
  <si>
    <t>2010 Trim Road, Suite 15</t>
  </si>
  <si>
    <t>(613) 830-3444</t>
  </si>
  <si>
    <t>K4A 0G4</t>
  </si>
  <si>
    <t>Apple's Portobello Dental Clinic</t>
  </si>
  <si>
    <t>1968 Portobello Boul. Suite 4</t>
  </si>
  <si>
    <t>(613) 841-2122</t>
  </si>
  <si>
    <t>K4A 4E7</t>
  </si>
  <si>
    <t>Appleway Dental</t>
  </si>
  <si>
    <t>3947 - 50A Avenue, Suite 206</t>
  </si>
  <si>
    <t>(403) 309-4600</t>
  </si>
  <si>
    <t>T4N 6V7</t>
  </si>
  <si>
    <t>Appleway Dental @ Village Mall</t>
  </si>
  <si>
    <t>14-6320 Gaetz Avenue,</t>
  </si>
  <si>
    <t>(587) 436-9066</t>
  </si>
  <si>
    <t>Red Deer,</t>
  </si>
  <si>
    <t>T4N 4C6</t>
  </si>
  <si>
    <t>Appleway Ingelwood, DDS</t>
  </si>
  <si>
    <t>110-3 Ironside Street</t>
  </si>
  <si>
    <t>(403) 346-4610</t>
  </si>
  <si>
    <t>T4R 3G8</t>
  </si>
  <si>
    <t>Applewood Hills Dental Center.,</t>
  </si>
  <si>
    <t>1125 Bloor Street East, Suite 18A</t>
  </si>
  <si>
    <t>(905) 275-2038</t>
  </si>
  <si>
    <t>L4Y 2N6</t>
  </si>
  <si>
    <t>Apreutesei Marta, DDS</t>
  </si>
  <si>
    <t>5 rue Washington</t>
  </si>
  <si>
    <t>(819) 682-1919</t>
  </si>
  <si>
    <t>J9H 4B7</t>
  </si>
  <si>
    <t>Aptekar Allan, DDS</t>
  </si>
  <si>
    <t>13291 Younge Street, Suite 102</t>
  </si>
  <si>
    <t>(905) 773-3306</t>
  </si>
  <si>
    <t>L4E 4L6</t>
  </si>
  <si>
    <t>Aptekar Allen Dentistry</t>
  </si>
  <si>
    <t>105 Woodvalley Crescent</t>
  </si>
  <si>
    <t>(647) 203-7723</t>
  </si>
  <si>
    <t>L6A 4J5</t>
  </si>
  <si>
    <t>Aqua Dental</t>
  </si>
  <si>
    <t>3091 Strandherd Drive, Suite 9</t>
  </si>
  <si>
    <t>(613) 825-5000</t>
  </si>
  <si>
    <t>Aran Orthodontics</t>
  </si>
  <si>
    <t>605-2950 Glen Dr,</t>
  </si>
  <si>
    <t>(604) 474-4155</t>
  </si>
  <si>
    <t>V3B 0J1</t>
  </si>
  <si>
    <t>Aran Reza, DMD</t>
  </si>
  <si>
    <t># 1 - 1124 21st Ave North</t>
  </si>
  <si>
    <t>(250) 426-8312</t>
  </si>
  <si>
    <t>Aran Reza, DMD (2)</t>
  </si>
  <si>
    <t>1136 - 2929 Barnet Hwy</t>
  </si>
  <si>
    <t>(604) 474-0330</t>
  </si>
  <si>
    <t>Arasaratnam Selvarajah, DDS</t>
  </si>
  <si>
    <t>10 Gateway #140</t>
  </si>
  <si>
    <t>(416) 696-2273</t>
  </si>
  <si>
    <t>M3C 3A1</t>
  </si>
  <si>
    <t>Arasimowicz Robert, DDS</t>
  </si>
  <si>
    <t>5993 Jean-Talon East</t>
  </si>
  <si>
    <t>(514) 255-2234</t>
  </si>
  <si>
    <t>H1S 1M5</t>
  </si>
  <si>
    <t>Arborg Dental Centre</t>
  </si>
  <si>
    <t>145 Sunset Blvd, Box  983</t>
  </si>
  <si>
    <t>(204) 376-2624</t>
  </si>
  <si>
    <t>Arborg</t>
  </si>
  <si>
    <t>R0C 0A0</t>
  </si>
  <si>
    <t>Arbour Estates Dental Health, Pang Cary, DDS</t>
  </si>
  <si>
    <t>18 ArbourLake Way N.W, Suite 109</t>
  </si>
  <si>
    <t>(403) 239-3028</t>
  </si>
  <si>
    <t>Calgary,</t>
  </si>
  <si>
    <t>T3G 3S8</t>
  </si>
  <si>
    <t>Arcadi Frank, DDS</t>
  </si>
  <si>
    <t>15135, 101 Avenue, Suite 202</t>
  </si>
  <si>
    <t>(604) 581-1622</t>
  </si>
  <si>
    <t>V3R 7Z1</t>
  </si>
  <si>
    <t>Archambault Vicki</t>
  </si>
  <si>
    <t>1346 Chelsea Avenue</t>
  </si>
  <si>
    <t>(705) 929-7354</t>
  </si>
  <si>
    <t>Hanmer</t>
  </si>
  <si>
    <t>P3P 1Z4</t>
  </si>
  <si>
    <t>Archibald Valerie, DDS</t>
  </si>
  <si>
    <t>224 - 1400 Clyde Avenue</t>
  </si>
  <si>
    <t>(613) 224-3900</t>
  </si>
  <si>
    <t>K2G 3J2</t>
  </si>
  <si>
    <t>Ares Adrianna, DDS</t>
  </si>
  <si>
    <t>3175 Germaine Guevremont</t>
  </si>
  <si>
    <t>(514) 539-0008</t>
  </si>
  <si>
    <t>H7E 5M8</t>
  </si>
  <si>
    <t>Ares Pierre, DDS</t>
  </si>
  <si>
    <t>1832 Sherbrooke Ouest, ieme Etage</t>
  </si>
  <si>
    <t>(514) 939-2600</t>
  </si>
  <si>
    <t>H3H 1E4</t>
  </si>
  <si>
    <t>Argenta- Von Schober Melissa, DDS</t>
  </si>
  <si>
    <t>2151 St. Clair Avenue West, Suite 106</t>
  </si>
  <si>
    <t>(416) 931-3368</t>
  </si>
  <si>
    <t>M6N 1K5</t>
  </si>
  <si>
    <t>Argyll Dental Office</t>
  </si>
  <si>
    <t>10449 Eighth Line</t>
  </si>
  <si>
    <t>(905) 873-2331</t>
  </si>
  <si>
    <t>L7G 4S5</t>
  </si>
  <si>
    <t>Arling Curtis, DDS</t>
  </si>
  <si>
    <t>506, 71st Avenue S.W., Suite 101</t>
  </si>
  <si>
    <t>(403) 255-7833</t>
  </si>
  <si>
    <t>T2V 4V4</t>
  </si>
  <si>
    <t>Arlred Tyson, DDS</t>
  </si>
  <si>
    <t>5212, 48  Street, Suite C108</t>
  </si>
  <si>
    <t>(403) 340-2273</t>
  </si>
  <si>
    <t>T4N 7C3</t>
  </si>
  <si>
    <t>Armani Dentistry</t>
  </si>
  <si>
    <t>720 Spadina Avenue, Suite 502</t>
  </si>
  <si>
    <t>(416) 944-1441</t>
  </si>
  <si>
    <t>M5S 2T9</t>
  </si>
  <si>
    <t>Arnosti Benoit, DDS</t>
  </si>
  <si>
    <t>5790 Etienne-Dallaire, Suite 106</t>
  </si>
  <si>
    <t>(514) 945-3640</t>
  </si>
  <si>
    <t>G6V 8V6</t>
  </si>
  <si>
    <t>Arnprior Dental Centre, Fantin Leanne, DDS</t>
  </si>
  <si>
    <t>93 Hugh Street N</t>
  </si>
  <si>
    <t>(613) 623-0657</t>
  </si>
  <si>
    <t>K7S 3L4</t>
  </si>
  <si>
    <t>Arora Raj, DDS</t>
  </si>
  <si>
    <t>125 Hamptons Circle NW</t>
  </si>
  <si>
    <t>(403) 540-0931</t>
  </si>
  <si>
    <t>T3A 5T3</t>
  </si>
  <si>
    <t>Arora Razia, DDS</t>
  </si>
  <si>
    <t>444 McNeely Avenue, Unit3</t>
  </si>
  <si>
    <t>(613) 253-8100</t>
  </si>
  <si>
    <t>Carleton Place</t>
  </si>
  <si>
    <t>K7C 0A6</t>
  </si>
  <si>
    <t>Arora Vishal, DDS</t>
  </si>
  <si>
    <t>230 Shelland Lane</t>
  </si>
  <si>
    <t>Arseneault Leger</t>
  </si>
  <si>
    <t>2141 Blvd des Laurentides</t>
  </si>
  <si>
    <t>(450) 663-6264</t>
  </si>
  <si>
    <t>H7M 4M2</t>
  </si>
  <si>
    <t>Arslan Ali Dr Dental Pro</t>
  </si>
  <si>
    <t>#13, 101 Jim Common Drive</t>
  </si>
  <si>
    <t>T8H 2M1</t>
  </si>
  <si>
    <t>Art Addictions, Wagg Matt.,</t>
  </si>
  <si>
    <t>160 Main Street South, Unit 17</t>
  </si>
  <si>
    <t>(905) 451-1063</t>
  </si>
  <si>
    <t>L6W 2E1</t>
  </si>
  <si>
    <t>Art of Dentistry</t>
  </si>
  <si>
    <t>25 Bellair Street</t>
  </si>
  <si>
    <t>(416) 927-7677</t>
  </si>
  <si>
    <t>M5R 3L3</t>
  </si>
  <si>
    <t>Artdent Family</t>
  </si>
  <si>
    <t>250 Harding Blvd West, Suite 206</t>
  </si>
  <si>
    <t>(905) 237-7842</t>
  </si>
  <si>
    <t>L4C 9M7</t>
  </si>
  <si>
    <t>Arthur Street Dental Of.</t>
  </si>
  <si>
    <t>77 Arthur Street South</t>
  </si>
  <si>
    <t>(519) 669-1577</t>
  </si>
  <si>
    <t>N3B 2M8</t>
  </si>
  <si>
    <t>Arvanitis George, DDS</t>
  </si>
  <si>
    <t>55 Bridgeport Road East</t>
  </si>
  <si>
    <t>(519) 748-2282</t>
  </si>
  <si>
    <t>N2J 2J7</t>
  </si>
  <si>
    <t>Arvind Kataria,  DDS</t>
  </si>
  <si>
    <t>300 North Service Road W.,</t>
  </si>
  <si>
    <t>Arya &amp; Meenakshi</t>
  </si>
  <si>
    <t>2669 Langdon Street, Suite 109</t>
  </si>
  <si>
    <t>(604) 850-0714</t>
  </si>
  <si>
    <t>V2T 3L3</t>
  </si>
  <si>
    <t>Arya Rakesh, DDS</t>
  </si>
  <si>
    <t>Asadi, Lewis &amp; Ass -BRAMALEA</t>
  </si>
  <si>
    <t>25 Peel Centre Drive #255A</t>
  </si>
  <si>
    <t>(905) 458-7784</t>
  </si>
  <si>
    <t>L6T 3R5</t>
  </si>
  <si>
    <t>Asadi, Lewis &amp; Ass.,</t>
  </si>
  <si>
    <t>736 Bay St., Unit 5</t>
  </si>
  <si>
    <t>(416) 599-9962</t>
  </si>
  <si>
    <t>M5G 2M4</t>
  </si>
  <si>
    <t>Asadie Amal, DDS</t>
  </si>
  <si>
    <t>980Lawrence Avenue East, Suite 106</t>
  </si>
  <si>
    <t>(416) 441-2273</t>
  </si>
  <si>
    <t>M3C 1R2</t>
  </si>
  <si>
    <t>Asante Dental Centre (2)</t>
  </si>
  <si>
    <t>179 Davie Street, Suite 219</t>
  </si>
  <si>
    <t>(604) 224-6262</t>
  </si>
  <si>
    <t>V6Z 2Y1</t>
  </si>
  <si>
    <t>Asaria Hanif, DDS</t>
  </si>
  <si>
    <t>5315 17th Avenue SE, Suite 10</t>
  </si>
  <si>
    <t>(403) 272-7272</t>
  </si>
  <si>
    <t>T2A 0W2</t>
  </si>
  <si>
    <t>Asgari-Gaurilov DPC</t>
  </si>
  <si>
    <t>679 Davis Drive</t>
  </si>
  <si>
    <t>(905) 967-0508</t>
  </si>
  <si>
    <t>New Market</t>
  </si>
  <si>
    <t>L3Y 5G8</t>
  </si>
  <si>
    <t>Aspen Springs Dental</t>
  </si>
  <si>
    <t>1 Hartwell Avenue, Suite 300</t>
  </si>
  <si>
    <t>(905) 623-3133</t>
  </si>
  <si>
    <t>L1C 0N1</t>
  </si>
  <si>
    <t>Aspira Dental</t>
  </si>
  <si>
    <t>Suite 105, 501 Bethel Drive</t>
  </si>
  <si>
    <t>(780) 467-8822</t>
  </si>
  <si>
    <t>T8H 0N2</t>
  </si>
  <si>
    <t>Aspirations Dental - Dr. Dale Machine Inc.</t>
  </si>
  <si>
    <t>20268 Fraser Highway</t>
  </si>
  <si>
    <t>(60) 453-3654</t>
  </si>
  <si>
    <t>V3A 4E6</t>
  </si>
  <si>
    <t>Aspire Dental Centre</t>
  </si>
  <si>
    <t>5302 Roblin Blvd.,</t>
  </si>
  <si>
    <t>(204) 831-6749</t>
  </si>
  <si>
    <t>R3R 0H1</t>
  </si>
  <si>
    <t>Aspire Dental Centre - Portage La Prairie</t>
  </si>
  <si>
    <t>49 Royal Rd. N</t>
  </si>
  <si>
    <t>Portage La Prairie</t>
  </si>
  <si>
    <t>R1N 1T9</t>
  </si>
  <si>
    <t>Assad Hamid, DDS</t>
  </si>
  <si>
    <t>Assadzadeh Hamid, DDS</t>
  </si>
  <si>
    <t>Assel Assim, DDS</t>
  </si>
  <si>
    <t>5523 Fresh Water Drive</t>
  </si>
  <si>
    <t>(647) 938-2004</t>
  </si>
  <si>
    <t>L5N 7M6</t>
  </si>
  <si>
    <t>Associated Midtown Dental</t>
  </si>
  <si>
    <t>327 Poplar Cres</t>
  </si>
  <si>
    <t>(306) 244-0316</t>
  </si>
  <si>
    <t>S7M 0A8</t>
  </si>
  <si>
    <t>Assumpcao Mauricio, DDS- WA</t>
  </si>
  <si>
    <t>1550 de Maisonneuve Ouest, Suite 26</t>
  </si>
  <si>
    <t>(514) 937-6669</t>
  </si>
  <si>
    <t>H3G 1N2</t>
  </si>
  <si>
    <t>Assumpcao Mauricio,(2) DDS</t>
  </si>
  <si>
    <t>1538 Sherbrooke Ouest, Suite 910</t>
  </si>
  <si>
    <t>H3G 1L5</t>
  </si>
  <si>
    <t>Aster Family Dental</t>
  </si>
  <si>
    <t>282 Toronto Street South, Suite 6</t>
  </si>
  <si>
    <t>Astha Dental DPC</t>
  </si>
  <si>
    <t>12 Elgin St. E, Unit C</t>
  </si>
  <si>
    <t>(647) 774-8364</t>
  </si>
  <si>
    <t>Cobourg</t>
  </si>
  <si>
    <t>K9A 0C5</t>
  </si>
  <si>
    <t>Astleford Elwood, DDS</t>
  </si>
  <si>
    <t>2815 - 35th Street</t>
  </si>
  <si>
    <t>(778) 475-6118</t>
  </si>
  <si>
    <t>V1T 6B6</t>
  </si>
  <si>
    <t>Atlantic Braids</t>
  </si>
  <si>
    <t>15 Concession Rd 1</t>
  </si>
  <si>
    <t>(514) 603-1660</t>
  </si>
  <si>
    <t>Chute a Blondeau</t>
  </si>
  <si>
    <t>K0B 1B0</t>
  </si>
  <si>
    <t>Atlantis Dental Centre</t>
  </si>
  <si>
    <t>55 Wyndham St. N.</t>
  </si>
  <si>
    <t>(519) 265-7202</t>
  </si>
  <si>
    <t>Guelph,</t>
  </si>
  <si>
    <t>N1H 7T8</t>
  </si>
  <si>
    <t>Attallah Christina, DDS</t>
  </si>
  <si>
    <t>259 Bruce Avenue</t>
  </si>
  <si>
    <t>(204) 999-3367</t>
  </si>
  <si>
    <t>R3J 0V6</t>
  </si>
  <si>
    <t>Atthiligoda Dinusha Pradeep, DDS</t>
  </si>
  <si>
    <t>2191 Dundas Street East</t>
  </si>
  <si>
    <t>(647) 291-0504</t>
  </si>
  <si>
    <t>L4X 1M3</t>
  </si>
  <si>
    <t>Atwal Sharon</t>
  </si>
  <si>
    <t>5861 kettle Crescent East</t>
  </si>
  <si>
    <t>(604) 366-2869</t>
  </si>
  <si>
    <t>V3S 8N9</t>
  </si>
  <si>
    <t>Atwell Dental, Clayton Nancy</t>
  </si>
  <si>
    <t>8 - 40437 Tantalus Road</t>
  </si>
  <si>
    <t>(604) 567-1155</t>
  </si>
  <si>
    <t>Garibaldi Highlands</t>
  </si>
  <si>
    <t>V0N 1T0</t>
  </si>
  <si>
    <t>Au Paul (1),  DDS</t>
  </si>
  <si>
    <t>4581 Hwy 7 East #102</t>
  </si>
  <si>
    <t>(905) 604-2112</t>
  </si>
  <si>
    <t>L3R 1M6</t>
  </si>
  <si>
    <t>Aubert France Dentisterie-WA</t>
  </si>
  <si>
    <t>56 de Martigny Ouest</t>
  </si>
  <si>
    <t>(450) 512-4222</t>
  </si>
  <si>
    <t>J7Y 2E9</t>
  </si>
  <si>
    <t>Audenaut Ryan, DDS</t>
  </si>
  <si>
    <t>223 Ingram Street, Suite 1</t>
  </si>
  <si>
    <t>(250) 748-6888</t>
  </si>
  <si>
    <t>Duncan</t>
  </si>
  <si>
    <t>V9L 1P3</t>
  </si>
  <si>
    <t>Audet France DDS</t>
  </si>
  <si>
    <t>511 rue Laviolette</t>
  </si>
  <si>
    <t>(450) 436-3368</t>
  </si>
  <si>
    <t>St- Jerome</t>
  </si>
  <si>
    <t>J7Y 2T8</t>
  </si>
  <si>
    <t>Audet France Inc.,</t>
  </si>
  <si>
    <t>Auger Jacques, DDS</t>
  </si>
  <si>
    <t>3196 Blvd St. Jean</t>
  </si>
  <si>
    <t>(819) 379-7901</t>
  </si>
  <si>
    <t>G9B 2M1</t>
  </si>
  <si>
    <t>Aulakh Harpreet, DDS</t>
  </si>
  <si>
    <t>110  20103 40th Avenue</t>
  </si>
  <si>
    <t>V3A 2W3</t>
  </si>
  <si>
    <t>Aumais Melanie Inc.,</t>
  </si>
  <si>
    <t>4849 Blvd St. Charles</t>
  </si>
  <si>
    <t>(514) 621-1436</t>
  </si>
  <si>
    <t>H9H 3E4</t>
  </si>
  <si>
    <t>Aura Dental, Truong Wallace, DDS</t>
  </si>
  <si>
    <t>1709 Winnipeg Street</t>
  </si>
  <si>
    <t>(306) 205-1012</t>
  </si>
  <si>
    <t>S4P 1G1</t>
  </si>
  <si>
    <t>Aurora Georgescu, DDS-WA</t>
  </si>
  <si>
    <t>5435 Dearborne street #1</t>
  </si>
  <si>
    <t>(514) 487-3532</t>
  </si>
  <si>
    <t>H4A 3R7</t>
  </si>
  <si>
    <t>Aurora Periodontal Centre</t>
  </si>
  <si>
    <t>248 Earl Stewart Drive, Suite 100</t>
  </si>
  <si>
    <t>(905) 713-3355</t>
  </si>
  <si>
    <t>Austin Tania,</t>
  </si>
  <si>
    <t>2087 Lakeshore Suite 1105</t>
  </si>
  <si>
    <t>(416) 253-0012</t>
  </si>
  <si>
    <t>M8V 4G3</t>
  </si>
  <si>
    <t>Avedian Lara</t>
  </si>
  <si>
    <t>219 Joicey Blvd.,</t>
  </si>
  <si>
    <t>(647) 969-3967</t>
  </si>
  <si>
    <t>M5M 2V4</t>
  </si>
  <si>
    <t>Avedis Karine</t>
  </si>
  <si>
    <t>12205 Boul. Toupin</t>
  </si>
  <si>
    <t>(514) 568-9210</t>
  </si>
  <si>
    <t>H4K 1Z7</t>
  </si>
  <si>
    <t>Avenida Dental Centre,</t>
  </si>
  <si>
    <t>205 - 12445 Lake Fraser Drive SE</t>
  </si>
  <si>
    <t>(403) 966-8489</t>
  </si>
  <si>
    <t>T2J 7A4</t>
  </si>
  <si>
    <t>Avenue 14th Dental</t>
  </si>
  <si>
    <t>264 - 1632 14th ave NW</t>
  </si>
  <si>
    <t>Aversa/Cessacci Family Dentistry</t>
  </si>
  <si>
    <t>2644 Howard Avenue</t>
  </si>
  <si>
    <t>(519) 967-1476</t>
  </si>
  <si>
    <t>N8X 5A5</t>
  </si>
  <si>
    <t>Avetissova M, DDS</t>
  </si>
  <si>
    <t>7131 Bathurst Street, Suite 302</t>
  </si>
  <si>
    <t>(905) 482-9875</t>
  </si>
  <si>
    <t>L4J 7Z1</t>
  </si>
  <si>
    <t>Avila Roger, DDS</t>
  </si>
  <si>
    <t>1723 Kipling Avenue, Suite 3</t>
  </si>
  <si>
    <t>(416) 248-0045</t>
  </si>
  <si>
    <t>Axelrad Robert, DDS</t>
  </si>
  <si>
    <t>40 Finch Gate Blvd.,  Suite 121</t>
  </si>
  <si>
    <t>(905) 791-3867</t>
  </si>
  <si>
    <t>L6T 3G1</t>
  </si>
  <si>
    <t>Axis Dental Group.</t>
  </si>
  <si>
    <t>14 Lisa Street  #8</t>
  </si>
  <si>
    <t>(905) 452-7111 ext 318</t>
  </si>
  <si>
    <t>L6T 4W2</t>
  </si>
  <si>
    <t>Ayotte Guy, DDS</t>
  </si>
  <si>
    <t>91, rue Peel</t>
  </si>
  <si>
    <t>(819) 563-6292</t>
  </si>
  <si>
    <t>J1H 4J9</t>
  </si>
  <si>
    <t>Azinfar Nasser, DDS</t>
  </si>
  <si>
    <t>511 Ash Street, Suite 504</t>
  </si>
  <si>
    <t>(778) 789-9696</t>
  </si>
  <si>
    <t>V5M 3N4</t>
  </si>
  <si>
    <t>Aznelos Daniel, DDS</t>
  </si>
  <si>
    <t>6- 100, 1er Avenue</t>
  </si>
  <si>
    <t>(306) 228-2967</t>
  </si>
  <si>
    <t>Unity</t>
  </si>
  <si>
    <t>S0K 4L0</t>
  </si>
  <si>
    <t>Babaci Taous</t>
  </si>
  <si>
    <t>200 Rue de l'Ile Bellevue, Suite 401</t>
  </si>
  <si>
    <t>(514) 295-6333</t>
  </si>
  <si>
    <t>Ile Perrot</t>
  </si>
  <si>
    <t>J7V 9Z1</t>
  </si>
  <si>
    <t>Babazadeh Kourosh, DDS</t>
  </si>
  <si>
    <t>170 Hargrave Street, Suite 2205</t>
  </si>
  <si>
    <t>(204) 504-2470</t>
  </si>
  <si>
    <t>R3C 3H4</t>
  </si>
  <si>
    <t>Babul Amin, DDS</t>
  </si>
  <si>
    <t>1115 Dufferin Street</t>
  </si>
  <si>
    <t>(416) 652-1234</t>
  </si>
  <si>
    <t>M6H 4B5</t>
  </si>
  <si>
    <t>Bach Minko DDS</t>
  </si>
  <si>
    <t>80 Centennial Drive</t>
  </si>
  <si>
    <t>(250) 997-3585</t>
  </si>
  <si>
    <t>Mackenzie</t>
  </si>
  <si>
    <t>V0J 2C0</t>
  </si>
  <si>
    <t>Bacha Tawfik DDS</t>
  </si>
  <si>
    <t>32B, 4eme Avenue East</t>
  </si>
  <si>
    <t>(438) 936-9678</t>
  </si>
  <si>
    <t>La Sarre</t>
  </si>
  <si>
    <t>J9Z 1J9</t>
  </si>
  <si>
    <t>Bachir Maria</t>
  </si>
  <si>
    <t>102 - 7119, 133 Street</t>
  </si>
  <si>
    <t>(778) 708-9211</t>
  </si>
  <si>
    <t>V3WTZ6</t>
  </si>
  <si>
    <t>Bachkongi Samir, DDS</t>
  </si>
  <si>
    <t>1575 Henri Bourassa West  Suite 390</t>
  </si>
  <si>
    <t>(514) 337-4254</t>
  </si>
  <si>
    <t>H3M 3A9</t>
  </si>
  <si>
    <t>Bachus Debra, DDS</t>
  </si>
  <si>
    <t>2300 John Street</t>
  </si>
  <si>
    <t>(905) 731-4611</t>
  </si>
  <si>
    <t>L3T 6G7</t>
  </si>
  <si>
    <t>Bacic Berta (2), De Lage Landen</t>
  </si>
  <si>
    <t>514 Kingstreet East, Suite 13</t>
  </si>
  <si>
    <t>(416) 546-4895</t>
  </si>
  <si>
    <t>M5A 1M5</t>
  </si>
  <si>
    <t>Bacic Berta, DDS</t>
  </si>
  <si>
    <t>1505 Guelph Line</t>
  </si>
  <si>
    <t>(905) 332-5004</t>
  </si>
  <si>
    <t>L7P 3B6</t>
  </si>
  <si>
    <t>Baciu Irina, DDS</t>
  </si>
  <si>
    <t>#5 - 1124 21st Avenue N</t>
  </si>
  <si>
    <t>(250) 489-4721</t>
  </si>
  <si>
    <t>Bacso A. DDS</t>
  </si>
  <si>
    <t>150 Lake Shore Road West,</t>
  </si>
  <si>
    <t>(905) 274-4151</t>
  </si>
  <si>
    <t>L5H 1R2</t>
  </si>
  <si>
    <t>Baden Dental Clinic,</t>
  </si>
  <si>
    <t>26 Foundry Street, Suite 1</t>
  </si>
  <si>
    <t>(519) 634-1112</t>
  </si>
  <si>
    <t>Baden</t>
  </si>
  <si>
    <t>N3A 2P6</t>
  </si>
  <si>
    <t>Bader Suxan, DDS</t>
  </si>
  <si>
    <t>750 Gordon Street</t>
  </si>
  <si>
    <t>(519) 836-1633</t>
  </si>
  <si>
    <t>N1G 1Y6</t>
  </si>
  <si>
    <t>Badger John D. Inc</t>
  </si>
  <si>
    <t>6600 Transcanada, Suite 804</t>
  </si>
  <si>
    <t>(514) 697-2383</t>
  </si>
  <si>
    <t>Bae Lucy, DDS</t>
  </si>
  <si>
    <t>250  -   3433 North Rd</t>
  </si>
  <si>
    <t>(604) 568-3312</t>
  </si>
  <si>
    <t>Bagan Michael, DDS</t>
  </si>
  <si>
    <t>701 Regent Avenue West,</t>
  </si>
  <si>
    <t>(204) 222-0777</t>
  </si>
  <si>
    <t>R2C 1S3</t>
  </si>
  <si>
    <t>Baggs Nicole, DDS</t>
  </si>
  <si>
    <t>391 Victoria Ave.,</t>
  </si>
  <si>
    <t>(519) 354-4074</t>
  </si>
  <si>
    <t>N7L 3B1</t>
  </si>
  <si>
    <t>Baggs Robert, DDS</t>
  </si>
  <si>
    <t>76 Livingston Road</t>
  </si>
  <si>
    <t>(416) 267-4935</t>
  </si>
  <si>
    <t>M1E 1L4</t>
  </si>
  <si>
    <t>Bahador Amirreza</t>
  </si>
  <si>
    <t>10 Farmhouse Crescent</t>
  </si>
  <si>
    <t>(613) 852-0260</t>
  </si>
  <si>
    <t>L4E 0K1</t>
  </si>
  <si>
    <t>Bai George, DDS</t>
  </si>
  <si>
    <t>153 Main Street West</t>
  </si>
  <si>
    <t>(905) 523-5525</t>
  </si>
  <si>
    <t>L8P 1H9</t>
  </si>
  <si>
    <t>Bailey Janet DDS</t>
  </si>
  <si>
    <t>153 Hanpton Road</t>
  </si>
  <si>
    <t>Bailey Twany, DDS</t>
  </si>
  <si>
    <t>2990 boul. Cure-Labelle</t>
  </si>
  <si>
    <t>(450) 335-2990</t>
  </si>
  <si>
    <t>Prevost</t>
  </si>
  <si>
    <t>J0R 1T0</t>
  </si>
  <si>
    <t>Bailey Vesna, DDS</t>
  </si>
  <si>
    <t>8 Clark Street West</t>
  </si>
  <si>
    <t>(519) 322-2866</t>
  </si>
  <si>
    <t>Leamington,</t>
  </si>
  <si>
    <t>N8H 1E4</t>
  </si>
  <si>
    <t>Bains Gagandeep Dent. Corp</t>
  </si>
  <si>
    <t>1224 Iris Dr.,</t>
  </si>
  <si>
    <t>(647) 294-4196</t>
  </si>
  <si>
    <t>K7P 0H6</t>
  </si>
  <si>
    <t>Bains Pushpinder K., DDS</t>
  </si>
  <si>
    <t>2556 Guardian Rd. NW</t>
  </si>
  <si>
    <t>(780) 414-5882</t>
  </si>
  <si>
    <t>T5T 1K8</t>
  </si>
  <si>
    <t>Bajaj Sushma, DDS</t>
  </si>
  <si>
    <t>7575 Market Crossing</t>
  </si>
  <si>
    <t>(604) 433-7445</t>
  </si>
  <si>
    <t>V5J 0A3</t>
  </si>
  <si>
    <t>Bajusz Cecilia, DDS</t>
  </si>
  <si>
    <t>12 Hill Crescent</t>
  </si>
  <si>
    <t>(416) 266-9957</t>
  </si>
  <si>
    <t>M1M 1H9</t>
  </si>
  <si>
    <t>Bakenji Samir, DDS</t>
  </si>
  <si>
    <t>554 Avenue Meloche</t>
  </si>
  <si>
    <t>(514) 894-9886</t>
  </si>
  <si>
    <t>H9P 2P4</t>
  </si>
  <si>
    <t>Baker Brad, DDS voir Vulcan dental</t>
  </si>
  <si>
    <t>114-3rd. Ave. North, Box 398</t>
  </si>
  <si>
    <t>(403) 485-2654</t>
  </si>
  <si>
    <t>Vulcan</t>
  </si>
  <si>
    <t>T0L 2B0</t>
  </si>
  <si>
    <t>Baker Brian, DDS</t>
  </si>
  <si>
    <t>509 Bell Street, P.O.Box 802</t>
  </si>
  <si>
    <t>(306) 695-3411</t>
  </si>
  <si>
    <t>Indian Head</t>
  </si>
  <si>
    <t>S0G 2K0</t>
  </si>
  <si>
    <t>Baker D. W., DDS</t>
  </si>
  <si>
    <t>15017 Yonge Street, Suite 102</t>
  </si>
  <si>
    <t>(905) 727-4723</t>
  </si>
  <si>
    <t>Baker Morty, DDS</t>
  </si>
  <si>
    <t>472 maine Road, Suite I</t>
  </si>
  <si>
    <t>(450) 458-5334</t>
  </si>
  <si>
    <t>Hudson</t>
  </si>
  <si>
    <t>J0P 1H0</t>
  </si>
  <si>
    <t>Baker William, DDS</t>
  </si>
  <si>
    <t>Bakhshi Dary., DDS</t>
  </si>
  <si>
    <t>628 Park-Royal North</t>
  </si>
  <si>
    <t>Bakhshi Daryoush, DDS</t>
  </si>
  <si>
    <t>6935  -  120Th Street, Suite 201</t>
  </si>
  <si>
    <t>(604) 599-5600</t>
  </si>
  <si>
    <t>V4E 2A8</t>
  </si>
  <si>
    <t>Baksa Dental,</t>
  </si>
  <si>
    <t>1131 Nottinghill Gate, Suite 204</t>
  </si>
  <si>
    <t>(905) 825-2344</t>
  </si>
  <si>
    <t>L6M 1K5</t>
  </si>
  <si>
    <t>Bakshi Sheper, DDS</t>
  </si>
  <si>
    <t>1650 Elgin Rd.,  Suite 303</t>
  </si>
  <si>
    <t>(905) 237-9155</t>
  </si>
  <si>
    <t>L4S 0B2</t>
  </si>
  <si>
    <t>Bal Dental Centre</t>
  </si>
  <si>
    <t>4 Greystone Walk Drive, Unit 4</t>
  </si>
  <si>
    <t>(416) 267-6789</t>
  </si>
  <si>
    <t>M1K 5J2</t>
  </si>
  <si>
    <t>Baldos Joanne, DDS</t>
  </si>
  <si>
    <t>7 - 209 Pinebush Road</t>
  </si>
  <si>
    <t>(519) 740-3884</t>
  </si>
  <si>
    <t>N1R 7H8</t>
  </si>
  <si>
    <t>Ballenza M.R., DDS</t>
  </si>
  <si>
    <t>10078 King George Blvd.,</t>
  </si>
  <si>
    <t>(604) 583-1022</t>
  </si>
  <si>
    <t>V3T 2W4</t>
  </si>
  <si>
    <t>Balmaceda Lederer Lorene, DDS</t>
  </si>
  <si>
    <t>103 - 1061 Ridgeway Avenue</t>
  </si>
  <si>
    <t>(604) 936-0899</t>
  </si>
  <si>
    <t>V3J 1S6</t>
  </si>
  <si>
    <t>BALNEA réserve thermale</t>
  </si>
  <si>
    <t>319 chemin Lac Gale</t>
  </si>
  <si>
    <t>450.534.0604 x262</t>
  </si>
  <si>
    <t>J2L 2S5</t>
  </si>
  <si>
    <t>Balogh Ann, DDS</t>
  </si>
  <si>
    <t>1780 Chemin du Village</t>
  </si>
  <si>
    <t>(819) 327-3311</t>
  </si>
  <si>
    <t>St- Adolphe d' How</t>
  </si>
  <si>
    <t>J0T 2B0</t>
  </si>
  <si>
    <t>Balsan Dental</t>
  </si>
  <si>
    <t>2200 Queen Street East</t>
  </si>
  <si>
    <t>(416) 691-8555</t>
  </si>
  <si>
    <t>M4E 1E7</t>
  </si>
  <si>
    <t>Baluschak Mark, DDS</t>
  </si>
  <si>
    <t>152 Trafalgar Road</t>
  </si>
  <si>
    <t>(905) 842-1552</t>
  </si>
  <si>
    <t>Ban Jong Hyun, DDS</t>
  </si>
  <si>
    <t>750 West Broadway</t>
  </si>
  <si>
    <t>(778) 991-4543</t>
  </si>
  <si>
    <t>V5Z 1H9</t>
  </si>
  <si>
    <t>Band Bruce, DDS</t>
  </si>
  <si>
    <t>3000 Lawrence Av East</t>
  </si>
  <si>
    <t>(416) 438-6164</t>
  </si>
  <si>
    <t>M1P 2V1</t>
  </si>
  <si>
    <t>Banff Dental Care, Christie Forman</t>
  </si>
  <si>
    <t>307-220 Bear Street Mall, POBox 1138</t>
  </si>
  <si>
    <t>(403) 762-3979</t>
  </si>
  <si>
    <t>Bansal Neeraj,</t>
  </si>
  <si>
    <t>375 Daniel Street south</t>
  </si>
  <si>
    <t>(613) 793-1761</t>
  </si>
  <si>
    <t>K7S 3K6</t>
  </si>
  <si>
    <t>Barbalat J. DDS</t>
  </si>
  <si>
    <t>39 Rose Green Drive</t>
  </si>
  <si>
    <t>(905) 881-0994</t>
  </si>
  <si>
    <t>L4J 4R8</t>
  </si>
  <si>
    <t>Barbulo Randy, DDS</t>
  </si>
  <si>
    <t>10065 Keele Street 2nd, F1</t>
  </si>
  <si>
    <t>(905) 303-7233</t>
  </si>
  <si>
    <t>L6A 1W4</t>
  </si>
  <si>
    <t>Bardgett Smile</t>
  </si>
  <si>
    <t>600 Tecumseh Rd East, Suite 139</t>
  </si>
  <si>
    <t>(519) 254-7511</t>
  </si>
  <si>
    <t>N8X 4X9</t>
  </si>
  <si>
    <t>Bare Sabrina, DDS</t>
  </si>
  <si>
    <t>#61-1155 Metcalfe</t>
  </si>
  <si>
    <t>(514) 392-1110</t>
  </si>
  <si>
    <t>H3B 2V6</t>
  </si>
  <si>
    <t>Barker Mike, DDS</t>
  </si>
  <si>
    <t>636 Main Street North</t>
  </si>
  <si>
    <t>(306) 692-6438</t>
  </si>
  <si>
    <t>Moose Jaw</t>
  </si>
  <si>
    <t>S6H 3K4</t>
  </si>
  <si>
    <t>Barker Rand , DMD</t>
  </si>
  <si>
    <t>200 - 1647 140th Street</t>
  </si>
  <si>
    <t>(604) 538-2200</t>
  </si>
  <si>
    <t>White Rock/ South</t>
  </si>
  <si>
    <t>V4A 4H1</t>
  </si>
  <si>
    <t>Barnes Craig, DDS-WA</t>
  </si>
  <si>
    <t>225 Hymus Blvd,</t>
  </si>
  <si>
    <t>(514) 697-2267</t>
  </si>
  <si>
    <t>Pointr Claire</t>
  </si>
  <si>
    <t>H9R 1G4</t>
  </si>
  <si>
    <t>Barnes Kevin, DDS</t>
  </si>
  <si>
    <t>1794 Liverpool , Suite 25</t>
  </si>
  <si>
    <t>(905) 831-8525</t>
  </si>
  <si>
    <t>L1V 4G7</t>
  </si>
  <si>
    <t>Barr Sharon, DDS</t>
  </si>
  <si>
    <t>570 Longworth Avenue, Suite 4</t>
  </si>
  <si>
    <t>(905) 697-0707</t>
  </si>
  <si>
    <t>L1C 0H4</t>
  </si>
  <si>
    <t>Barresi Mario, DDS</t>
  </si>
  <si>
    <t>3506 Tecumseh rd East</t>
  </si>
  <si>
    <t>N8W 1H6</t>
  </si>
  <si>
    <t>Barrette Denis, DDS</t>
  </si>
  <si>
    <t>1530 Cote Vertu</t>
  </si>
  <si>
    <t>(514) 336-6464</t>
  </si>
  <si>
    <t>H4L 1Z8</t>
  </si>
  <si>
    <t>Barrette Marc</t>
  </si>
  <si>
    <t>H3E 1A3</t>
  </si>
  <si>
    <t>Barrie Dental Hy., Tangney M., DDS</t>
  </si>
  <si>
    <t>11 Ferris Lane, Suite 306</t>
  </si>
  <si>
    <t>(705) 325-7719</t>
  </si>
  <si>
    <t>Barrie Heights Family Dentistry,</t>
  </si>
  <si>
    <t>352 Yonge Street</t>
  </si>
  <si>
    <t>(705) 730-0721</t>
  </si>
  <si>
    <t>L4N 4C8</t>
  </si>
  <si>
    <t>Barron Steven Prof. Inc.</t>
  </si>
  <si>
    <t>91 King Street</t>
  </si>
  <si>
    <t>(902) 875-4135</t>
  </si>
  <si>
    <t>Shelburne</t>
  </si>
  <si>
    <t>Ns</t>
  </si>
  <si>
    <t>B0T 1W0</t>
  </si>
  <si>
    <t>Barros Marcio, DMD</t>
  </si>
  <si>
    <t>387 - 4th Avenue</t>
  </si>
  <si>
    <t>Barsan Manuella, DDS</t>
  </si>
  <si>
    <t>1 place du commerce suite 100 A</t>
  </si>
  <si>
    <t>(514) 768-2587</t>
  </si>
  <si>
    <t>H3E 1A2</t>
  </si>
  <si>
    <t>Barsoumian Ojini</t>
  </si>
  <si>
    <t>10118 Waverly Esplanade</t>
  </si>
  <si>
    <t>(438) 383-8645</t>
  </si>
  <si>
    <t>H3L 2W1</t>
  </si>
  <si>
    <t>Bartsch Jason, DDS</t>
  </si>
  <si>
    <t>6511 Main Street</t>
  </si>
  <si>
    <t>(250) 495-2393</t>
  </si>
  <si>
    <t>Osoyoos</t>
  </si>
  <si>
    <t>V0H 1V3</t>
  </si>
  <si>
    <t>Barzan Anthony, DDS</t>
  </si>
  <si>
    <t>216 Queen Street East</t>
  </si>
  <si>
    <t>(705) 946-2700</t>
  </si>
  <si>
    <t>P6A 1Y7</t>
  </si>
  <si>
    <t>Basba Balrag, DDS</t>
  </si>
  <si>
    <t>17 Worthington Avenue, Suite 6</t>
  </si>
  <si>
    <t>(905) 846-4469</t>
  </si>
  <si>
    <t>L7A 2Y7</t>
  </si>
  <si>
    <t>Bashi Bashar, DDS</t>
  </si>
  <si>
    <t>630 Huronia Road</t>
  </si>
  <si>
    <t>(705) 737-1151</t>
  </si>
  <si>
    <t>L4N 0W5</t>
  </si>
  <si>
    <t>Basinview Dental Centre</t>
  </si>
  <si>
    <t>68 Water Street, POBox 9</t>
  </si>
  <si>
    <t>(902) 245-3535</t>
  </si>
  <si>
    <t>Digby</t>
  </si>
  <si>
    <t>N.S.</t>
  </si>
  <si>
    <t>B0V 1A0</t>
  </si>
  <si>
    <t>Basmadjian Vic. DDS</t>
  </si>
  <si>
    <t>531 Davis Drive</t>
  </si>
  <si>
    <t>(905) 898-1397</t>
  </si>
  <si>
    <t>L3Y 6P5</t>
  </si>
  <si>
    <t>Bastian Ralph., DDS</t>
  </si>
  <si>
    <t>238 Parkhill Road</t>
  </si>
  <si>
    <t>(705) 745-7361</t>
  </si>
  <si>
    <t>K9H 1R2</t>
  </si>
  <si>
    <t>Bastien Ralph, DDS</t>
  </si>
  <si>
    <t>238 Parkhill Road, East</t>
  </si>
  <si>
    <t>Peterborough,</t>
  </si>
  <si>
    <t>Bastos Regina, DDS-WA</t>
  </si>
  <si>
    <t>1550 Boul de Maisonneuve Ouest</t>
  </si>
  <si>
    <t>Batista Eraldo Junior</t>
  </si>
  <si>
    <t>210 Lindsay Street</t>
  </si>
  <si>
    <t>(204) 290-1153</t>
  </si>
  <si>
    <t>R3N 1H1</t>
  </si>
  <si>
    <t>Battista D.J. DDS</t>
  </si>
  <si>
    <t>791, Mississauga Valley Blvd.,</t>
  </si>
  <si>
    <t>(905) 275-6694</t>
  </si>
  <si>
    <t>L5A 1Z3</t>
  </si>
  <si>
    <t>BAVO The Dentists Lab</t>
  </si>
  <si>
    <t>Unit 200 - 1737 Boundary Road</t>
  </si>
  <si>
    <t>(604) 210-8922</t>
  </si>
  <si>
    <t>V5M 3Y7</t>
  </si>
  <si>
    <t>Baweja Kevin, DDS</t>
  </si>
  <si>
    <t>655 Fairway Rd., South Unit B2</t>
  </si>
  <si>
    <t>(905) 426-5488</t>
  </si>
  <si>
    <t>N2C 1X4</t>
  </si>
  <si>
    <t>Bay Dental Care</t>
  </si>
  <si>
    <t>648 Bay Street, Suite 201</t>
  </si>
  <si>
    <t>(705) 942-9200</t>
  </si>
  <si>
    <t>Sault Sainte Marie</t>
  </si>
  <si>
    <t>Bay Well Dental Centre</t>
  </si>
  <si>
    <t>1033 Bay Street, Suite 217</t>
  </si>
  <si>
    <t>(416) 616-8090</t>
  </si>
  <si>
    <t>Bayshore Dental Centre</t>
  </si>
  <si>
    <t>115 The Bay Centre, 1150 Douglas Street</t>
  </si>
  <si>
    <t>(250) 381-3433</t>
  </si>
  <si>
    <t>V8W 3M9</t>
  </si>
  <si>
    <t>Bayshore Dental Centre (3)</t>
  </si>
  <si>
    <t>450 Bay Street</t>
  </si>
  <si>
    <t>(705) 526-0151</t>
  </si>
  <si>
    <t>Midland,</t>
  </si>
  <si>
    <t>L4R 4M4</t>
  </si>
  <si>
    <t>Bayshore Dental Centre, (2)</t>
  </si>
  <si>
    <t>119 West 16th Street</t>
  </si>
  <si>
    <t>(604) 990-9888</t>
  </si>
  <si>
    <t>Vancouver North</t>
  </si>
  <si>
    <t>V7M 1T3</t>
  </si>
  <si>
    <t>Bayview North Dental Care,</t>
  </si>
  <si>
    <t>10800 Bayview Avenue, Unit 5</t>
  </si>
  <si>
    <t>90573777106</t>
  </si>
  <si>
    <t>L4S 0A6</t>
  </si>
  <si>
    <t>Bazarin Lynn, DDS</t>
  </si>
  <si>
    <t>3500 Brock Street North</t>
  </si>
  <si>
    <t>(905) 666-2750</t>
  </si>
  <si>
    <t>L1R 3J4</t>
  </si>
  <si>
    <t>BDK Dental Care</t>
  </si>
  <si>
    <t>190 Main Street North</t>
  </si>
  <si>
    <t>(905) 471-9100</t>
  </si>
  <si>
    <t>L3P 1Y3</t>
  </si>
  <si>
    <t>Beach Road Dental,</t>
  </si>
  <si>
    <t>821 Innisfil Beach Rd.,</t>
  </si>
  <si>
    <t>(705) 431-5171</t>
  </si>
  <si>
    <t>L9S 1Z2</t>
  </si>
  <si>
    <t>Beacon Hill Dental Centre</t>
  </si>
  <si>
    <t>4 - 2501 Guelph Line</t>
  </si>
  <si>
    <t>(905) 336-2496</t>
  </si>
  <si>
    <t>L7M 2A3</t>
  </si>
  <si>
    <t>Beacon Smiles Dental,</t>
  </si>
  <si>
    <t>12024 Sarcee Trail N.W., Suite 320</t>
  </si>
  <si>
    <t>(403) 262-3130</t>
  </si>
  <si>
    <t>T3R 0J1</t>
  </si>
  <si>
    <t>Bearspaw Dental Clinic</t>
  </si>
  <si>
    <t>1933 - 105 Street NW</t>
  </si>
  <si>
    <t>(780) 436-7001</t>
  </si>
  <si>
    <t>T6J 5V9</t>
  </si>
  <si>
    <t>Beaton Eric Dental Inc.,</t>
  </si>
  <si>
    <t>224 Almont Ave.,</t>
  </si>
  <si>
    <t>(902) 752-3450</t>
  </si>
  <si>
    <t>New Glasgow</t>
  </si>
  <si>
    <t>B2H 1H3</t>
  </si>
  <si>
    <t>Beaudoin Jean, DDS</t>
  </si>
  <si>
    <t>17 rue Cauchy</t>
  </si>
  <si>
    <t>(418) 833-3352</t>
  </si>
  <si>
    <t>G6V 5C8</t>
  </si>
  <si>
    <t>Beaufort Family Dental, Melissa</t>
  </si>
  <si>
    <t>301 - 1757 Beaufort Avenue</t>
  </si>
  <si>
    <t>(250) 339-2251</t>
  </si>
  <si>
    <t>Comox</t>
  </si>
  <si>
    <t>V9M 1R8</t>
  </si>
  <si>
    <t>Beaulieu Andre P., Inc</t>
  </si>
  <si>
    <t>(450) 504-8442</t>
  </si>
  <si>
    <t>J7Y 2R9</t>
  </si>
  <si>
    <t>Beaulne Tod, DDS</t>
  </si>
  <si>
    <t>9714, Maine Street</t>
  </si>
  <si>
    <t>(780) 743-5958</t>
  </si>
  <si>
    <t>Fort McMurray,</t>
  </si>
  <si>
    <t>Alberta,</t>
  </si>
  <si>
    <t>T9H 1T6</t>
  </si>
  <si>
    <t>Beaumont Christian, DDS</t>
  </si>
  <si>
    <t>937, Avenue du Pont Sud, Bureau 201</t>
  </si>
  <si>
    <t>(418) 668-3484</t>
  </si>
  <si>
    <t>Alma</t>
  </si>
  <si>
    <t>G8B 2V5</t>
  </si>
  <si>
    <t>Beauty By Rose</t>
  </si>
  <si>
    <t>56 Bridgewater Terrace</t>
  </si>
  <si>
    <t>(613) 608-8406</t>
  </si>
  <si>
    <t>K2J 3H3</t>
  </si>
  <si>
    <t>Beaver Family Dent. Cent.,Cheung Paul, DDS</t>
  </si>
  <si>
    <t>155 East Beaver Creek Road, Suite 20</t>
  </si>
  <si>
    <t>(905) 771-6356</t>
  </si>
  <si>
    <t>L4B 2N1</t>
  </si>
  <si>
    <t>Beck Daniel, DDS</t>
  </si>
  <si>
    <t>14045-104th Avenue, Suite 203</t>
  </si>
  <si>
    <t>(604) 584-6313</t>
  </si>
  <si>
    <t>V3T 1N4</t>
  </si>
  <si>
    <t>Beck Diemut, DDS</t>
  </si>
  <si>
    <t>2504 Skaha Lake Rd., Suite 103</t>
  </si>
  <si>
    <t>(250) 493-3525</t>
  </si>
  <si>
    <t>Pendicton</t>
  </si>
  <si>
    <t>V2A 6G1</t>
  </si>
  <si>
    <t>Bedard-Couture, DDS</t>
  </si>
  <si>
    <t>2877 Chemin Chambly, Suite 18</t>
  </si>
  <si>
    <t>J4N 1M8</t>
  </si>
  <si>
    <t>Bedi H.S. Dentistry Professional Corp.,</t>
  </si>
  <si>
    <t>16 Brock Street West</t>
  </si>
  <si>
    <t>(905) 725-3511</t>
  </si>
  <si>
    <t>L1G 1R3</t>
  </si>
  <si>
    <t>Beehler Bruce, DDS</t>
  </si>
  <si>
    <t>3 Navy Wharf Court, Suite 2209</t>
  </si>
  <si>
    <t>(416) 666-3065</t>
  </si>
  <si>
    <t>M5V 3V1</t>
  </si>
  <si>
    <t>Beehler Richard, DDS</t>
  </si>
  <si>
    <t>628 Fleet Street, Apt. 1814</t>
  </si>
  <si>
    <t>M5V 1A8</t>
  </si>
  <si>
    <t>Begin Carol, DDS</t>
  </si>
  <si>
    <t>89 Mill Road</t>
  </si>
  <si>
    <t>(807) 737-0011</t>
  </si>
  <si>
    <t>Sioux Lookout</t>
  </si>
  <si>
    <t>P0V 0A7</t>
  </si>
  <si>
    <t>Begui Fatima, DDS</t>
  </si>
  <si>
    <t>2760 B, Sherbrooke Est</t>
  </si>
  <si>
    <t>H2K 1G8</t>
  </si>
  <si>
    <t>Behar Oren, DDS</t>
  </si>
  <si>
    <t>1881 Steeles Avenue, Suite 201</t>
  </si>
  <si>
    <t>(416) 661-6881</t>
  </si>
  <si>
    <t>M3H 5Y4</t>
  </si>
  <si>
    <t>Behmard Ali, DDS</t>
  </si>
  <si>
    <t>J1 - 925 Main Street</t>
  </si>
  <si>
    <t>(604) 925-6725</t>
  </si>
  <si>
    <t>V7T 2Z3</t>
  </si>
  <si>
    <t>Beier Michael, DDS</t>
  </si>
  <si>
    <t>90 Guelph Street</t>
  </si>
  <si>
    <t>(905) 877-5389</t>
  </si>
  <si>
    <t>L7G 3Z5</t>
  </si>
  <si>
    <t>Beigleman Michael, DDS-WA</t>
  </si>
  <si>
    <t>5164 Queen Mary Road, Suite 404</t>
  </si>
  <si>
    <t>(514) 482-6795</t>
  </si>
  <si>
    <t>Beiler Erin, DDS</t>
  </si>
  <si>
    <t>510 Frederick Street</t>
  </si>
  <si>
    <t>(519) 578-2020</t>
  </si>
  <si>
    <t>N2B 3R1</t>
  </si>
  <si>
    <t>Belanger Louis, DDS</t>
  </si>
  <si>
    <t>2200 Rue Fullum</t>
  </si>
  <si>
    <t>(514) 522-3233</t>
  </si>
  <si>
    <t>H2K 3N9</t>
  </si>
  <si>
    <t>Belbin Steven, DDS</t>
  </si>
  <si>
    <t>24018 Woodbine Avenue, Suite 13</t>
  </si>
  <si>
    <t>(905) 476-2522</t>
  </si>
  <si>
    <t>Keswick</t>
  </si>
  <si>
    <t>L4P 3E9</t>
  </si>
  <si>
    <t>Belchevski Blagoj, DDS</t>
  </si>
  <si>
    <t>5762 Highway 7, Suite 204</t>
  </si>
  <si>
    <t>(905) 209-0410</t>
  </si>
  <si>
    <t>L3P 1A8</t>
  </si>
  <si>
    <t>Bella Dentaire</t>
  </si>
  <si>
    <t>3210 De la Gare, Suite 160</t>
  </si>
  <si>
    <t>(450) 218-9004</t>
  </si>
  <si>
    <t>J7V 8W5</t>
  </si>
  <si>
    <t>Bellamy Graig, DDS (voir Riverwood Dental Centre)</t>
  </si>
  <si>
    <t>109 A- 30 Taunton Rd East.</t>
  </si>
  <si>
    <t>(509) 620-0606</t>
  </si>
  <si>
    <t>L1R 0A1</t>
  </si>
  <si>
    <t>Bellavance Christine, DDS</t>
  </si>
  <si>
    <t>1636, Ave St.Louis</t>
  </si>
  <si>
    <t>(819) 362-7016</t>
  </si>
  <si>
    <t>Plessisville</t>
  </si>
  <si>
    <t>G6L 2M9</t>
  </si>
  <si>
    <t>Belle Rive Dental Clinic</t>
  </si>
  <si>
    <t>8328, 160 Th Avenue NW</t>
  </si>
  <si>
    <t>(780) 473-4867</t>
  </si>
  <si>
    <t>T5Z 3P1</t>
  </si>
  <si>
    <t>Bellido Liberty Torres D.P.C.</t>
  </si>
  <si>
    <t>4823 Dayfoot Drive</t>
  </si>
  <si>
    <t>(647) 524-3217</t>
  </si>
  <si>
    <t>L5M 7K2</t>
  </si>
  <si>
    <t>Bellido Liberty, DDS</t>
  </si>
  <si>
    <t>1550 South Gateway Road Suite 233</t>
  </si>
  <si>
    <t>(905) 629-2428</t>
  </si>
  <si>
    <t>L4W 5G6</t>
  </si>
  <si>
    <t>Bellis John, DDS</t>
  </si>
  <si>
    <t>1695 Ottawa Street</t>
  </si>
  <si>
    <t>(519) 258-2191</t>
  </si>
  <si>
    <t>N8Y 1R2</t>
  </si>
  <si>
    <t>Belliveau Yvon, DDS</t>
  </si>
  <si>
    <t>145 Belcher Street</t>
  </si>
  <si>
    <t>(902) 678-6033</t>
  </si>
  <si>
    <t>KentVille</t>
  </si>
  <si>
    <t>B4N 1E2</t>
  </si>
  <si>
    <t>Belman Dentistry</t>
  </si>
  <si>
    <t>1881 Yonge Street, Suite 403</t>
  </si>
  <si>
    <t>(647) 988-1136</t>
  </si>
  <si>
    <t>Belmont Dental   Dr Dhaliwal</t>
  </si>
  <si>
    <t>610 - Sixth Street, Suite 108</t>
  </si>
  <si>
    <t>(604) 521-6313</t>
  </si>
  <si>
    <t>V3L 3C2</t>
  </si>
  <si>
    <t>Belsito Joseph, DDS</t>
  </si>
  <si>
    <t>2095 Wyandott Street West</t>
  </si>
  <si>
    <t>(519) 258-1240</t>
  </si>
  <si>
    <t>N9B 1J8</t>
  </si>
  <si>
    <t>Belzile Jean Yves, DDS</t>
  </si>
  <si>
    <t>97 rue Notre Dame Ouest</t>
  </si>
  <si>
    <t>(418) 851-3092</t>
  </si>
  <si>
    <t>Trois Pistoles</t>
  </si>
  <si>
    <t>G0L 4K0</t>
  </si>
  <si>
    <t>Ben Slimane Selma, DDS</t>
  </si>
  <si>
    <t>3390 Notre Dame</t>
  </si>
  <si>
    <t>(514) 639-9333</t>
  </si>
  <si>
    <t>H8T 1W7</t>
  </si>
  <si>
    <t>Bengall Jack, DDS</t>
  </si>
  <si>
    <t>9555 Yonge Street, Suite 18</t>
  </si>
  <si>
    <t>(905) 770-1212</t>
  </si>
  <si>
    <t>L4C 9M5</t>
  </si>
  <si>
    <t>Beninger Julie, DDS</t>
  </si>
  <si>
    <t>39 Third Street, Box 638</t>
  </si>
  <si>
    <t>(705) 544-2284</t>
  </si>
  <si>
    <t>Englehart</t>
  </si>
  <si>
    <t>P0J 1H0</t>
  </si>
  <si>
    <t>Benitez Dental Clinic</t>
  </si>
  <si>
    <t>1100 Central Parkway West, Suite 2</t>
  </si>
  <si>
    <t>(905) 281-0743</t>
  </si>
  <si>
    <t>L5C 4E5</t>
  </si>
  <si>
    <t>Benko Juraj, DDS</t>
  </si>
  <si>
    <t>D205-7900 boul Taschereau</t>
  </si>
  <si>
    <t>(450) 672-3030</t>
  </si>
  <si>
    <t>J4X 1C2</t>
  </si>
  <si>
    <t>Benoit Guy DMD Inc.,</t>
  </si>
  <si>
    <t>3180 Chemin Chambly, Suite 201</t>
  </si>
  <si>
    <t>(450) 928-3368</t>
  </si>
  <si>
    <t>J4L 1N6</t>
  </si>
  <si>
    <t>Bensky Michael,(2) DDS</t>
  </si>
  <si>
    <t>218 Hillhurst Blvd.,</t>
  </si>
  <si>
    <t>(416) 726-7457</t>
  </si>
  <si>
    <t>M5N 1P4</t>
  </si>
  <si>
    <t>Bensky Mick., DDS</t>
  </si>
  <si>
    <t>4091 Thickson Road North</t>
  </si>
  <si>
    <t>Bentam H Dale, DDS</t>
  </si>
  <si>
    <t># 11 - 301 Festubert Street</t>
  </si>
  <si>
    <t>(250) 748-1842</t>
  </si>
  <si>
    <t>B9L 3T1</t>
  </si>
  <si>
    <t>Bentley Patricia, DDS</t>
  </si>
  <si>
    <t>145 East 15th Street, Suite 202</t>
  </si>
  <si>
    <t>(604) 987-0933</t>
  </si>
  <si>
    <t>V7L 2P7</t>
  </si>
  <si>
    <t>Beny Reeni, DDS</t>
  </si>
  <si>
    <t>1585 Markham  Road</t>
  </si>
  <si>
    <t>M1B 2W1</t>
  </si>
  <si>
    <t>Benyovits Amit, DDS</t>
  </si>
  <si>
    <t>15 Westney Rd., N. Suite 2</t>
  </si>
  <si>
    <t>(905) 427-1443</t>
  </si>
  <si>
    <t>L1T 1P4</t>
  </si>
  <si>
    <t>Benzacour L.,</t>
  </si>
  <si>
    <t>870 Croissant Verneau</t>
  </si>
  <si>
    <t>(450) 314-2879</t>
  </si>
  <si>
    <t>Laval,</t>
  </si>
  <si>
    <t>H7Y 3H9</t>
  </si>
  <si>
    <t>Beraldin Marie-Carmen, DDS</t>
  </si>
  <si>
    <t>338 Chemin de la Grande Cote</t>
  </si>
  <si>
    <t>(450) 437-5195</t>
  </si>
  <si>
    <t>J7A 1K3</t>
  </si>
  <si>
    <t>Berant Monica, DDS</t>
  </si>
  <si>
    <t>#1107 - 750 West Broadway</t>
  </si>
  <si>
    <t>(604) 872-0021</t>
  </si>
  <si>
    <t>V5Z 1J1</t>
  </si>
  <si>
    <t>Berbari Roni, DDS</t>
  </si>
  <si>
    <t>5300 Cote des Neiges</t>
  </si>
  <si>
    <t>H3T 1Y3</t>
  </si>
  <si>
    <t>Bercu Nelu, DDS</t>
  </si>
  <si>
    <t>1538 Sherbrooke Ouest #808</t>
  </si>
  <si>
    <t>(514) 935-4145</t>
  </si>
  <si>
    <t>Berenstein Harold, DDS</t>
  </si>
  <si>
    <t>2006 Bathurst Street</t>
  </si>
  <si>
    <t>(416) 781-2006</t>
  </si>
  <si>
    <t>M5P 3L1</t>
  </si>
  <si>
    <t>Bereznicki D.C. DDS</t>
  </si>
  <si>
    <t>9720, 110 Street N.W,</t>
  </si>
  <si>
    <t>(780) 482-6947</t>
  </si>
  <si>
    <t>T5K 1H8</t>
  </si>
  <si>
    <t>Bergen Jeff, DDS</t>
  </si>
  <si>
    <t>R2W 4K9</t>
  </si>
  <si>
    <t>Berger Frank, DDS</t>
  </si>
  <si>
    <t>Box 1100 - 5674 Teredo #205</t>
  </si>
  <si>
    <t>(604) 885-0551</t>
  </si>
  <si>
    <t>Berker Semih, DDS-WA</t>
  </si>
  <si>
    <t>102-1180 Pembina Hwy</t>
  </si>
  <si>
    <t>(204) 452-2068</t>
  </si>
  <si>
    <t>R3T 2A4</t>
  </si>
  <si>
    <t>Berker Semith, DDS</t>
  </si>
  <si>
    <t>102-1180 Pembina Hwgh</t>
  </si>
  <si>
    <t>Bernardez Amelia, DDS</t>
  </si>
  <si>
    <t>1746 Bayview Avenue</t>
  </si>
  <si>
    <t>(416) 992-0117</t>
  </si>
  <si>
    <t>M4G 3C4</t>
  </si>
  <si>
    <t>Bernath Zlatica, DDS</t>
  </si>
  <si>
    <t>3711 Delbrook Avenue, Suite 114</t>
  </si>
  <si>
    <t>(604) 988-0570</t>
  </si>
  <si>
    <t>V7N 3Z4</t>
  </si>
  <si>
    <t>Bernath Zlatica, DMD</t>
  </si>
  <si>
    <t>Bernier Pierre, DDS</t>
  </si>
  <si>
    <t>54A rue Longueuil</t>
  </si>
  <si>
    <t>(450) 461-1558</t>
  </si>
  <si>
    <t>Saint Basile Le Grand</t>
  </si>
  <si>
    <t>J3N 1H3</t>
  </si>
  <si>
    <t>Berryman Dennis, DDS-WA</t>
  </si>
  <si>
    <t>1501 rue de la Faune, Suite 101</t>
  </si>
  <si>
    <t>(418) 842-0753</t>
  </si>
  <si>
    <t>G3E 1L2</t>
  </si>
  <si>
    <t>Bersenas Ragna DDS</t>
  </si>
  <si>
    <t>1184 Mount Pleasant Road</t>
  </si>
  <si>
    <t>(416) 486-5115</t>
  </si>
  <si>
    <t>M4N 2T2</t>
  </si>
  <si>
    <t>Bershan Ronald, DDS</t>
  </si>
  <si>
    <t>4060 St catherine West #350</t>
  </si>
  <si>
    <t>Bertalan Tibor, DDS-WA</t>
  </si>
  <si>
    <t>4309 Notre Dame</t>
  </si>
  <si>
    <t>(450) 688-6580</t>
  </si>
  <si>
    <t>H7W 1T3</t>
  </si>
  <si>
    <t>Berthiaume Katherine, DDS</t>
  </si>
  <si>
    <t>5400 Tecumseh Rd East, Suite 14</t>
  </si>
  <si>
    <t>Berthiaume Michel, DD</t>
  </si>
  <si>
    <t>954 Rue Labelle</t>
  </si>
  <si>
    <t>(450) 436-1515</t>
  </si>
  <si>
    <t>J7Z 5M8</t>
  </si>
  <si>
    <t>Bertie Dental Office</t>
  </si>
  <si>
    <t>246 Bertie Street</t>
  </si>
  <si>
    <t>(905) 871-2903</t>
  </si>
  <si>
    <t>L2A 1Z6</t>
  </si>
  <si>
    <t>Bertrand &amp; Daoust</t>
  </si>
  <si>
    <t>4861 Blvd Des Sources</t>
  </si>
  <si>
    <t>(514) 683-6425</t>
  </si>
  <si>
    <t>H8Y 3C8</t>
  </si>
  <si>
    <t>Bertrand Philippe, DDS</t>
  </si>
  <si>
    <t>5090 Bellechasse</t>
  </si>
  <si>
    <t>(514) 253-3233</t>
  </si>
  <si>
    <t>H1T 2A2</t>
  </si>
  <si>
    <t>Berube Guylaine, Voir Kubicka Halina</t>
  </si>
  <si>
    <t>1355 Bank Street, Suite 10</t>
  </si>
  <si>
    <t>(613) 523-8755</t>
  </si>
  <si>
    <t>K1H 8K7</t>
  </si>
  <si>
    <t>Beshay Dental Group</t>
  </si>
  <si>
    <t>606 - 233 Kennedy Street</t>
  </si>
  <si>
    <t>(204) 982-2888</t>
  </si>
  <si>
    <t>R3C 3J5</t>
  </si>
  <si>
    <t>Bessette Mario DMD Inc.,</t>
  </si>
  <si>
    <t>3590 Rue Ontario Est, Suite 201</t>
  </si>
  <si>
    <t>(514) 526-4464</t>
  </si>
  <si>
    <t>Montreal.,</t>
  </si>
  <si>
    <t>H1W 1R7</t>
  </si>
  <si>
    <t>Bevilacqua Paul, DDS</t>
  </si>
  <si>
    <t>1564 Royal York Road</t>
  </si>
  <si>
    <t>(416) 249-2818</t>
  </si>
  <si>
    <t>M9P 3C3</t>
  </si>
  <si>
    <t>Beyond Beautiful Smiles Voir Seebach Cory</t>
  </si>
  <si>
    <t>2410 South Island Highway</t>
  </si>
  <si>
    <t>(250) 923-4746</t>
  </si>
  <si>
    <t>Campbell River</t>
  </si>
  <si>
    <t>V9W 1C6</t>
  </si>
  <si>
    <t>Bhalla Emile, DDS (2)</t>
  </si>
  <si>
    <t>7070, Ste Barbara Blvd,</t>
  </si>
  <si>
    <t>(905) 564-0770</t>
  </si>
  <si>
    <t>L5W 0E6</t>
  </si>
  <si>
    <t>Bhalla, Emile   DDS   (1)</t>
  </si>
  <si>
    <t>33 King Street East</t>
  </si>
  <si>
    <t>(905) 628-6900</t>
  </si>
  <si>
    <t>L9H 5R1</t>
  </si>
  <si>
    <t>Bhangu Gurdeep, DMD</t>
  </si>
  <si>
    <t>#203 bldg 7928  128st</t>
  </si>
  <si>
    <t>(604) 501-4030</t>
  </si>
  <si>
    <t>V3W 4E8</t>
  </si>
  <si>
    <t>Bhardwaj  M, Inc.</t>
  </si>
  <si>
    <t>34629 Delair Road</t>
  </si>
  <si>
    <t>(604) 853-6979</t>
  </si>
  <si>
    <t>V2S 2E1</t>
  </si>
  <si>
    <t>Bhasin Shawn, DDS Voir Spearmint Dental</t>
  </si>
  <si>
    <t>7554-178 street</t>
  </si>
  <si>
    <t>(780) 481-3216</t>
  </si>
  <si>
    <t>T5T 2X5</t>
  </si>
  <si>
    <t>Bhatia Harsimranjit Singh</t>
  </si>
  <si>
    <t>6937 Haines Artist Way</t>
  </si>
  <si>
    <t>(437) 240-5690</t>
  </si>
  <si>
    <t>L5W 1B6</t>
  </si>
  <si>
    <t>Bhatt Hiren</t>
  </si>
  <si>
    <t>43 Newlyn Cresent</t>
  </si>
  <si>
    <t>(780) 803-3476</t>
  </si>
  <si>
    <t>L6V 3A9</t>
  </si>
  <si>
    <t>Bhatt Vijay, DDS</t>
  </si>
  <si>
    <t>5 - 7748 Kent Blvd.,</t>
  </si>
  <si>
    <t>(613) 342-6300</t>
  </si>
  <si>
    <t>Brockville</t>
  </si>
  <si>
    <t>K6V 7J9</t>
  </si>
  <si>
    <t>Bhattal Guruprakash, DDS</t>
  </si>
  <si>
    <t>490 Crysler Drive, Unit 50</t>
  </si>
  <si>
    <t>Bhattal Guruprakash, DDS (2)</t>
  </si>
  <si>
    <t>101 East Street South, PO box 368</t>
  </si>
  <si>
    <t>(647) 330-7241</t>
  </si>
  <si>
    <t>Bobcaygeon</t>
  </si>
  <si>
    <t>K0M 1A0</t>
  </si>
  <si>
    <t>Bhullar Aman, DDS</t>
  </si>
  <si>
    <t>109 - 18408   64 Avenue</t>
  </si>
  <si>
    <t>(604) 576-8466</t>
  </si>
  <si>
    <t>V3S 1E9</t>
  </si>
  <si>
    <t>Biagini Elie Roger, DDS</t>
  </si>
  <si>
    <t>4 Rue Alie</t>
  </si>
  <si>
    <t>(819) 770-1787</t>
  </si>
  <si>
    <t>J8Z 1M8</t>
  </si>
  <si>
    <t>Biasucci Carlo, DDS</t>
  </si>
  <si>
    <t>432 Great Northern Road, Suite 101</t>
  </si>
  <si>
    <t>(705) 575-7572</t>
  </si>
  <si>
    <t>Sault Ste Marie,</t>
  </si>
  <si>
    <t>P6B 6L8</t>
  </si>
  <si>
    <t>Bich Le Nguyet, DDS</t>
  </si>
  <si>
    <t>896 Burnhamthurpe Road West</t>
  </si>
  <si>
    <t>(905) 858-4440</t>
  </si>
  <si>
    <t>L5C 2S3</t>
  </si>
  <si>
    <t>Bicknell Sean, DDS</t>
  </si>
  <si>
    <t>2301, 32nd. Avenue</t>
  </si>
  <si>
    <t>(250) 558-4222</t>
  </si>
  <si>
    <t>V1T 2K5</t>
  </si>
  <si>
    <t>Bigras Michel, DDS</t>
  </si>
  <si>
    <t>1404 Blanchette #200</t>
  </si>
  <si>
    <t>(418) 653-1040</t>
  </si>
  <si>
    <t>G1Y 1P2</t>
  </si>
  <si>
    <t>Bijoy Tharakan Thomas, DDS</t>
  </si>
  <si>
    <t>409 - 3400 Riverspray Crescent</t>
  </si>
  <si>
    <t>(647) 554-6308</t>
  </si>
  <si>
    <t>L4Y 3M5</t>
  </si>
  <si>
    <t>Bild Bernard B.Sc. DMD, Inc</t>
  </si>
  <si>
    <t>1750 Richmond Avenue</t>
  </si>
  <si>
    <t>(250) 595-6125</t>
  </si>
  <si>
    <t>V8R 4P8</t>
  </si>
  <si>
    <t>Bild Paul, DDS</t>
  </si>
  <si>
    <t>1090 West Georgia Street, Suite 540</t>
  </si>
  <si>
    <t>(604) 688-7427</t>
  </si>
  <si>
    <t>V6E 3V7</t>
  </si>
  <si>
    <t>Billette  L. DDS-WA</t>
  </si>
  <si>
    <t>436 rue d,Oxford</t>
  </si>
  <si>
    <t>(514) 485-4737</t>
  </si>
  <si>
    <t>H4A 2Y6</t>
  </si>
  <si>
    <t>Bilodeau Emilie, DDS</t>
  </si>
  <si>
    <t>50 Rabastaliere Est, Suite 16</t>
  </si>
  <si>
    <t>(450) 461-1444</t>
  </si>
  <si>
    <t>St Bruno</t>
  </si>
  <si>
    <t>J3V 2A5</t>
  </si>
  <si>
    <t>Bilodeau Jeff., DDS</t>
  </si>
  <si>
    <t>89 Crystal Shores Cove</t>
  </si>
  <si>
    <t>T1S 2B4</t>
  </si>
  <si>
    <t>Biner Steven</t>
  </si>
  <si>
    <t>100 Cowdray Court, Suite 350</t>
  </si>
  <si>
    <t>(416) 293-3300</t>
  </si>
  <si>
    <t>M1S 5C8</t>
  </si>
  <si>
    <t>Binert Christina DDS</t>
  </si>
  <si>
    <t>700 Coxwell Avenue</t>
  </si>
  <si>
    <t>(416) 461-2273</t>
  </si>
  <si>
    <t>Binnendyk Bonnie, DDS</t>
  </si>
  <si>
    <t>541 Angus Campbell Road</t>
  </si>
  <si>
    <t>(604) 302-2449</t>
  </si>
  <si>
    <t>V3G 1S3</t>
  </si>
  <si>
    <t>Birca Igor, DDS</t>
  </si>
  <si>
    <t>1435 Blvd St Martin Ouest, Suite 302</t>
  </si>
  <si>
    <t>(450) 663-0133</t>
  </si>
  <si>
    <t>Bis Agatha, DDS</t>
  </si>
  <si>
    <t>220 - 710 Dorval Drive</t>
  </si>
  <si>
    <t>(905) 338-6684</t>
  </si>
  <si>
    <t>L6K 3V7</t>
  </si>
  <si>
    <t>Bisco Canada</t>
  </si>
  <si>
    <t>2571 Smith St.</t>
  </si>
  <si>
    <t>V6X 2J1</t>
  </si>
  <si>
    <t>Bishai Amy, DDS</t>
  </si>
  <si>
    <t>4335 Bloor Street West</t>
  </si>
  <si>
    <t>(416) 622-1917</t>
  </si>
  <si>
    <t>M9C 2A5</t>
  </si>
  <si>
    <t>Bishara Pharma</t>
  </si>
  <si>
    <t>3575 Parc Av</t>
  </si>
  <si>
    <t>H2X 3P9</t>
  </si>
  <si>
    <t>Bishay Nancy, DDS</t>
  </si>
  <si>
    <t>4190 Finch Ave East, Suite 206</t>
  </si>
  <si>
    <t>(416) 297-0071</t>
  </si>
  <si>
    <t>M1S 4T7</t>
  </si>
  <si>
    <t>Bishoy Shenouda, DDS</t>
  </si>
  <si>
    <t>3151 Bridletowne Circle, Suite 405 (270)</t>
  </si>
  <si>
    <t>(647) 708-8092</t>
  </si>
  <si>
    <t>M1W 2T1</t>
  </si>
  <si>
    <t>Biuss Anet, DDS</t>
  </si>
  <si>
    <t>18 Crown Steel Drive, Suite 109</t>
  </si>
  <si>
    <t>(905) 475-7600</t>
  </si>
  <si>
    <t>L3R 9X8</t>
  </si>
  <si>
    <t>Black Mark, DDS</t>
  </si>
  <si>
    <t>129 Main Street</t>
  </si>
  <si>
    <t>(705) 738-1464</t>
  </si>
  <si>
    <t>Blackburn Alexandre, DDS</t>
  </si>
  <si>
    <t>45- A 5eme Avenue Est</t>
  </si>
  <si>
    <t>(819) 333-3368</t>
  </si>
  <si>
    <t>J9Z 1L1</t>
  </si>
  <si>
    <t>Blackburn Marie, DDS</t>
  </si>
  <si>
    <t>345 des Seigneuries</t>
  </si>
  <si>
    <t>(418) 696-4803</t>
  </si>
  <si>
    <t>G7H 6K9</t>
  </si>
  <si>
    <t>Blair David, DDS</t>
  </si>
  <si>
    <t>465 Victoria, Suite 231</t>
  </si>
  <si>
    <t>(450) 671-3181</t>
  </si>
  <si>
    <t>St Lambert</t>
  </si>
  <si>
    <t>J4P 2J2</t>
  </si>
  <si>
    <t>Blair Dental Centre, Sailesh Pershad, DDS</t>
  </si>
  <si>
    <t>1420 Blair Place, Suite 100</t>
  </si>
  <si>
    <t>(613) 745-2121</t>
  </si>
  <si>
    <t>K1J 9L8</t>
  </si>
  <si>
    <t>Blakey Linda, DDS</t>
  </si>
  <si>
    <t>890 Topsail Road,</t>
  </si>
  <si>
    <t>(709) 747-7774</t>
  </si>
  <si>
    <t>Mount Pearl</t>
  </si>
  <si>
    <t>A1N 3J9</t>
  </si>
  <si>
    <t>Blanchette Julie,</t>
  </si>
  <si>
    <t>7305 rue H. Heroux</t>
  </si>
  <si>
    <t>(819) 691-4932</t>
  </si>
  <si>
    <t>Trois Rivieres,</t>
  </si>
  <si>
    <t>G8Y 6S8</t>
  </si>
  <si>
    <t>Blanshay Sidney DDS-WA</t>
  </si>
  <si>
    <t>5165 Chemin de la Reine Marie</t>
  </si>
  <si>
    <t>(514) 484-1252</t>
  </si>
  <si>
    <t>Blatt  Ralph.,     DDS</t>
  </si>
  <si>
    <t>1244 King Street West</t>
  </si>
  <si>
    <t>(416) 536-2626</t>
  </si>
  <si>
    <t>M6K 1G5</t>
  </si>
  <si>
    <t>Blomfield J., DDS</t>
  </si>
  <si>
    <t>1650 Cedar Avenue, Suite A3-200</t>
  </si>
  <si>
    <t>(514) 934-8440</t>
  </si>
  <si>
    <t>H3G 1A4</t>
  </si>
  <si>
    <t>Blondahl Bryan, DDS</t>
  </si>
  <si>
    <t>121   -    15280   101 Avenue</t>
  </si>
  <si>
    <t>(604) 589-1617</t>
  </si>
  <si>
    <t>V4P 3E6</t>
  </si>
  <si>
    <t>Bloom Anthony, DDS</t>
  </si>
  <si>
    <t>4 Clinic Drive, Suite 6</t>
  </si>
  <si>
    <t>(709) 635-4770</t>
  </si>
  <si>
    <t>Deer Lake</t>
  </si>
  <si>
    <t>N.L.</t>
  </si>
  <si>
    <t>A8A 1E2</t>
  </si>
  <si>
    <t>Bloom Neil, DDS</t>
  </si>
  <si>
    <t>211 Meadowcroft Av.</t>
  </si>
  <si>
    <t>(905) 856-3368</t>
  </si>
  <si>
    <t>L4L 5X8</t>
  </si>
  <si>
    <t>Blouin Denis, DDS</t>
  </si>
  <si>
    <t>2640 Blvd de la Concorde East</t>
  </si>
  <si>
    <t>(450) 669-6004</t>
  </si>
  <si>
    <t>H7E 2B4</t>
  </si>
  <si>
    <t>Blue Light Analytics</t>
  </si>
  <si>
    <t>24-2625 Joseph Howe Drive</t>
  </si>
  <si>
    <t>B3L 4G4</t>
  </si>
  <si>
    <t>Blue Sky Dental, Dr Berland</t>
  </si>
  <si>
    <t>9809 -100 Avenue,</t>
  </si>
  <si>
    <t>(780) 926-2660</t>
  </si>
  <si>
    <t>High level</t>
  </si>
  <si>
    <t>T0H 1Z0</t>
  </si>
  <si>
    <t>BlueLight Analytics, MacDonald Caty, DDS</t>
  </si>
  <si>
    <t>2625 Joseph Howe Drive, Suite 24</t>
  </si>
  <si>
    <t>(902) 407-4242</t>
  </si>
  <si>
    <t>Blueridge Dental, (2)</t>
  </si>
  <si>
    <t>3  757  Orwell Street</t>
  </si>
  <si>
    <t>(604) 318-0223</t>
  </si>
  <si>
    <t>V7J 3K6</t>
  </si>
  <si>
    <t>Blundell Dental</t>
  </si>
  <si>
    <t>#136, 8181 No2 Rd.,</t>
  </si>
  <si>
    <t>(604) 271-8464</t>
  </si>
  <si>
    <t>V7C 5K1</t>
  </si>
  <si>
    <t>Bo Hu, DDS</t>
  </si>
  <si>
    <t>3763 Main Street</t>
  </si>
  <si>
    <t>(604) 879-2526</t>
  </si>
  <si>
    <t>V5V 3N8</t>
  </si>
  <si>
    <t>Bo Myint, DDS</t>
  </si>
  <si>
    <t>18 Roy Road</t>
  </si>
  <si>
    <t>(204) 304-6730</t>
  </si>
  <si>
    <t>Boadi Mathew, PC</t>
  </si>
  <si>
    <t>433 Malborough Way NE, Suite 430</t>
  </si>
  <si>
    <t>(403) 273-6958</t>
  </si>
  <si>
    <t>T2A 5H5</t>
  </si>
  <si>
    <t>Bodnar Jean F., DDS</t>
  </si>
  <si>
    <t>901 St. Mary's Road</t>
  </si>
  <si>
    <t>(204) 257-5816</t>
  </si>
  <si>
    <t>St. Vital</t>
  </si>
  <si>
    <t>R2M 3R4</t>
  </si>
  <si>
    <t>Bogda Andrew, DDS</t>
  </si>
  <si>
    <t>5020- 48 Avenue</t>
  </si>
  <si>
    <t>(780) 986-1323</t>
  </si>
  <si>
    <t>T9E 6W1</t>
  </si>
  <si>
    <t>Bogdanovich Ljubinka, DDS</t>
  </si>
  <si>
    <t>288 A Danforth Avenue</t>
  </si>
  <si>
    <t>(416) 466-8270</t>
  </si>
  <si>
    <t>M4K 1N6</t>
  </si>
  <si>
    <t>Bohorquez Esperanza, DDS</t>
  </si>
  <si>
    <t>70 Chapman Crt., Suite 55</t>
  </si>
  <si>
    <t>(519) 859-3445</t>
  </si>
  <si>
    <t>N6G 4Z4</t>
  </si>
  <si>
    <t>Boileau Dental Care</t>
  </si>
  <si>
    <t>13833 Summit Drive</t>
  </si>
  <si>
    <t>(780) 435-4304</t>
  </si>
  <si>
    <t>T2N 3S8</t>
  </si>
  <si>
    <t>Boitsefski John, DDS</t>
  </si>
  <si>
    <t>69 Broadway</t>
  </si>
  <si>
    <t>(709) 639-8451</t>
  </si>
  <si>
    <t>A2H 4C9</t>
  </si>
  <si>
    <t>Boivert David, DDS-WA</t>
  </si>
  <si>
    <t>2910 De Portland Blvd,</t>
  </si>
  <si>
    <t>(819) 563-0142</t>
  </si>
  <si>
    <t>J1L 1R8</t>
  </si>
  <si>
    <t>Boivin &amp; Guilbault, DDS</t>
  </si>
  <si>
    <t>2540 Lapiniere</t>
  </si>
  <si>
    <t>(450) 445-3414</t>
  </si>
  <si>
    <t>J4Z 3S2</t>
  </si>
  <si>
    <t>Boivin Hugues, DDS</t>
  </si>
  <si>
    <t>2197 Riverside Drive, Suite 105</t>
  </si>
  <si>
    <t>(613) 731-6789</t>
  </si>
  <si>
    <t>K1H 7X3</t>
  </si>
  <si>
    <t>Bollo-Kamara Nosente, DPC</t>
  </si>
  <si>
    <t>4732 Jane Street Shoreham Plaza</t>
  </si>
  <si>
    <t>(416) 661-6117</t>
  </si>
  <si>
    <t>M3N 2L3</t>
  </si>
  <si>
    <t>Bolshin Gary, DDS</t>
  </si>
  <si>
    <t>2175 Victoria Park Ave #206</t>
  </si>
  <si>
    <t>(416) 445-1962</t>
  </si>
  <si>
    <t>M1R 1V6</t>
  </si>
  <si>
    <t>Bolton Dental</t>
  </si>
  <si>
    <t>8-1 Queensgate Blvd</t>
  </si>
  <si>
    <t>(905) 857-7000</t>
  </si>
  <si>
    <t>Bolton,</t>
  </si>
  <si>
    <t>L7E 2X7</t>
  </si>
  <si>
    <t>Bomback Donald, DDS</t>
  </si>
  <si>
    <t>254 Edmonton Street, Suite 206</t>
  </si>
  <si>
    <t>(204) 942-0134</t>
  </si>
  <si>
    <t>Winnipeg,</t>
  </si>
  <si>
    <t>R3C 3Y4</t>
  </si>
  <si>
    <t>Bonar James, DDS</t>
  </si>
  <si>
    <t>343 A - 18th Street</t>
  </si>
  <si>
    <t>(204) 727-5885</t>
  </si>
  <si>
    <t>R7A 5A8</t>
  </si>
  <si>
    <t>Bonertz Bernard, DDS</t>
  </si>
  <si>
    <t>1035 Hewetson Avenue</t>
  </si>
  <si>
    <t>(403) 627-4900</t>
  </si>
  <si>
    <t>Bonin Marie Claude, DDS</t>
  </si>
  <si>
    <t>190 St. Honore</t>
  </si>
  <si>
    <t>(819) 535-6868</t>
  </si>
  <si>
    <t>St. Etienne des Gres,</t>
  </si>
  <si>
    <t>G0X 2P0</t>
  </si>
  <si>
    <t>Bonneau Christine DDS</t>
  </si>
  <si>
    <t>482 Boul. Ste Anne</t>
  </si>
  <si>
    <t>(450) 478-4173</t>
  </si>
  <si>
    <t>Ste Anne Des Plain</t>
  </si>
  <si>
    <t>Bonneau Daniel, DDS</t>
  </si>
  <si>
    <t>9422 Chemin Ste Marguerite</t>
  </si>
  <si>
    <t>(819) 377-2086</t>
  </si>
  <si>
    <t>G9B 6K2</t>
  </si>
  <si>
    <t>Bordeaux Dental Clinic</t>
  </si>
  <si>
    <t>1585 Viel, Suite 2</t>
  </si>
  <si>
    <t>(514) 336-3368</t>
  </si>
  <si>
    <t>H3M 1G6</t>
  </si>
  <si>
    <t>Boreal Dental Clinic</t>
  </si>
  <si>
    <t>115 Mc Kay, Box 1680</t>
  </si>
  <si>
    <t>(306) 425-8090</t>
  </si>
  <si>
    <t>La Ronge</t>
  </si>
  <si>
    <t>Saskatcewan</t>
  </si>
  <si>
    <t>S0J 1L0</t>
  </si>
  <si>
    <t>Borland Greg, DDS</t>
  </si>
  <si>
    <t>105-700 Dorval Dr.</t>
  </si>
  <si>
    <t>(905) 845-0777</t>
  </si>
  <si>
    <t>L6K 3V3</t>
  </si>
  <si>
    <t>Borland Robert, DMD</t>
  </si>
  <si>
    <t>2401 Cliffe Avenue, Suite 10</t>
  </si>
  <si>
    <t>(250) 338-5381</t>
  </si>
  <si>
    <t>V9N 2L5</t>
  </si>
  <si>
    <t>Boroditsky Carey, DDS</t>
  </si>
  <si>
    <t>1671 Main street</t>
  </si>
  <si>
    <t>(204) 339-2021</t>
  </si>
  <si>
    <t>R2V 1Z1</t>
  </si>
  <si>
    <t>Boroff Wade, DDS</t>
  </si>
  <si>
    <t>3535 Ste Charles, Suite 501</t>
  </si>
  <si>
    <t>(514) 697-6688</t>
  </si>
  <si>
    <t>H9H 5B9</t>
  </si>
  <si>
    <t>Borthwick Karen, DDS</t>
  </si>
  <si>
    <t>21012 Dalton Road</t>
  </si>
  <si>
    <t>(905) 722-5931</t>
  </si>
  <si>
    <t>Sutton West,</t>
  </si>
  <si>
    <t>Bosse Veronic</t>
  </si>
  <si>
    <t>140 Champlain Street, Suite 202</t>
  </si>
  <si>
    <t>(506) 858-8077</t>
  </si>
  <si>
    <t>E1A 1N8</t>
  </si>
  <si>
    <t>Bostock Mark and Associates</t>
  </si>
  <si>
    <t>232 A Guelph Street, Unit 9</t>
  </si>
  <si>
    <t>(905) 877-3641</t>
  </si>
  <si>
    <t>L7G 4B1</t>
  </si>
  <si>
    <t>Bostrom Brian Inc.,</t>
  </si>
  <si>
    <t>1700 Campbell Way, P.O.Box 704</t>
  </si>
  <si>
    <t>(250) 902-8095</t>
  </si>
  <si>
    <t>Port Mcneill</t>
  </si>
  <si>
    <t>V0N 2R0</t>
  </si>
  <si>
    <t>Bouchard Francois, DDS</t>
  </si>
  <si>
    <t>189 de Martigny Ouest</t>
  </si>
  <si>
    <t>(450) 431-5053</t>
  </si>
  <si>
    <t>St. Jerome</t>
  </si>
  <si>
    <t>J7Y 2G4</t>
  </si>
  <si>
    <t>Bouchard Yves DDS</t>
  </si>
  <si>
    <t>1055, 12Eme Avenue Nord</t>
  </si>
  <si>
    <t>(819) 566-8668</t>
  </si>
  <si>
    <t>J1E 2X4</t>
  </si>
  <si>
    <t>Boucher Y. DDS</t>
  </si>
  <si>
    <t>200 rue Chanplain</t>
  </si>
  <si>
    <t>Dieppe,</t>
  </si>
  <si>
    <t>Boudakiamd Lena. DDS</t>
  </si>
  <si>
    <t>2901 Bayview</t>
  </si>
  <si>
    <t>(416) 226-0901</t>
  </si>
  <si>
    <t>Boudreau Julie, DDS</t>
  </si>
  <si>
    <t>267 Boul. St-Michel</t>
  </si>
  <si>
    <t>(418) 276-5551</t>
  </si>
  <si>
    <t>Dolbeau-Mistassini</t>
  </si>
  <si>
    <t>G8LHP7</t>
  </si>
  <si>
    <t>Boudreau Serge, DDS</t>
  </si>
  <si>
    <t>7738 rue Centrale</t>
  </si>
  <si>
    <t>(514) 365-8455</t>
  </si>
  <si>
    <t>Ville Lasalle</t>
  </si>
  <si>
    <t>H8P 1M1</t>
  </si>
  <si>
    <t>Boudreault Julie, DDS</t>
  </si>
  <si>
    <t>840 Main Streer East</t>
  </si>
  <si>
    <t>(905) 878-8528</t>
  </si>
  <si>
    <t>L9T 0J4</t>
  </si>
  <si>
    <t>Boulanger Manon, DDS</t>
  </si>
  <si>
    <t>537 rue Bouchette</t>
  </si>
  <si>
    <t>(819) 563-8848</t>
  </si>
  <si>
    <t>J1J 2T2</t>
  </si>
  <si>
    <t>Boulos Nabil, DDS</t>
  </si>
  <si>
    <t>2405 Lake Shore Blvd., West, Suite 202</t>
  </si>
  <si>
    <t>(416) 255-1566</t>
  </si>
  <si>
    <t>M8V 1C6</t>
  </si>
  <si>
    <t>Boundary Trails Dental Center</t>
  </si>
  <si>
    <t>401A North Railway  Street</t>
  </si>
  <si>
    <t>(204) 822-6259</t>
  </si>
  <si>
    <t>R6M 1S8</t>
  </si>
  <si>
    <t>Bourgon Jacques, DDS</t>
  </si>
  <si>
    <t>1705, Blvd Maloney Est</t>
  </si>
  <si>
    <t>(819) 643-0888</t>
  </si>
  <si>
    <t>J8R 2V3</t>
  </si>
  <si>
    <t>Bourgon Josee, DDS</t>
  </si>
  <si>
    <t>906 Bow Valley Trail #4B</t>
  </si>
  <si>
    <t>(403) 678-5866</t>
  </si>
  <si>
    <t>T1W 1N6</t>
  </si>
  <si>
    <t>Bouthillier Michel, DDS</t>
  </si>
  <si>
    <t>51 Georges-Gagne S.,</t>
  </si>
  <si>
    <t>(514) 951-5197</t>
  </si>
  <si>
    <t>Delson</t>
  </si>
  <si>
    <t>J5B 2E5</t>
  </si>
  <si>
    <t>Boutot Valerie</t>
  </si>
  <si>
    <t>637 Chemin Trois Milles</t>
  </si>
  <si>
    <t>St.Jacques</t>
  </si>
  <si>
    <t>E7B 2H7</t>
  </si>
  <si>
    <t>Boutros &amp; Associates, St George Dental Center</t>
  </si>
  <si>
    <t>949 St Clair Avenue West</t>
  </si>
  <si>
    <t>(416) 654-4555</t>
  </si>
  <si>
    <t>M6C 1C7</t>
  </si>
  <si>
    <t>Boutros George  (2), DDS</t>
  </si>
  <si>
    <t>9737 Young Street #208</t>
  </si>
  <si>
    <t>(905) 770-7707</t>
  </si>
  <si>
    <t>L4C 8S7</t>
  </si>
  <si>
    <t>Bouz Hanan, DDS</t>
  </si>
  <si>
    <t>640 Cote vertu, Apt. 601 (Buz 174)</t>
  </si>
  <si>
    <t>(438) 392-2324</t>
  </si>
  <si>
    <t>H4L 5G7</t>
  </si>
  <si>
    <t>Bouzaglo Eytan, DDS</t>
  </si>
  <si>
    <t>2167 St Louis Street</t>
  </si>
  <si>
    <t>(514) 855-0855</t>
  </si>
  <si>
    <t>H4M 1P1</t>
  </si>
  <si>
    <t>Bovaird Dental Center</t>
  </si>
  <si>
    <t>11-10025  Hurontario</t>
  </si>
  <si>
    <t>(905) 846-9929</t>
  </si>
  <si>
    <t>Brampton,</t>
  </si>
  <si>
    <t>L6Z 0E8</t>
  </si>
  <si>
    <t>Bovaird Smiles Center</t>
  </si>
  <si>
    <t>2250 Bovaird Drive East, Suite 105</t>
  </si>
  <si>
    <t>(905) 792-9922</t>
  </si>
  <si>
    <t>L6R 0W3</t>
  </si>
  <si>
    <t>Bow River Dental Centre</t>
  </si>
  <si>
    <t>104   -   30 Bow Street Common</t>
  </si>
  <si>
    <t>(403) 932-9889</t>
  </si>
  <si>
    <t>T4C 2N1</t>
  </si>
  <si>
    <t>Bowen Dental Clinic</t>
  </si>
  <si>
    <t>1611 Bowen Road, Suite 2</t>
  </si>
  <si>
    <t>(250) 754-9313</t>
  </si>
  <si>
    <t>V9S 1G5</t>
  </si>
  <si>
    <t>Bower Barry Prof Corp</t>
  </si>
  <si>
    <t>5 Trinity Avenue Unit B5</t>
  </si>
  <si>
    <t>(506) 999-3368</t>
  </si>
  <si>
    <t>E3C 0B7</t>
  </si>
  <si>
    <t>Bowes Trevor, DDS</t>
  </si>
  <si>
    <t>569 Portland Street</t>
  </si>
  <si>
    <t>(902) 465-4210</t>
  </si>
  <si>
    <t>N.S</t>
  </si>
  <si>
    <t>B2Y 4B1</t>
  </si>
  <si>
    <t>Bowser &amp; Cormier Prof. Corp.,</t>
  </si>
  <si>
    <t>366 Pine Glen Road</t>
  </si>
  <si>
    <t>(506) 387-2110</t>
  </si>
  <si>
    <t>Riverview</t>
  </si>
  <si>
    <t>E1B 4J6</t>
  </si>
  <si>
    <t>Boyce Kevin, DDS</t>
  </si>
  <si>
    <t>196 Ontario Street</t>
  </si>
  <si>
    <t>(905) 688-3610</t>
  </si>
  <si>
    <t>Ste Catherines</t>
  </si>
  <si>
    <t>L2R 5L1</t>
  </si>
  <si>
    <t>Boyd James, DMD</t>
  </si>
  <si>
    <t>204 - 126 East, 15Th Street</t>
  </si>
  <si>
    <t>(604) 984-3331</t>
  </si>
  <si>
    <t>V7L 2P9</t>
  </si>
  <si>
    <t>Boyer Richard (2), DDS</t>
  </si>
  <si>
    <t>415 St. Patrice</t>
  </si>
  <si>
    <t>(450) 454-4034</t>
  </si>
  <si>
    <t>Sherrington</t>
  </si>
  <si>
    <t>J0L 2N0</t>
  </si>
  <si>
    <t>Boyle Hughes, DDS</t>
  </si>
  <si>
    <t>707 Blvd Lecler Ouest</t>
  </si>
  <si>
    <t>(450) 378-3966</t>
  </si>
  <si>
    <t>J2G 1X9</t>
  </si>
  <si>
    <t>Boys Carlis, DDS</t>
  </si>
  <si>
    <t>1073 Steeles Avenue</t>
  </si>
  <si>
    <t>(416) 667-0834</t>
  </si>
  <si>
    <t>M2R 2S9</t>
  </si>
  <si>
    <t>Bozak Rocky, DDS</t>
  </si>
  <si>
    <t>2540 Patterson Ave</t>
  </si>
  <si>
    <t>(250) 456-9466</t>
  </si>
  <si>
    <t>Armstrong</t>
  </si>
  <si>
    <t>V0E 1B0</t>
  </si>
  <si>
    <t>Bozzo Marco, DDS</t>
  </si>
  <si>
    <t>1 Place ville Marie, Suite 11330</t>
  </si>
  <si>
    <t>(514) 879-1213</t>
  </si>
  <si>
    <t>H3B 3Y1</t>
  </si>
  <si>
    <t>Brabant Cathy, DDS</t>
  </si>
  <si>
    <t>1235 Trafalgar Road, Suite 307</t>
  </si>
  <si>
    <t>(905) 845-1630</t>
  </si>
  <si>
    <t>L6H 3P1</t>
  </si>
  <si>
    <t>Bracebridge Falls Dental</t>
  </si>
  <si>
    <t>3 Manitoba Street, Box 1480</t>
  </si>
  <si>
    <t>(416) 451-6230</t>
  </si>
  <si>
    <t>P1L 1S4</t>
  </si>
  <si>
    <t>Bramdale Dental Office</t>
  </si>
  <si>
    <t>900 Peter Robertson Blvd, Suite 12</t>
  </si>
  <si>
    <t>(905) 790-2345</t>
  </si>
  <si>
    <t>L6R 1A2</t>
  </si>
  <si>
    <t>Brampton North Dental, Rahimi Afaneh, DDS</t>
  </si>
  <si>
    <t>1 Conestoga Drive, Suite 300</t>
  </si>
  <si>
    <t>(905) 840-1511</t>
  </si>
  <si>
    <t>L6Z 4N5</t>
  </si>
  <si>
    <t>Bramwest Family Dental</t>
  </si>
  <si>
    <t>80 Pertosa Drive, Unit 8</t>
  </si>
  <si>
    <t>(647) 985-2726</t>
  </si>
  <si>
    <t>L6X 5E9</t>
  </si>
  <si>
    <t>Brandon Perio Clinic</t>
  </si>
  <si>
    <t>1100 Richmond Avenue, Suite B</t>
  </si>
  <si>
    <t>(204) 726-1211</t>
  </si>
  <si>
    <t>MA</t>
  </si>
  <si>
    <t>R7A 1M6</t>
  </si>
  <si>
    <t>Brantford Family Dental Centre</t>
  </si>
  <si>
    <t>75 Kingswood Drive</t>
  </si>
  <si>
    <t>(647) 284-0808</t>
  </si>
  <si>
    <t>King,</t>
  </si>
  <si>
    <t>L7B 1K8</t>
  </si>
  <si>
    <t>Brar Ron, DDS</t>
  </si>
  <si>
    <t>22410 Dewdney Trunk Rd.,</t>
  </si>
  <si>
    <t>(604) 463-2227</t>
  </si>
  <si>
    <t>V2X 3J5</t>
  </si>
  <si>
    <t>Brar Sukhman</t>
  </si>
  <si>
    <t>920, 156 Street NW, Suite 309</t>
  </si>
  <si>
    <t>(778) 344-2799</t>
  </si>
  <si>
    <t>T6R 0N6</t>
  </si>
  <si>
    <t>Brasseur Philipe</t>
  </si>
  <si>
    <t>553 Rue Claixa Lavallee</t>
  </si>
  <si>
    <t>J3G 4B6</t>
  </si>
  <si>
    <t>Braude Amanda, DDS</t>
  </si>
  <si>
    <t>235 Eagle Street</t>
  </si>
  <si>
    <t>(289) 366-1632</t>
  </si>
  <si>
    <t>L3Y 1J8</t>
  </si>
  <si>
    <t>Brault Paul, DDS</t>
  </si>
  <si>
    <t>1200 rue de St. Jovite</t>
  </si>
  <si>
    <t>(819) 681-0069</t>
  </si>
  <si>
    <t>J8E 3J9</t>
  </si>
  <si>
    <t>Braverman Ian, DDS</t>
  </si>
  <si>
    <t>75 Napa Valley Avenue</t>
  </si>
  <si>
    <t>(905) 893-4500</t>
  </si>
  <si>
    <t>L4H 1M3</t>
  </si>
  <si>
    <t>Bravo Carlos, DDS</t>
  </si>
  <si>
    <t>312 Blvd. St Joseph East</t>
  </si>
  <si>
    <t>(514) 904-6060</t>
  </si>
  <si>
    <t>H2T 1J2</t>
  </si>
  <si>
    <t>Bregman Alllan, DDS</t>
  </si>
  <si>
    <t>380 Bovaird Dr #23</t>
  </si>
  <si>
    <t>(905) 840-0000</t>
  </si>
  <si>
    <t>L6Z 2S7</t>
  </si>
  <si>
    <t>Brennan Janice, DDS</t>
  </si>
  <si>
    <t>805 West Broadway, Suite 902</t>
  </si>
  <si>
    <t>(604) 872-3523</t>
  </si>
  <si>
    <t>Brenne Dental Health Centre</t>
  </si>
  <si>
    <t>60 Champlain Street, Suite 201</t>
  </si>
  <si>
    <t>(705) 472-5300</t>
  </si>
  <si>
    <t>P1B 7M4</t>
  </si>
  <si>
    <t>Brenner  Avrum, DDS</t>
  </si>
  <si>
    <t>7005 Kildare , Suite 11</t>
  </si>
  <si>
    <t>(514) 487-5332</t>
  </si>
  <si>
    <t>H4W 1C1</t>
  </si>
  <si>
    <t>Brentwood Dental Centre, Andrassy Roy, DDS</t>
  </si>
  <si>
    <t>4820 Northland Drive NW, Suite 121</t>
  </si>
  <si>
    <t>(403) 284-3341</t>
  </si>
  <si>
    <t>T2L 2L4</t>
  </si>
  <si>
    <t>Bresler Jeffrey, DDS</t>
  </si>
  <si>
    <t>116 Kingsway Avenue</t>
  </si>
  <si>
    <t>(204) 453-0169</t>
  </si>
  <si>
    <t>R3M 0G9</t>
  </si>
  <si>
    <t>Breton Diane, DDS</t>
  </si>
  <si>
    <t>867 Decarie Blvd, Suite 103</t>
  </si>
  <si>
    <t>(514) 744-6300</t>
  </si>
  <si>
    <t>Ville St. Laurent</t>
  </si>
  <si>
    <t>H4L 3M2</t>
  </si>
  <si>
    <t>Brian K.Nord  Inc.</t>
  </si>
  <si>
    <t>5715 Canal Road</t>
  </si>
  <si>
    <t>(250) 629-6815</t>
  </si>
  <si>
    <t>Pender Island</t>
  </si>
  <si>
    <t>V0N 2M2</t>
  </si>
  <si>
    <t>Brickyard Station Dental, Henriquez Tania DDS</t>
  </si>
  <si>
    <t>15030, 58th Avenue, Suite 33</t>
  </si>
  <si>
    <t>(778) 929-9240</t>
  </si>
  <si>
    <t>V3S 9G3</t>
  </si>
  <si>
    <t>Bridal Beatrice, DDS</t>
  </si>
  <si>
    <t>3720 St. Hubert</t>
  </si>
  <si>
    <t>(514) 277-9228</t>
  </si>
  <si>
    <t>Bridge Street Family Dentistry</t>
  </si>
  <si>
    <t>280 Bridge Street</t>
  </si>
  <si>
    <t>(519) 843-4310</t>
  </si>
  <si>
    <t>Fergus,</t>
  </si>
  <si>
    <t>N1M 1T6</t>
  </si>
  <si>
    <t>Bridgeland Crossings Dental, Jaffer Janmohamed, DDS</t>
  </si>
  <si>
    <t>38 - 9th Street NE, Suite 116</t>
  </si>
  <si>
    <t>(403) 475-5663</t>
  </si>
  <si>
    <t>T2E 7X9</t>
  </si>
  <si>
    <t>Bridger David, DDS</t>
  </si>
  <si>
    <t>2128 West 43rd Av. Suite 1001</t>
  </si>
  <si>
    <t>(604) 734-1232</t>
  </si>
  <si>
    <t>V6M 2E1</t>
  </si>
  <si>
    <t>Bridges Alan DDS</t>
  </si>
  <si>
    <t>1580 Merivale Rd.,</t>
  </si>
  <si>
    <t>(613) 224-5889</t>
  </si>
  <si>
    <t>K2G 5C7</t>
  </si>
  <si>
    <t>Briere Jean, DDS</t>
  </si>
  <si>
    <t>99 Boul. de Gaulle, Suite 201</t>
  </si>
  <si>
    <t>(450) 621-6790</t>
  </si>
  <si>
    <t>Ville Lorraine</t>
  </si>
  <si>
    <t>J6Z 3Z9</t>
  </si>
  <si>
    <t>Briere Jean, DMD</t>
  </si>
  <si>
    <t>99 De Gaulle Boul., Suite 201</t>
  </si>
  <si>
    <t>Lorraine</t>
  </si>
  <si>
    <t>Brightside Dental</t>
  </si>
  <si>
    <t>204 - 3608 Carrington Road</t>
  </si>
  <si>
    <t>(778) 754-4488</t>
  </si>
  <si>
    <t>V4T 3K7</t>
  </si>
  <si>
    <t>Brightside Dental Studio</t>
  </si>
  <si>
    <t>3602 Taylor Street East, Suite 4</t>
  </si>
  <si>
    <t>S7H 5H9</t>
  </si>
  <si>
    <t>Brightsmiles Northgate Dental Centre</t>
  </si>
  <si>
    <t>219- 495 36 Street N.E.</t>
  </si>
  <si>
    <t>(403) 248-7645</t>
  </si>
  <si>
    <t>Brigidear Barbara, DDS</t>
  </si>
  <si>
    <t>7415 Prospect Street</t>
  </si>
  <si>
    <t>(604) 894-6933</t>
  </si>
  <si>
    <t>Pemberton</t>
  </si>
  <si>
    <t>V0N 2L0</t>
  </si>
  <si>
    <t>Brimlea Dental Office</t>
  </si>
  <si>
    <t>123 Montezuma Trail</t>
  </si>
  <si>
    <t>(416) 754-3400</t>
  </si>
  <si>
    <t>M1V 1K4</t>
  </si>
  <si>
    <t>Brisdale Family Dental</t>
  </si>
  <si>
    <t>5  Brisdale Drive, Suite 101</t>
  </si>
  <si>
    <t>(905) 840-7800</t>
  </si>
  <si>
    <t>L7A 0S9</t>
  </si>
  <si>
    <t>Brisebois Dental Care</t>
  </si>
  <si>
    <t>3919 Grand Brentwood Road NW, Suite 101</t>
  </si>
  <si>
    <t>(403) 289-9922</t>
  </si>
  <si>
    <t>T2L 1L1</t>
  </si>
  <si>
    <t>Brissette Maryse, DDS</t>
  </si>
  <si>
    <t>701 Labelle</t>
  </si>
  <si>
    <t>(819) 425-3716</t>
  </si>
  <si>
    <t>Mont Tremblant,</t>
  </si>
  <si>
    <t>J8E 3H2</t>
  </si>
  <si>
    <t>Britannia Dental Office</t>
  </si>
  <si>
    <t>5925 Grossbeak Drive Suite 11</t>
  </si>
  <si>
    <t>(905) 785-1412</t>
  </si>
  <si>
    <t>L5N 6S5</t>
  </si>
  <si>
    <t>Brittain Greg, DDS</t>
  </si>
  <si>
    <t>999 Upper Wentworth Street</t>
  </si>
  <si>
    <t>(905) 575-0412</t>
  </si>
  <si>
    <t>L9A 4X5</t>
  </si>
  <si>
    <t>Britton Jonathan, DDS</t>
  </si>
  <si>
    <t>3450 Dundas Street, Suite B14</t>
  </si>
  <si>
    <t>(905) 336-9916</t>
  </si>
  <si>
    <t>L7M 4B8</t>
  </si>
  <si>
    <t>Broadway Dental Centre</t>
  </si>
  <si>
    <t>306 Broadway</t>
  </si>
  <si>
    <t>(519) 940-8333</t>
  </si>
  <si>
    <t>L9W 1L3</t>
  </si>
  <si>
    <t>Brock North Dental,</t>
  </si>
  <si>
    <t>2200 Brock Road, Suite 8</t>
  </si>
  <si>
    <t>(905) 427-7773</t>
  </si>
  <si>
    <t>L1X 2R2</t>
  </si>
  <si>
    <t>Bronte Dental Center</t>
  </si>
  <si>
    <t>2330 Lakeshore Road West</t>
  </si>
  <si>
    <t>(905) 817-5506</t>
  </si>
  <si>
    <t>L6L 1H3</t>
  </si>
  <si>
    <t>Bronte Road Family Dental</t>
  </si>
  <si>
    <t>(905) 465-0026</t>
  </si>
  <si>
    <t>Brontie Cosmetic Dentistry</t>
  </si>
  <si>
    <t>2274 Lakeshore Rd West</t>
  </si>
  <si>
    <t>(905) 827-2066</t>
  </si>
  <si>
    <t>Brooks Dental Centre</t>
  </si>
  <si>
    <t>907 Sutherland Drive, PO Box 1498</t>
  </si>
  <si>
    <t>(403) 362-5949</t>
  </si>
  <si>
    <t>Brooks</t>
  </si>
  <si>
    <t>T1R 1C3</t>
  </si>
  <si>
    <t>Brooks Landing Dental Clinic</t>
  </si>
  <si>
    <t>#230-2000 Island Hwy N</t>
  </si>
  <si>
    <t>(250) 758-1168</t>
  </si>
  <si>
    <t>V9R 3W5</t>
  </si>
  <si>
    <t>Brooks Susan, DDS</t>
  </si>
  <si>
    <t>371 Minnie St., POBox 704</t>
  </si>
  <si>
    <t>(519) 357-8683</t>
  </si>
  <si>
    <t>Wingham</t>
  </si>
  <si>
    <t>N0G 2W0</t>
  </si>
  <si>
    <t>Brookswood Dental, Do Antoine, DDS</t>
  </si>
  <si>
    <t>4061 - 200th Street, Suite 111</t>
  </si>
  <si>
    <t>(604) 533-8000</t>
  </si>
  <si>
    <t>V3A 1K8</t>
  </si>
  <si>
    <t>Bross Regina, DDS</t>
  </si>
  <si>
    <t>21012 Dalton Road.,</t>
  </si>
  <si>
    <t>Brosseau S, DDS-WA</t>
  </si>
  <si>
    <t>1490 chemin Chambly</t>
  </si>
  <si>
    <t>(450) 651-1010</t>
  </si>
  <si>
    <t>J4J 3X3</t>
  </si>
  <si>
    <t>Brouillard Manon, DDS</t>
  </si>
  <si>
    <t>16 Bisson</t>
  </si>
  <si>
    <t>(450) 666-3742</t>
  </si>
  <si>
    <t>H7J 1B3</t>
  </si>
  <si>
    <t>Brown Bobby, DDS</t>
  </si>
  <si>
    <t>33 City Centre Drive, Suite 145</t>
  </si>
  <si>
    <t>(905) 615-8700</t>
  </si>
  <si>
    <t>L5B 2N5</t>
  </si>
  <si>
    <t>Brown Corey, DDS</t>
  </si>
  <si>
    <t>5482 Mountainside Lane</t>
  </si>
  <si>
    <t>(250) 640-7781</t>
  </si>
  <si>
    <t>Kelona</t>
  </si>
  <si>
    <t>V1W 5H1</t>
  </si>
  <si>
    <t>Brown David, (2) DDS</t>
  </si>
  <si>
    <t>4130 Victoria Avenue, Suite 100</t>
  </si>
  <si>
    <t>(905) 562-0616</t>
  </si>
  <si>
    <t>Vineland</t>
  </si>
  <si>
    <t>L0R 2C0</t>
  </si>
  <si>
    <t>Brown David, DDSvoir Alton Dental</t>
  </si>
  <si>
    <t>Brown Michel A., DDS MAUVAIS CLIENT</t>
  </si>
  <si>
    <t>2234 Est, rue Fleury</t>
  </si>
  <si>
    <t>(514) 382-2236</t>
  </si>
  <si>
    <t>H2B 1K4</t>
  </si>
  <si>
    <t>Brown Stephen, DDS</t>
  </si>
  <si>
    <t>40, First Avenue South</t>
  </si>
  <si>
    <t>(519) 363-2255</t>
  </si>
  <si>
    <t>Chesley</t>
  </si>
  <si>
    <t>N0G 1L0</t>
  </si>
  <si>
    <t>Browne Nancy, DDS</t>
  </si>
  <si>
    <t>120 Conception  Bay Hwy, Suite 117</t>
  </si>
  <si>
    <t>(709) 834-2074</t>
  </si>
  <si>
    <t>Conception Bay South</t>
  </si>
  <si>
    <t>A1W 3A6</t>
  </si>
  <si>
    <t>Brownstein Carol, DDS MAUVAIS CLIENT</t>
  </si>
  <si>
    <t>225 Mctcalfe, Suite 506</t>
  </si>
  <si>
    <t>(613) 233-0101</t>
  </si>
  <si>
    <t>K2P 0R5</t>
  </si>
  <si>
    <t>Brownstein Philipe, DDS</t>
  </si>
  <si>
    <t>5845 Cote Des Neiges</t>
  </si>
  <si>
    <t>(514) 738-1842</t>
  </si>
  <si>
    <t>H3S 1Z4</t>
  </si>
  <si>
    <t>Bruce Ismael, DDS</t>
  </si>
  <si>
    <t>184 Kirkbridge Drive</t>
  </si>
  <si>
    <t>(204) 918-7034</t>
  </si>
  <si>
    <t>R3T 5K2</t>
  </si>
  <si>
    <t>Brule Guy, DDS</t>
  </si>
  <si>
    <t>436 Blvd. Thibeau</t>
  </si>
  <si>
    <t>(819) 373-3661</t>
  </si>
  <si>
    <t>G8T 6Z1</t>
  </si>
  <si>
    <t>Brun Amelie DDS-WA</t>
  </si>
  <si>
    <t>54 Dufferin Street</t>
  </si>
  <si>
    <t>(450) 375-2188</t>
  </si>
  <si>
    <t>J2G 4W7</t>
  </si>
  <si>
    <t>Brunet Christine, DDS-WA</t>
  </si>
  <si>
    <t>940 Grande-Allee, Suite 255</t>
  </si>
  <si>
    <t>(450) 433-9440</t>
  </si>
  <si>
    <t>J7G 2J7</t>
  </si>
  <si>
    <t>Bsamra J., DDS</t>
  </si>
  <si>
    <t>3530 Berry Road, Suite 203</t>
  </si>
  <si>
    <t>(647) 261-6050</t>
  </si>
  <si>
    <t>L4T 4E3</t>
  </si>
  <si>
    <t>Buchanan Jennifer, DDS</t>
  </si>
  <si>
    <t>130 - 52 Gateway Drive  NE</t>
  </si>
  <si>
    <t>(403) 948-3342</t>
  </si>
  <si>
    <t>T4B 0J6</t>
  </si>
  <si>
    <t>Buchwald Julian, DDS</t>
  </si>
  <si>
    <t>5013, Second Av. Suite 201, Box 6298</t>
  </si>
  <si>
    <t>(780) 723-6623</t>
  </si>
  <si>
    <t>T7E 1T7</t>
  </si>
  <si>
    <t>Buck Gabrielle, DDS</t>
  </si>
  <si>
    <t>1414 Drummond Street #412</t>
  </si>
  <si>
    <t>(514) 281-1023</t>
  </si>
  <si>
    <t>H3G 1W1</t>
  </si>
  <si>
    <t>Buckley Nicola Prof. Corp.,</t>
  </si>
  <si>
    <t>153 Hampton Rd</t>
  </si>
  <si>
    <t>Budolowsky Larry, DDS</t>
  </si>
  <si>
    <t>15005 Yonge Street, Suite 5</t>
  </si>
  <si>
    <t>(905) 713-1900</t>
  </si>
  <si>
    <t>Budovitch Brian, DDS</t>
  </si>
  <si>
    <t>139 Finch Av W</t>
  </si>
  <si>
    <t>(416) 222-9651</t>
  </si>
  <si>
    <t>M2N 2J1</t>
  </si>
  <si>
    <t>Buettner Mark, DDS</t>
  </si>
  <si>
    <t>217-2025 Corydon Av</t>
  </si>
  <si>
    <t>(204) 488-4400</t>
  </si>
  <si>
    <t>R3P 0N5</t>
  </si>
  <si>
    <t>Bukala Bernard P.,</t>
  </si>
  <si>
    <t>378 Huron St Unit A</t>
  </si>
  <si>
    <t>(519) 272-0064</t>
  </si>
  <si>
    <t>N5A 5T5</t>
  </si>
  <si>
    <t>Bukovy Brian, DPC</t>
  </si>
  <si>
    <t>136 Edward Street South</t>
  </si>
  <si>
    <t>(807) 622-2026</t>
  </si>
  <si>
    <t>P7E 2G6</t>
  </si>
  <si>
    <t>Bulger Joe, DDS</t>
  </si>
  <si>
    <t>3034 Bloor Street West</t>
  </si>
  <si>
    <t>(416) 231-4811</t>
  </si>
  <si>
    <t>M8X 1C4</t>
  </si>
  <si>
    <t>Bulger Michael, DDS</t>
  </si>
  <si>
    <t>206A Bloor Street</t>
  </si>
  <si>
    <t>Bullock Clay B., DDS</t>
  </si>
  <si>
    <t>3504 Lakeside Cr., S.W.</t>
  </si>
  <si>
    <t>(403) 255-8946</t>
  </si>
  <si>
    <t>T3E 6A6</t>
  </si>
  <si>
    <t>Bultz Allen S., DDS</t>
  </si>
  <si>
    <t>1596 Bank Street</t>
  </si>
  <si>
    <t>(613) 733-7754</t>
  </si>
  <si>
    <t>K1H 7Z5</t>
  </si>
  <si>
    <t>Bultz Gerald, DDS</t>
  </si>
  <si>
    <t>4685 Van Horne Ave.,</t>
  </si>
  <si>
    <t>(514) 735-5207</t>
  </si>
  <si>
    <t>H3W 1H9</t>
  </si>
  <si>
    <t>Bunt Gordon,DDS</t>
  </si>
  <si>
    <t>14 Wrights Road</t>
  </si>
  <si>
    <t>(613) 392-4757</t>
  </si>
  <si>
    <t>Trenton</t>
  </si>
  <si>
    <t>K8V 5P5</t>
  </si>
  <si>
    <t>Bureau du greffier</t>
  </si>
  <si>
    <t>1 rue notre dame East</t>
  </si>
  <si>
    <t>Montréal</t>
  </si>
  <si>
    <t>H2Y 1B6</t>
  </si>
  <si>
    <t>Burgess C.A., DDS</t>
  </si>
  <si>
    <t>420 King Street East</t>
  </si>
  <si>
    <t>(613) 382-7380</t>
  </si>
  <si>
    <t>Gananoque</t>
  </si>
  <si>
    <t>K7G 1B8</t>
  </si>
  <si>
    <t>Burgos Roberto, DDS</t>
  </si>
  <si>
    <t>40 Westmore Drive, Suite 205</t>
  </si>
  <si>
    <t>(416) 746-0122</t>
  </si>
  <si>
    <t>M9V 4C2</t>
  </si>
  <si>
    <t>Burke Family Dentistry</t>
  </si>
  <si>
    <t>579 Grand Ave.,</t>
  </si>
  <si>
    <t>(519) 352-5171</t>
  </si>
  <si>
    <t>N7L 3Z2</t>
  </si>
  <si>
    <t>Burnaby Dental Centre</t>
  </si>
  <si>
    <t>4234 Hastings Street</t>
  </si>
  <si>
    <t>(604) 294-3271</t>
  </si>
  <si>
    <t>V5C 2J5</t>
  </si>
  <si>
    <t>Burnette Dana, DDS</t>
  </si>
  <si>
    <t>6455 Willingdon Avenue, Suite 301</t>
  </si>
  <si>
    <t>Burnaby,</t>
  </si>
  <si>
    <t>V5H 4E4</t>
  </si>
  <si>
    <t>Burnham Lance, DDS</t>
  </si>
  <si>
    <t>115 King Street East</t>
  </si>
  <si>
    <t>(519) 599-9962</t>
  </si>
  <si>
    <t>Thornbury</t>
  </si>
  <si>
    <t>N0H 2P0</t>
  </si>
  <si>
    <t>Burns L,  DDS</t>
  </si>
  <si>
    <t>39 Nelson Street  East, Suite D</t>
  </si>
  <si>
    <t>(519) 538-3610</t>
  </si>
  <si>
    <t>Meaford</t>
  </si>
  <si>
    <t>N4L 1N2</t>
  </si>
  <si>
    <t>Buron Martine, DDS</t>
  </si>
  <si>
    <t>2871 Blvd. des Promenades</t>
  </si>
  <si>
    <t>(450) 473-3456</t>
  </si>
  <si>
    <t>Ste Marthe Sur le Lac</t>
  </si>
  <si>
    <t>Butler, Scott, DDS</t>
  </si>
  <si>
    <t>225-50 Westmount Road  North</t>
  </si>
  <si>
    <t>(519) 587-2720</t>
  </si>
  <si>
    <t>N2L 2R5</t>
  </si>
  <si>
    <t>Butt Aliea, DDS</t>
  </si>
  <si>
    <t>798 St Clair ave W</t>
  </si>
  <si>
    <t>(416) 658-1658</t>
  </si>
  <si>
    <t>M6C 1B6</t>
  </si>
  <si>
    <t>Buu Philippe, DDS-WA</t>
  </si>
  <si>
    <t>5100 rue Huchison, Suite 202</t>
  </si>
  <si>
    <t>(514) 278-3125</t>
  </si>
  <si>
    <t>H2V 4A9</t>
  </si>
  <si>
    <t>BVD Hygiene Ltd., Voir Bottner Jack</t>
  </si>
  <si>
    <t>1105 Wellington Rd South</t>
  </si>
  <si>
    <t>(519) 686-6200</t>
  </si>
  <si>
    <t>N6E 1V4</t>
  </si>
  <si>
    <t>BWG Dental Centre</t>
  </si>
  <si>
    <t>88 Barrie Street, P.O. Box 1072</t>
  </si>
  <si>
    <t>(905) 775-7005</t>
  </si>
  <si>
    <t>L3Z 2B5</t>
  </si>
  <si>
    <t>Byer Anthony DDS</t>
  </si>
  <si>
    <t>3550 Cote des Neiges, Suite 750</t>
  </si>
  <si>
    <t>(514) 933-3030</t>
  </si>
  <si>
    <t>Byers Robert, DDS</t>
  </si>
  <si>
    <t>32 First St.</t>
  </si>
  <si>
    <t>(519) 938-9500</t>
  </si>
  <si>
    <t>L9W 2E1</t>
  </si>
  <si>
    <t>C.S.R.S.(ress Financieres)</t>
  </si>
  <si>
    <t>2955 Boul de L'Universite</t>
  </si>
  <si>
    <t>8198225540   (20623)</t>
  </si>
  <si>
    <t>J1K 2Y3</t>
  </si>
  <si>
    <t>Cabianca Mario, DDS</t>
  </si>
  <si>
    <t>1648 Second Avenue</t>
  </si>
  <si>
    <t>(250) 364-2570</t>
  </si>
  <si>
    <t>V1R 1M5</t>
  </si>
  <si>
    <t>Cabinet Dentaire Les Mordues</t>
  </si>
  <si>
    <t>10665, 1ere Avenue</t>
  </si>
  <si>
    <t>(418) 230-0001</t>
  </si>
  <si>
    <t>St. Georges</t>
  </si>
  <si>
    <t>G5Y 6X8</t>
  </si>
  <si>
    <t>Cachet Woods Dental</t>
  </si>
  <si>
    <t>9255 Woodbine Avenue, Unit 27</t>
  </si>
  <si>
    <t>(905) 887-2928</t>
  </si>
  <si>
    <t>L6C 1Y9</t>
  </si>
  <si>
    <t>Cadieux Louis Jacques, DDS</t>
  </si>
  <si>
    <t>150 Larocque</t>
  </si>
  <si>
    <t>Valleyfield</t>
  </si>
  <si>
    <t>J6T 4B2</t>
  </si>
  <si>
    <t>Cadigan Gilberte, DDS VOIR HERMELIN</t>
  </si>
  <si>
    <t>1323 Wellington Crescent</t>
  </si>
  <si>
    <t>(204) 489-7679</t>
  </si>
  <si>
    <t>R3N 0A9</t>
  </si>
  <si>
    <t>Cadigan James, DDS</t>
  </si>
  <si>
    <t>3740 Chatham Street, Suite 211</t>
  </si>
  <si>
    <t>(604) 271-5622</t>
  </si>
  <si>
    <t>V7E 2Z3</t>
  </si>
  <si>
    <t>Caille &amp; Tremblay, DDS</t>
  </si>
  <si>
    <t>753 Principale</t>
  </si>
  <si>
    <t>(450) 266-2429</t>
  </si>
  <si>
    <t>J2K 1J8</t>
  </si>
  <si>
    <t>Calder John, DDS</t>
  </si>
  <si>
    <t>6900 Decarie Blvd, Suite 110</t>
  </si>
  <si>
    <t>(514) 737-1612</t>
  </si>
  <si>
    <t>Cote St. Luc</t>
  </si>
  <si>
    <t>H3X 2T8</t>
  </si>
  <si>
    <t>Calimlim-Sauco Suzette, DDS</t>
  </si>
  <si>
    <t>960 SouthdownvRd Unit C3</t>
  </si>
  <si>
    <t>(905) 823-7855</t>
  </si>
  <si>
    <t>L5J 2Y4</t>
  </si>
  <si>
    <t>Callander Bay Dental</t>
  </si>
  <si>
    <t>299 Main St. N.</t>
  </si>
  <si>
    <t>(705) 752-1510</t>
  </si>
  <si>
    <t>Call-Dent</t>
  </si>
  <si>
    <t>2390 Wyecroft Road</t>
  </si>
  <si>
    <t>(905) 469-9281</t>
  </si>
  <si>
    <t>L6L 6M8</t>
  </si>
  <si>
    <t>Callingwoods Orthodontics</t>
  </si>
  <si>
    <t>6647- 177th. Street</t>
  </si>
  <si>
    <t>(780) 481-8668</t>
  </si>
  <si>
    <t>Camarata George, DDS</t>
  </si>
  <si>
    <t>123 Rexdale Blvd, Suite 3</t>
  </si>
  <si>
    <t>(416) 749-3158</t>
  </si>
  <si>
    <t>Rexdale</t>
  </si>
  <si>
    <t>M9W 1P1</t>
  </si>
  <si>
    <t>Cambridge Dental Inc.</t>
  </si>
  <si>
    <t>40 Cambridge Street South</t>
  </si>
  <si>
    <t>(705) 324-4881</t>
  </si>
  <si>
    <t>Lindsay,</t>
  </si>
  <si>
    <t>K9V 3B8</t>
  </si>
  <si>
    <t>Camcube Inc.,</t>
  </si>
  <si>
    <t>660 Auguste-Mondoux, Suite 1</t>
  </si>
  <si>
    <t>(819) 205-6620</t>
  </si>
  <si>
    <t>J9J 3K3</t>
  </si>
  <si>
    <t>Cameron Charles Wayne, DDS</t>
  </si>
  <si>
    <t>59 Burnaby Bay</t>
  </si>
  <si>
    <t>(204) 482-3024</t>
  </si>
  <si>
    <t>R2C 2X8</t>
  </si>
  <si>
    <t>Cameron Grant, DDS</t>
  </si>
  <si>
    <t>5021 Parkwood Rd Po Box 1600</t>
  </si>
  <si>
    <t>(403) 885-5765</t>
  </si>
  <si>
    <t>Blackfalds</t>
  </si>
  <si>
    <t>T0M 0J0</t>
  </si>
  <si>
    <t>Cameron L.,</t>
  </si>
  <si>
    <t>171 Highbury Drive, Suite 15</t>
  </si>
  <si>
    <t>(905) 512-4049</t>
  </si>
  <si>
    <t>L8J 3Y9</t>
  </si>
  <si>
    <t>Cameron Richard, DDS</t>
  </si>
  <si>
    <t>2300 Yonge Street, Suite 704</t>
  </si>
  <si>
    <t>(416) 481-9542</t>
  </si>
  <si>
    <t>M4P 1E4</t>
  </si>
  <si>
    <t>Camgara Dental Group</t>
  </si>
  <si>
    <t>7575 cambie street</t>
  </si>
  <si>
    <t>(604) 325-1014</t>
  </si>
  <si>
    <t>V6P 3H6</t>
  </si>
  <si>
    <t>Campbell Cheryl, DDS</t>
  </si>
  <si>
    <t>67 Montrose Road</t>
  </si>
  <si>
    <t>(613) 968-6448</t>
  </si>
  <si>
    <t>Belleville</t>
  </si>
  <si>
    <t>K8R 1A4</t>
  </si>
  <si>
    <t>Campbell Kevin, DDS</t>
  </si>
  <si>
    <t>(905) 569-2980</t>
  </si>
  <si>
    <t>Campus Dental Centre</t>
  </si>
  <si>
    <t>Room 100 University</t>
  </si>
  <si>
    <t>(204) 474-7373</t>
  </si>
  <si>
    <t>R3T 2N2</t>
  </si>
  <si>
    <t>Canada HP</t>
  </si>
  <si>
    <t>5140 - 232 Street</t>
  </si>
  <si>
    <t>(604) 539-7739</t>
  </si>
  <si>
    <t>V2Z 2P8</t>
  </si>
  <si>
    <t>Canal City Dental</t>
  </si>
  <si>
    <t>136 East Main Street</t>
  </si>
  <si>
    <t>(905) 788-9166</t>
  </si>
  <si>
    <t>Welland,</t>
  </si>
  <si>
    <t>L3B 3W6</t>
  </si>
  <si>
    <t>Candent Services Inc.</t>
  </si>
  <si>
    <t>5 appleby rd</t>
  </si>
  <si>
    <t>(416) 234-5650</t>
  </si>
  <si>
    <t>M9B 4Z8</t>
  </si>
  <si>
    <t>Candusso Claudio, DDS</t>
  </si>
  <si>
    <t>3140-15 Hwy 69 N</t>
  </si>
  <si>
    <t>(705) 897-6453</t>
  </si>
  <si>
    <t>P3N 1G3</t>
  </si>
  <si>
    <t>Cannata Patricia, DDS</t>
  </si>
  <si>
    <t>2002 - 501 Pacific Street</t>
  </si>
  <si>
    <t>(778) 980-0177</t>
  </si>
  <si>
    <t>V6Z 2X6</t>
  </si>
  <si>
    <t>Cao Charles, DDS</t>
  </si>
  <si>
    <t>2900 Woodroffe Avenue, Suite 8</t>
  </si>
  <si>
    <t>(613) 823-8387</t>
  </si>
  <si>
    <t>Cao Cindy, DDS</t>
  </si>
  <si>
    <t>16050, 110 Avenue</t>
  </si>
  <si>
    <t>V4N 1P4</t>
  </si>
  <si>
    <t>Cao Eden, Hygienist</t>
  </si>
  <si>
    <t>30 Sledman Street</t>
  </si>
  <si>
    <t>(416) 738-3037</t>
  </si>
  <si>
    <t>L4T 1K5</t>
  </si>
  <si>
    <t>Cap. Plasse, Dental Detachement Commander</t>
  </si>
  <si>
    <t>22 Wing CFB North Bay</t>
  </si>
  <si>
    <t>(705) 494-2011</t>
  </si>
  <si>
    <t>Hornell Heights</t>
  </si>
  <si>
    <t>P0H 1P0</t>
  </si>
  <si>
    <t>Capcelea Liliana, DDS</t>
  </si>
  <si>
    <t>7083 rue Jarry Est, Suite 215</t>
  </si>
  <si>
    <t>(514) 356-3355</t>
  </si>
  <si>
    <t>Anjou</t>
  </si>
  <si>
    <t>H1J 1G3</t>
  </si>
  <si>
    <t>Capuano Yohan, DDS</t>
  </si>
  <si>
    <t>811 Boul. Laurier, Suite 101</t>
  </si>
  <si>
    <t>(450) 281-3368</t>
  </si>
  <si>
    <t>McMasterville</t>
  </si>
  <si>
    <t>J3G 0K5</t>
  </si>
  <si>
    <t>Car. Dent.  Laser Tek</t>
  </si>
  <si>
    <t>1065 Sherbrooke Est</t>
  </si>
  <si>
    <t>(514) 526-4141</t>
  </si>
  <si>
    <t>H2L 1L3</t>
  </si>
  <si>
    <t>Carbery Antony, DDS</t>
  </si>
  <si>
    <t>8100 Boul. Newman</t>
  </si>
  <si>
    <t>(514) 367-1204</t>
  </si>
  <si>
    <t>H8N 1X9</t>
  </si>
  <si>
    <t>Card Gregory, DDS</t>
  </si>
  <si>
    <t>7575 Cambie Street</t>
  </si>
  <si>
    <t>(604) 321-5518</t>
  </si>
  <si>
    <t>V6P 3H3</t>
  </si>
  <si>
    <t>Cardin Monique</t>
  </si>
  <si>
    <t>470 Chemin de Magog</t>
  </si>
  <si>
    <t>(450) 263-6842</t>
  </si>
  <si>
    <t>J2L 2R4</t>
  </si>
  <si>
    <t>Care Dental Center</t>
  </si>
  <si>
    <t>8888, 152nd A Street, Suite 110</t>
  </si>
  <si>
    <t>(604) 589-7400</t>
  </si>
  <si>
    <t>V3R 0V7</t>
  </si>
  <si>
    <t>Care Dental Group</t>
  </si>
  <si>
    <t>34 Stephen Street, Suite 500</t>
  </si>
  <si>
    <t>(204) 822-5506</t>
  </si>
  <si>
    <t>R6M 2G3</t>
  </si>
  <si>
    <t>Cariboo Mall Family Dental, Powell Orlo, DDS</t>
  </si>
  <si>
    <t>4  -  575B Aklder Avenue, B 2229</t>
  </si>
  <si>
    <t>(250) 395-8000</t>
  </si>
  <si>
    <t>100 Mile House</t>
  </si>
  <si>
    <t>V0K 2E0</t>
  </si>
  <si>
    <t>Carleton Square Dental</t>
  </si>
  <si>
    <t>101 - 4161 Hastings Street</t>
  </si>
  <si>
    <t>(604) 294-0294</t>
  </si>
  <si>
    <t>V5C 2J3</t>
  </si>
  <si>
    <t>Carlin George, DDS</t>
  </si>
  <si>
    <t>539 St. Laurence Street</t>
  </si>
  <si>
    <t>(613) 774-2616</t>
  </si>
  <si>
    <t>Winchester</t>
  </si>
  <si>
    <t>K0C 2K0</t>
  </si>
  <si>
    <t>Carling Dental Care</t>
  </si>
  <si>
    <t>1702 Carling Avenue</t>
  </si>
  <si>
    <t>(613) 695-7775</t>
  </si>
  <si>
    <t>K2A 1C0</t>
  </si>
  <si>
    <t>Carling Dental, Dr Oueis</t>
  </si>
  <si>
    <t>100 - 1525 Carling Avenue</t>
  </si>
  <si>
    <t>(613) 558-1638</t>
  </si>
  <si>
    <t>K1Z 8R9</t>
  </si>
  <si>
    <t>Carr Gregory, DDS</t>
  </si>
  <si>
    <t>140 Oxford Street East, Suite 103</t>
  </si>
  <si>
    <t>(519) 850-4040</t>
  </si>
  <si>
    <t>N6A 5R9</t>
  </si>
  <si>
    <t>Carre Louise, Hygieniste</t>
  </si>
  <si>
    <t>563 de la Gironde</t>
  </si>
  <si>
    <t>(418) 234-3605</t>
  </si>
  <si>
    <t>G6C 1K7</t>
  </si>
  <si>
    <t>Carrefour Dentaire 440, Georges Farid, DDS</t>
  </si>
  <si>
    <t>300 - 4650 Autoroute 440, Desserte Sud</t>
  </si>
  <si>
    <t>(514) 575-5510</t>
  </si>
  <si>
    <t>H7T 2Z8</t>
  </si>
  <si>
    <t>Carrefour Dentaire de Montreal</t>
  </si>
  <si>
    <t>1101 rue Belanger Est</t>
  </si>
  <si>
    <t>(514) 721-6006</t>
  </si>
  <si>
    <t>H2S 1H6</t>
  </si>
  <si>
    <t>Carrefour Dentaire Richelieu Inc.,</t>
  </si>
  <si>
    <t>1075 Bernier</t>
  </si>
  <si>
    <t>(450) 348-4956</t>
  </si>
  <si>
    <t>Carrefour Dentaire Selma</t>
  </si>
  <si>
    <t>3390, rue Notre Dame</t>
  </si>
  <si>
    <t>(514) 639-0333</t>
  </si>
  <si>
    <t>Carr-Harris Brian, DDS</t>
  </si>
  <si>
    <t>4136 Wilkinson Road,</t>
  </si>
  <si>
    <t>(250) 727-2273</t>
  </si>
  <si>
    <t>V8Z 5A6</t>
  </si>
  <si>
    <t>Carrier Jacques, DDS</t>
  </si>
  <si>
    <t>5939 Jeanne D'Arc</t>
  </si>
  <si>
    <t>K1C 2N1</t>
  </si>
  <si>
    <t>Carriere Myriam, DDS</t>
  </si>
  <si>
    <t>190 de Martigny Ouest</t>
  </si>
  <si>
    <t>(450) 438-6898</t>
  </si>
  <si>
    <t>J7Y 2G3</t>
  </si>
  <si>
    <t>Carrillo Maribel, DDS</t>
  </si>
  <si>
    <t>91 Aspen Hills Close SW</t>
  </si>
  <si>
    <t>(403) 464-0398</t>
  </si>
  <si>
    <t>T3H 0C6</t>
  </si>
  <si>
    <t>Carrington Denis, DDS</t>
  </si>
  <si>
    <t>310-1st Street West</t>
  </si>
  <si>
    <t>(204) 467-2746</t>
  </si>
  <si>
    <t>Stonewall</t>
  </si>
  <si>
    <t>R0C 2Z0</t>
  </si>
  <si>
    <t>Carron Danielle, DDS</t>
  </si>
  <si>
    <t>40 King Street West, Suite 103</t>
  </si>
  <si>
    <t>(416) 364-5598</t>
  </si>
  <si>
    <t>M5H 3Y2</t>
  </si>
  <si>
    <t>Carson Sam, DDS</t>
  </si>
  <si>
    <t>261 Marier</t>
  </si>
  <si>
    <t>(613) 725-9920</t>
  </si>
  <si>
    <t>K1L 5P7</t>
  </si>
  <si>
    <t>Casafranscisco Mark, DDS</t>
  </si>
  <si>
    <t>501 - 4980 Kingsway Avenue</t>
  </si>
  <si>
    <t>(604) 430-4980</t>
  </si>
  <si>
    <t>Burnabay</t>
  </si>
  <si>
    <t>V5H 4K7</t>
  </si>
  <si>
    <t>Casey Chuck, DDS</t>
  </si>
  <si>
    <t>4695 Sherbrooke  Street West</t>
  </si>
  <si>
    <t>(514) 937-6558</t>
  </si>
  <si>
    <t>WestMount-Montreal</t>
  </si>
  <si>
    <t>H9W 1H3</t>
  </si>
  <si>
    <t>Cash Barry, DDS</t>
  </si>
  <si>
    <t>1635 Lawrence Avenue West</t>
  </si>
  <si>
    <t>(416) 249-1711</t>
  </si>
  <si>
    <t>M6L 3C9</t>
  </si>
  <si>
    <t>Cassagnes Jean Claude, DMD</t>
  </si>
  <si>
    <t>5995 Boul Gouin Ouest, Suite 210</t>
  </si>
  <si>
    <t>(514) 334-3343</t>
  </si>
  <si>
    <t>H4J 2P8</t>
  </si>
  <si>
    <t>Casson Bryn, DDS</t>
  </si>
  <si>
    <t>4 Robinson Street</t>
  </si>
  <si>
    <t>Castella Paul, DDS</t>
  </si>
  <si>
    <t>118 Tecumseh rd</t>
  </si>
  <si>
    <t>(519) 979-5500</t>
  </si>
  <si>
    <t>Tecumseh</t>
  </si>
  <si>
    <t>N8N 4M7</t>
  </si>
  <si>
    <t>Castlegat Dental Centre, Singer James, DDS</t>
  </si>
  <si>
    <t>1006 3rd. Street,</t>
  </si>
  <si>
    <t>(250) 304-2208</t>
  </si>
  <si>
    <t>Castlegar</t>
  </si>
  <si>
    <t>V1N 3X6</t>
  </si>
  <si>
    <t>Castro Luis, DDS</t>
  </si>
  <si>
    <t>6455 McLoed Trail S.W., Suite 602</t>
  </si>
  <si>
    <t>(403) 686-2001</t>
  </si>
  <si>
    <t>T2H 0K9</t>
  </si>
  <si>
    <t>Catona  Dan, DDS</t>
  </si>
  <si>
    <t>2130 Austin Avenue</t>
  </si>
  <si>
    <t>(604) 936-0733</t>
  </si>
  <si>
    <t>V3K 3R8</t>
  </si>
  <si>
    <t>Caulford &amp; Miller, DDS Dental Clini</t>
  </si>
  <si>
    <t>1703 Victoria Park</t>
  </si>
  <si>
    <t>(416) 285-1076</t>
  </si>
  <si>
    <t>M1R 1R9</t>
  </si>
  <si>
    <t>Cavallin Carmen, DDS</t>
  </si>
  <si>
    <t>750 West Broadway, Suite 1301</t>
  </si>
  <si>
    <t>(604) 876-7717</t>
  </si>
  <si>
    <t>V5V 1J3</t>
  </si>
  <si>
    <t>Cavatassi Bruno, DDS</t>
  </si>
  <si>
    <t>1891 Rathburn Road East, Suite 13</t>
  </si>
  <si>
    <t>(905) 629-1331</t>
  </si>
  <si>
    <t>L4W 3Z3</t>
  </si>
  <si>
    <t>Ceci Gabriel, DDS</t>
  </si>
  <si>
    <t>20 Finch Ave W</t>
  </si>
  <si>
    <t>(416) 225-5544</t>
  </si>
  <si>
    <t>M2N 6L1</t>
  </si>
  <si>
    <t>Cedar Dental.,</t>
  </si>
  <si>
    <t>1100 Sheppard Avenue East</t>
  </si>
  <si>
    <t>(416) 733-0002</t>
  </si>
  <si>
    <t>Cedar Park Dental Group</t>
  </si>
  <si>
    <t>2617 Cedar Park Place</t>
  </si>
  <si>
    <t>(604) 859-5744</t>
  </si>
  <si>
    <t>V2T 3S4</t>
  </si>
  <si>
    <t>Cedar Ridge Dental, Quadir Anissa</t>
  </si>
  <si>
    <t>22195 Dewdney Trunk Road, Suite A</t>
  </si>
  <si>
    <t>(604) 463-3931</t>
  </si>
  <si>
    <t>V2X 3H7</t>
  </si>
  <si>
    <t>Cedar Springs Dental, Vella Caruana Vella DDS</t>
  </si>
  <si>
    <t>419 Dundas Street East</t>
  </si>
  <si>
    <t>(905) 690-4040</t>
  </si>
  <si>
    <t>L0R 2H1</t>
  </si>
  <si>
    <t>Cedar Street dental</t>
  </si>
  <si>
    <t>16 Cedar Street</t>
  </si>
  <si>
    <t>(705) 264-1259</t>
  </si>
  <si>
    <t>P4N 2G4</t>
  </si>
  <si>
    <t>Cedar Valley Dental Center</t>
  </si>
  <si>
    <t>2C - 1834 Cedar Rd.,</t>
  </si>
  <si>
    <t>(250) 722-9448</t>
  </si>
  <si>
    <t>V9X 1H9</t>
  </si>
  <si>
    <t>Cedarwood Dental</t>
  </si>
  <si>
    <t>76, Arlington Avenue, Suite 14</t>
  </si>
  <si>
    <t>(905) 476-5333</t>
  </si>
  <si>
    <t>L4P 0A9</t>
  </si>
  <si>
    <t>Cegep de Saint Hyacinthe</t>
  </si>
  <si>
    <t>3000, Avenue Boulle</t>
  </si>
  <si>
    <t>(450) 773-6800   2324</t>
  </si>
  <si>
    <t>Saint Hyacinthe</t>
  </si>
  <si>
    <t>J2S 1H9</t>
  </si>
  <si>
    <t>Cegep Lanaudiere</t>
  </si>
  <si>
    <t>2505 Blvd des Entreprises</t>
  </si>
  <si>
    <t>J6X 5S5</t>
  </si>
  <si>
    <t>Celina Dentistry</t>
  </si>
  <si>
    <t>1 Leaside Park Drive, Suite 6</t>
  </si>
  <si>
    <t>(905) 290-6666</t>
  </si>
  <si>
    <t>M4H 1R1</t>
  </si>
  <si>
    <t>Celio Giacinto DPC</t>
  </si>
  <si>
    <t>3650 Langstaff Road.,  suite 17</t>
  </si>
  <si>
    <t>(905) 850-7172</t>
  </si>
  <si>
    <t>L4L 9A8</t>
  </si>
  <si>
    <t>Cenedese Robert, DDS</t>
  </si>
  <si>
    <t>1201 Britannia Road West, Suite 14</t>
  </si>
  <si>
    <t>(905) 858-7867</t>
  </si>
  <si>
    <t>L5V 1N2</t>
  </si>
  <si>
    <t>Cent. Dent Lachapelle</t>
  </si>
  <si>
    <t>550 de Mortagne, Suite 350</t>
  </si>
  <si>
    <t>(450) 449-2222</t>
  </si>
  <si>
    <t>J4B 5E4</t>
  </si>
  <si>
    <t>Cent. Dent. Aylmer-WA</t>
  </si>
  <si>
    <t>67, route du Couvent</t>
  </si>
  <si>
    <t>(819) 682-5055</t>
  </si>
  <si>
    <t>J9H 6H2</t>
  </si>
  <si>
    <t>Cent. Dent. Carr. Richelieu</t>
  </si>
  <si>
    <t>1075 Bernier,</t>
  </si>
  <si>
    <t>St. Jean sur Richelieu,</t>
  </si>
  <si>
    <t>Cent. Dent. Complexe Dejardins</t>
  </si>
  <si>
    <t>150 Ste Catherine Ouest, Suite 161</t>
  </si>
  <si>
    <t>(514) 845-7121</t>
  </si>
  <si>
    <t>H2X 3Y2</t>
  </si>
  <si>
    <t>Cent. Dent. Desgagne-Ouellet</t>
  </si>
  <si>
    <t>729 Boul. Barrette</t>
  </si>
  <si>
    <t>(418) 543-6821</t>
  </si>
  <si>
    <t>Chicoutimy</t>
  </si>
  <si>
    <t>G7J 4C4</t>
  </si>
  <si>
    <t>Cent. Dent. Ouellet Genevieve</t>
  </si>
  <si>
    <t>463 Bord du Lac</t>
  </si>
  <si>
    <t>(514) 631-2929</t>
  </si>
  <si>
    <t>H9S 2A9</t>
  </si>
  <si>
    <t>Centennial Dental,</t>
  </si>
  <si>
    <t>800 Queenston Road, Suite 207</t>
  </si>
  <si>
    <t>(905) 664-4799</t>
  </si>
  <si>
    <t>L8G 1A7</t>
  </si>
  <si>
    <t>Center For Addiction &amp; Mental Health</t>
  </si>
  <si>
    <t>100 Stokes Street</t>
  </si>
  <si>
    <t>(416) 535-8501</t>
  </si>
  <si>
    <t>M6J 1H4</t>
  </si>
  <si>
    <t>Central Parkway Dental Office, Xie D., DPC</t>
  </si>
  <si>
    <t>Centre Amirault</t>
  </si>
  <si>
    <t>329 rue Amirault</t>
  </si>
  <si>
    <t>(506) 386-9000</t>
  </si>
  <si>
    <t>N.B</t>
  </si>
  <si>
    <t>E1A 1G1</t>
  </si>
  <si>
    <t>CENTRE DE MÉDECINE DENTAIRE FRANCUZ</t>
  </si>
  <si>
    <t>15700, boul. Gouin Ouest</t>
  </si>
  <si>
    <t>(514) 620-2550</t>
  </si>
  <si>
    <t>Ste-Geneviève</t>
  </si>
  <si>
    <t>H9H 1C4</t>
  </si>
  <si>
    <t>Centre de santé dentaire</t>
  </si>
  <si>
    <t>4000 Boul. St-Jean</t>
  </si>
  <si>
    <t>(514) 624-4002</t>
  </si>
  <si>
    <t>Dollard des Ormeau</t>
  </si>
  <si>
    <t>H9G 1X1</t>
  </si>
  <si>
    <t>Centre Dent Fanchelli</t>
  </si>
  <si>
    <t>560 Chemin Chambly #100</t>
  </si>
  <si>
    <t>Centre Dent. Dulong, Vallee et Laroche</t>
  </si>
  <si>
    <t>880 rue Commerciale, Suite 201</t>
  </si>
  <si>
    <t>(418) 839-7558</t>
  </si>
  <si>
    <t>St-Jean-Chrysostome</t>
  </si>
  <si>
    <t>G6Z 2E2</t>
  </si>
  <si>
    <t>Centre Dent. Long Liette, DDS</t>
  </si>
  <si>
    <t>80 Principale</t>
  </si>
  <si>
    <t>(819) 428-3335</t>
  </si>
  <si>
    <t>Cheneville</t>
  </si>
  <si>
    <t>J0V 1E0</t>
  </si>
  <si>
    <t>Centre Dent. Mailly-Picard-Dubreuil-Martel-WA</t>
  </si>
  <si>
    <t>1034 3eme Avenue</t>
  </si>
  <si>
    <t>Val D'Or</t>
  </si>
  <si>
    <t>J9P 1T6</t>
  </si>
  <si>
    <t>Centre Dent. Pierre Frechette</t>
  </si>
  <si>
    <t>8261 Saint Hubert</t>
  </si>
  <si>
    <t>(514) 387-2844</t>
  </si>
  <si>
    <t>H2P 1Z4</t>
  </si>
  <si>
    <t>Centre Dent. Rousseau et Monette</t>
  </si>
  <si>
    <t>35 rue St Pierre</t>
  </si>
  <si>
    <t>(450) 638-4122</t>
  </si>
  <si>
    <t>St. Constant</t>
  </si>
  <si>
    <t>J5A 2E4</t>
  </si>
  <si>
    <t>Centre dent.Dulong,ValleeLlaroche-WA</t>
  </si>
  <si>
    <t>880 Rue Commerciale</t>
  </si>
  <si>
    <t>Saint Jean Chrysostome</t>
  </si>
  <si>
    <t>Centre Dentaire A. Bernier</t>
  </si>
  <si>
    <t>373 Seigneuriale</t>
  </si>
  <si>
    <t>(418) 661-4888</t>
  </si>
  <si>
    <t>G1C 3P9</t>
  </si>
  <si>
    <t>Centre Dentaire Anjou</t>
  </si>
  <si>
    <t>6359 Jean Talon, Suite 201</t>
  </si>
  <si>
    <t>(514) 254-2000</t>
  </si>
  <si>
    <t>H1S 3E7</t>
  </si>
  <si>
    <t>Centre Dentaire Apex</t>
  </si>
  <si>
    <t>1260, rue Ste Catherine Est, Suite 201</t>
  </si>
  <si>
    <t>(514) 525-9737</t>
  </si>
  <si>
    <t>H2L 2H2</t>
  </si>
  <si>
    <t>Centre Dentaire Atwater</t>
  </si>
  <si>
    <t>3007 Notre Dame Ouest</t>
  </si>
  <si>
    <t>(514) 925-3368</t>
  </si>
  <si>
    <t>H4C 1N9</t>
  </si>
  <si>
    <t>Centre Dentaire Azer</t>
  </si>
  <si>
    <t>5090 rue de Salaberry, Suite 101</t>
  </si>
  <si>
    <t>(514) 331-0707</t>
  </si>
  <si>
    <t>H4J 1H9</t>
  </si>
  <si>
    <t>Centre Dentaire Bedard &amp; Villeneuve</t>
  </si>
  <si>
    <t>225 Main Street West, Unit 101</t>
  </si>
  <si>
    <t>(613) 632-4566</t>
  </si>
  <si>
    <t>Hawkesbury,</t>
  </si>
  <si>
    <t>K6A 3R7</t>
  </si>
  <si>
    <t>Centre Dentaire Bertrand,  Kabbag</t>
  </si>
  <si>
    <t>570 St. Georges</t>
  </si>
  <si>
    <t>(450) 436-5666</t>
  </si>
  <si>
    <t>J7Z 5B8</t>
  </si>
  <si>
    <t>Centre Dentaire Blais C.,</t>
  </si>
  <si>
    <t>1279 Boulv louis XIV, Suite 720</t>
  </si>
  <si>
    <t>(418) 624-1644</t>
  </si>
  <si>
    <t>G2L 1M1</t>
  </si>
  <si>
    <t>Centre Dentaire Bois des Fillions</t>
  </si>
  <si>
    <t>431 Adolphe Chapleau, Suite 100</t>
  </si>
  <si>
    <t>(450) 621-7266</t>
  </si>
  <si>
    <t>Bois des Fillions</t>
  </si>
  <si>
    <t>J6Z 1H9</t>
  </si>
  <si>
    <t>Centre Dentaire Boivin-Gravel</t>
  </si>
  <si>
    <t>7631 rue Centrale</t>
  </si>
  <si>
    <t>(514) 363-7414</t>
  </si>
  <si>
    <t>H8P 1L1</t>
  </si>
  <si>
    <t>Centre Dentaire Campbell</t>
  </si>
  <si>
    <t>718 rue St. Pierre</t>
  </si>
  <si>
    <t>(819) 478-2877</t>
  </si>
  <si>
    <t>J2C 3W9</t>
  </si>
  <si>
    <t>Centre Dentaire Centrale</t>
  </si>
  <si>
    <t>7584 Central</t>
  </si>
  <si>
    <t>(514) 368-4762</t>
  </si>
  <si>
    <t>H8P 1K5</t>
  </si>
  <si>
    <t>Centre Dentaire Champlain</t>
  </si>
  <si>
    <t>745 Ch. D'Aylmer, Suite 201</t>
  </si>
  <si>
    <t>(819) 682-1682</t>
  </si>
  <si>
    <t>J9H 0B8</t>
  </si>
  <si>
    <t>Centre Dentaire Chelsea</t>
  </si>
  <si>
    <t>87 Chemin Old Chelsea</t>
  </si>
  <si>
    <t>(819) 827-0037</t>
  </si>
  <si>
    <t>Chelsea</t>
  </si>
  <si>
    <t>J9B 1K9</t>
  </si>
  <si>
    <t>Centre Dentaire CMI, Deo Thao DDS</t>
  </si>
  <si>
    <t>2040 - 240 Marcel Laurin</t>
  </si>
  <si>
    <t>(514) 856-3592</t>
  </si>
  <si>
    <t>Centre Dentaire Dao</t>
  </si>
  <si>
    <t>1126 Cure Labelle</t>
  </si>
  <si>
    <t>(450) 430-8070</t>
  </si>
  <si>
    <t>J7C 3J4</t>
  </si>
  <si>
    <t>Centre Dentaire de Beauce</t>
  </si>
  <si>
    <t>9200 Blvd. Lacroix,</t>
  </si>
  <si>
    <t>(418) 228-0019</t>
  </si>
  <si>
    <t>St. Georges de Beauce</t>
  </si>
  <si>
    <t>G5Y 5P4</t>
  </si>
  <si>
    <t>Centre Dentaire de Brossard</t>
  </si>
  <si>
    <t>2 Place du Commerce, Suite 300</t>
  </si>
  <si>
    <t>(450) 465-1220</t>
  </si>
  <si>
    <t>J4W 2T8</t>
  </si>
  <si>
    <t>Centre Dentaire de Granby</t>
  </si>
  <si>
    <t>340 Blvd Leclerc Ouest</t>
  </si>
  <si>
    <t>(450) 375-2455</t>
  </si>
  <si>
    <t>J2G 1V4</t>
  </si>
  <si>
    <t>Centre Dentaire de l'Est</t>
  </si>
  <si>
    <t>6385 rue Sherbrooke Est, Suite 203</t>
  </si>
  <si>
    <t>(514) 255-1655</t>
  </si>
  <si>
    <t>H1N 1C4</t>
  </si>
  <si>
    <t>Centre Dentaire des Patriotes</t>
  </si>
  <si>
    <t>697 Blvd Laurier</t>
  </si>
  <si>
    <t>(450) 446-1000</t>
  </si>
  <si>
    <t>J3G 4J5</t>
  </si>
  <si>
    <t>Centre Dentaire Du Campanile</t>
  </si>
  <si>
    <t>3730 du Campanile, Bur. 101</t>
  </si>
  <si>
    <t>(418) 656-0377</t>
  </si>
  <si>
    <t>G1X 4G6</t>
  </si>
  <si>
    <t>Centre Dentaire Du Seminaire</t>
  </si>
  <si>
    <t>580 Boul. du Seminaire Nord, App1</t>
  </si>
  <si>
    <t>(450) 359-9200</t>
  </si>
  <si>
    <t>St-Jean-sur-Richelieu</t>
  </si>
  <si>
    <t>J3B 7E3</t>
  </si>
  <si>
    <t>Centre Dentaire Gegati</t>
  </si>
  <si>
    <t>529 Jarry Est, Suite 202</t>
  </si>
  <si>
    <t>(514) 273-5050</t>
  </si>
  <si>
    <t>H2P 1V4</t>
  </si>
  <si>
    <t>Centre Dentaire Gilbert Andre</t>
  </si>
  <si>
    <t>491 Boul. Raymond</t>
  </si>
  <si>
    <t>(418) 661-4441</t>
  </si>
  <si>
    <t>G1E 7T8</t>
  </si>
  <si>
    <t>Centre Dentaire Giroux</t>
  </si>
  <si>
    <t>54 rue Dufferin</t>
  </si>
  <si>
    <t>Centre Dentaire Hai Mac Inc.,</t>
  </si>
  <si>
    <t>50 Taschereau Blvd., Suite 285</t>
  </si>
  <si>
    <t>(450) 659-2755</t>
  </si>
  <si>
    <t>Laprairie,</t>
  </si>
  <si>
    <t>J5R 4V3</t>
  </si>
  <si>
    <t>Centre Dentaire Jacques Cartier</t>
  </si>
  <si>
    <t>460 Jacques Cartier Sud</t>
  </si>
  <si>
    <t>(450) 347-3749</t>
  </si>
  <si>
    <t>St Jean Richelieu</t>
  </si>
  <si>
    <t>J3B 4K8</t>
  </si>
  <si>
    <t>Centre Dentaire Jobin</t>
  </si>
  <si>
    <t>206 Grande-Cote, Suite 302</t>
  </si>
  <si>
    <t>(450) 437-4422</t>
  </si>
  <si>
    <t>J7G 1B5</t>
  </si>
  <si>
    <t>Centre Dentaire Jolyne Brossard</t>
  </si>
  <si>
    <t>3904 Boulevard Frontenac Ouest</t>
  </si>
  <si>
    <t>(418) 423-4251</t>
  </si>
  <si>
    <t>Thedford Mines</t>
  </si>
  <si>
    <t>G6H 2B4</t>
  </si>
  <si>
    <t>Centre Dentaire Julie Porlier Inc.,</t>
  </si>
  <si>
    <t>247 Boul. St-Luc, Suite 201</t>
  </si>
  <si>
    <t>(450) 349-0410</t>
  </si>
  <si>
    <t>J2W 1C4</t>
  </si>
  <si>
    <t>Centre Dentaire Kaprelian</t>
  </si>
  <si>
    <t>1649 Boul Daniel-Johnson</t>
  </si>
  <si>
    <t>(450) 682-3447</t>
  </si>
  <si>
    <t>H7V 4C2</t>
  </si>
  <si>
    <t>Centre Dentaire Karine St-Jean</t>
  </si>
  <si>
    <t>771 Notre Dame</t>
  </si>
  <si>
    <t>(450) 836-2033</t>
  </si>
  <si>
    <t>Berthierville</t>
  </si>
  <si>
    <t>J0K 1A0</t>
  </si>
  <si>
    <t>Centre Dentaire Kim-WA</t>
  </si>
  <si>
    <t>7964 Maurice Duplessis</t>
  </si>
  <si>
    <t>(514) 695-6811</t>
  </si>
  <si>
    <t>H1E 3L9</t>
  </si>
  <si>
    <t>Centre Dentaire Kuzina Victoria Inc.,</t>
  </si>
  <si>
    <t>1263 Blvd Jolibirg, Suite 12-13</t>
  </si>
  <si>
    <t>(514) 484-3614</t>
  </si>
  <si>
    <t>Ste Dorothe</t>
  </si>
  <si>
    <t>H7Y 1Z8</t>
  </si>
  <si>
    <t>Centre Dentaire La Valee</t>
  </si>
  <si>
    <t>2066 Chemin Chambly, Suite 207</t>
  </si>
  <si>
    <t>(450) 463-0050</t>
  </si>
  <si>
    <t>Centre Dentaire Labelle</t>
  </si>
  <si>
    <t>1530 Cure Labelle, Suite 201</t>
  </si>
  <si>
    <t>(450) 682-6666</t>
  </si>
  <si>
    <t>H7V 2W2</t>
  </si>
  <si>
    <t>Centre Dentaire Lakeshore</t>
  </si>
  <si>
    <t>22 Canvin Street</t>
  </si>
  <si>
    <t>(514) 694-5716</t>
  </si>
  <si>
    <t>H9H 4S4</t>
  </si>
  <si>
    <t>Centre Dentaire Laroche &amp; Lachance</t>
  </si>
  <si>
    <t>5605 Boul. Jean XXIII</t>
  </si>
  <si>
    <t>(819) 371-2221</t>
  </si>
  <si>
    <t>G8Z 4A8</t>
  </si>
  <si>
    <t>Centre Dentaire Lavallee</t>
  </si>
  <si>
    <t>2066 Chemin Chambly</t>
  </si>
  <si>
    <t>(450) 463-0050 (239)</t>
  </si>
  <si>
    <t>Centre Dentaire Les Cours, Naman Myrna, DDS</t>
  </si>
  <si>
    <t>1455 Rue Peel suite 111</t>
  </si>
  <si>
    <t>(514) 903-1103</t>
  </si>
  <si>
    <t>H3A 1T5</t>
  </si>
  <si>
    <t>Centre Dentaire Lindsay</t>
  </si>
  <si>
    <t>134 rue Lindsay</t>
  </si>
  <si>
    <t>(819) 477-2020</t>
  </si>
  <si>
    <t>J2C 1N6</t>
  </si>
  <si>
    <t>Centre Dentaire Marie Claude Michaud</t>
  </si>
  <si>
    <t>2505 Blvd. Thibeau</t>
  </si>
  <si>
    <t>(819) 909-4906</t>
  </si>
  <si>
    <t>Trois- Rivieres</t>
  </si>
  <si>
    <t>G8T 1G1</t>
  </si>
  <si>
    <t>Centre Dentaire Mathew Inc.,</t>
  </si>
  <si>
    <t>5437 rue Verdun</t>
  </si>
  <si>
    <t>(514) 768-1131</t>
  </si>
  <si>
    <t>H4H 1K6</t>
  </si>
  <si>
    <t>Centre Dentaire Mont Royal,</t>
  </si>
  <si>
    <t>1374 Mont Royal East, Suite 105</t>
  </si>
  <si>
    <t>(514) 523-2150</t>
  </si>
  <si>
    <t>H2J 1Y7</t>
  </si>
  <si>
    <t>Centre Dentaire Montcalm</t>
  </si>
  <si>
    <t>835 rue Rene-Levesque Ouest</t>
  </si>
  <si>
    <t>(418) 681-3836</t>
  </si>
  <si>
    <t>Centre Dentaire Notre Dame</t>
  </si>
  <si>
    <t>1525 Notre Dame</t>
  </si>
  <si>
    <t>(514) 634-1911</t>
  </si>
  <si>
    <t>H8S 2E4</t>
  </si>
  <si>
    <t>Centre Dentaire Oka</t>
  </si>
  <si>
    <t>1 - 127 Notre Dame</t>
  </si>
  <si>
    <t>(450) 479-1641</t>
  </si>
  <si>
    <t>Oka</t>
  </si>
  <si>
    <t>J0N 1E0</t>
  </si>
  <si>
    <t>Centre Dentaire Parisloft</t>
  </si>
  <si>
    <t>83 rue Rachel Est</t>
  </si>
  <si>
    <t>(514) 288-8484</t>
  </si>
  <si>
    <t>H2W 1C7</t>
  </si>
  <si>
    <t>Centre Dentaire Pl. Rosemaire,Bechara Georges, DDS</t>
  </si>
  <si>
    <t>401 Blvd Labelle, Suite C-08</t>
  </si>
  <si>
    <t>Centre Dentaire Place des Promenades VOIR L AUTRE</t>
  </si>
  <si>
    <t>2850 Blvd Des Promenades</t>
  </si>
  <si>
    <t>(450) 472-9898</t>
  </si>
  <si>
    <t>Ste-Marthe sur Lac</t>
  </si>
  <si>
    <t>Centre Dentaire Pointe Saint Charles</t>
  </si>
  <si>
    <t>100 - 1870 rue Centre</t>
  </si>
  <si>
    <t>(514) 931-0207</t>
  </si>
  <si>
    <t>H3K 1H9</t>
  </si>
  <si>
    <t>Centre Dentaire Poirier</t>
  </si>
  <si>
    <t>57 rue Main Est, Suite 200</t>
  </si>
  <si>
    <t>(819) 849-2626</t>
  </si>
  <si>
    <t>Coaticook</t>
  </si>
  <si>
    <t>J1A 1N1</t>
  </si>
  <si>
    <t>Centre Dentaire Ricard &amp; Tran</t>
  </si>
  <si>
    <t>337 Boul, St. Joseph</t>
  </si>
  <si>
    <t>(819) 777-3368</t>
  </si>
  <si>
    <t>J8Y 3Z2</t>
  </si>
  <si>
    <t>Centre Dentaire Rigaud, Morcos Iyad Inc.,</t>
  </si>
  <si>
    <t>102B St Jean Baptiste Est</t>
  </si>
  <si>
    <t>Rigaud</t>
  </si>
  <si>
    <t>J0P 1P0</t>
  </si>
  <si>
    <t>Centre Dentaire Rive Nord Inc, Dr Vieira Carlos</t>
  </si>
  <si>
    <t>200-489 Notre Dame</t>
  </si>
  <si>
    <t>(450) 470-2000</t>
  </si>
  <si>
    <t>J6A 2T6</t>
  </si>
  <si>
    <t>Centre Dentaire Sainte-Marie</t>
  </si>
  <si>
    <t>250 Bl. Vachon Nord, Suite 200</t>
  </si>
  <si>
    <t>(418) 387-4085</t>
  </si>
  <si>
    <t>Sainte-Marie</t>
  </si>
  <si>
    <t>G6E 0H2</t>
  </si>
  <si>
    <t>Centre Dentaire Saint-Georges</t>
  </si>
  <si>
    <t>10405 Blvd Lacroix, 2eme Etage</t>
  </si>
  <si>
    <t>(418) 228-3368</t>
  </si>
  <si>
    <t>Saint-Georges</t>
  </si>
  <si>
    <t>G5X 1K2</t>
  </si>
  <si>
    <t>Centre Dentaire Sheila Lemay Inc.,</t>
  </si>
  <si>
    <t>1020 Des Recollets Ouest</t>
  </si>
  <si>
    <t>Centre Dentaire St. Laurent Inc., Dr. Sidarous</t>
  </si>
  <si>
    <t>550 Blvd Decarie, Suite 200</t>
  </si>
  <si>
    <t>(514) 747-3565</t>
  </si>
  <si>
    <t>H4L 3K9</t>
  </si>
  <si>
    <t>Centre Dentaire St. Pierre</t>
  </si>
  <si>
    <t>22 avenue St. Pierre</t>
  </si>
  <si>
    <t>(514) 363-6666</t>
  </si>
  <si>
    <t>H8R 1N9</t>
  </si>
  <si>
    <t>Centre Dentaire St-Antoine</t>
  </si>
  <si>
    <t>1230 Boul. St-Antoine, Rte 158</t>
  </si>
  <si>
    <t>(450) 436-2520</t>
  </si>
  <si>
    <t>Centre Dentaire Ste-Justine Inc.</t>
  </si>
  <si>
    <t>1 Rue des Huards</t>
  </si>
  <si>
    <t>H3E 1X9</t>
  </si>
  <si>
    <t>Centre Dentaire Ste-Madeleine Inc.,</t>
  </si>
  <si>
    <t>45 de la Promenade</t>
  </si>
  <si>
    <t>(514) 588-7285</t>
  </si>
  <si>
    <t>Ste Madeleine</t>
  </si>
  <si>
    <t>J0H 1S0</t>
  </si>
  <si>
    <t>Centre Dentaire St-Jean-Baptiste</t>
  </si>
  <si>
    <t>1558 blv St Jean Baptiste</t>
  </si>
  <si>
    <t>(514) 645-6342</t>
  </si>
  <si>
    <t>H1B 4A4</t>
  </si>
  <si>
    <t>Centre Dentaire Turner</t>
  </si>
  <si>
    <t>96 Donegani</t>
  </si>
  <si>
    <t>(514) 695-6471</t>
  </si>
  <si>
    <t>H9R 2V4</t>
  </si>
  <si>
    <t>Centre Dentaire Victoriaville</t>
  </si>
  <si>
    <t>180, Notre Dame Est,</t>
  </si>
  <si>
    <t>(819) 758-2725</t>
  </si>
  <si>
    <t>Victoriaville</t>
  </si>
  <si>
    <t>G6P 4A1</t>
  </si>
  <si>
    <t>Centre D'Esthetique Dentaire</t>
  </si>
  <si>
    <t>75 Blvd des Chateaux</t>
  </si>
  <si>
    <t>(450) 430-3232</t>
  </si>
  <si>
    <t>J7B 2A4</t>
  </si>
  <si>
    <t>Centre Sante Dentaire Globale</t>
  </si>
  <si>
    <t>50 Ch. Rabastaliere Est, Local 6</t>
  </si>
  <si>
    <t>Saint Bruno de Montarville</t>
  </si>
  <si>
    <t>Centre Sante Dentaire PC-WA</t>
  </si>
  <si>
    <t>6600 Transcanada #806</t>
  </si>
  <si>
    <t>(54) 695-8641</t>
  </si>
  <si>
    <t>Ceramior Dental Lab</t>
  </si>
  <si>
    <t>6100 Cote des Neiges, Suite 301</t>
  </si>
  <si>
    <t>(514) 739-9722</t>
  </si>
  <si>
    <t>H3S 1Z7</t>
  </si>
  <si>
    <t>Cerasela Radu, DDS</t>
  </si>
  <si>
    <t>443 Belanger est</t>
  </si>
  <si>
    <t>(514) 272-3208</t>
  </si>
  <si>
    <t>H2S 1G3</t>
  </si>
  <si>
    <t>Cerasela Radu, DDS (2)-WA</t>
  </si>
  <si>
    <t>2072 St Germain</t>
  </si>
  <si>
    <t>H4L 3T3</t>
  </si>
  <si>
    <t>Cerqua Brett, DDS</t>
  </si>
  <si>
    <t>69 Division street</t>
  </si>
  <si>
    <t>(613) 392-9586</t>
  </si>
  <si>
    <t>KV4W7</t>
  </si>
  <si>
    <t>Cervini Gene, DDS</t>
  </si>
  <si>
    <t>155 Troiless Street</t>
  </si>
  <si>
    <t>(519) 927-1717</t>
  </si>
  <si>
    <t>Caledon</t>
  </si>
  <si>
    <t>L7K 1C2</t>
  </si>
  <si>
    <t>Cescon Ron, DDS</t>
  </si>
  <si>
    <t>#7-100 Bruce Street</t>
  </si>
  <si>
    <t>(705) 949-0710</t>
  </si>
  <si>
    <t>P6A 2X5</t>
  </si>
  <si>
    <t>Cha Ken, DDS</t>
  </si>
  <si>
    <t>6408 - 48Th Avenue</t>
  </si>
  <si>
    <t>(780) 679-2224</t>
  </si>
  <si>
    <t>Camrose</t>
  </si>
  <si>
    <t>T4V 3A3</t>
  </si>
  <si>
    <t>Cha Sung Bim, DDS</t>
  </si>
  <si>
    <t>260  -  15117,   101Avenue</t>
  </si>
  <si>
    <t>(604) 313-0907</t>
  </si>
  <si>
    <t>V3R 8P7</t>
  </si>
  <si>
    <t>Chabot Marie-Christine</t>
  </si>
  <si>
    <t>1390 Blvd Wallberg, Suite 204</t>
  </si>
  <si>
    <t>(418) 276-6121</t>
  </si>
  <si>
    <t>G8L 0H9</t>
  </si>
  <si>
    <t>Chacko James, DDS</t>
  </si>
  <si>
    <t>401  -  35 Charles Street West</t>
  </si>
  <si>
    <t>(647) 701-3563</t>
  </si>
  <si>
    <t>M4Y 1R6</t>
  </si>
  <si>
    <t>Chadha Pankaj, DDS</t>
  </si>
  <si>
    <t>186 Mosselle Drive</t>
  </si>
  <si>
    <t>(204) 636-2320</t>
  </si>
  <si>
    <t>R2P 1N6</t>
  </si>
  <si>
    <t>Chadwick Alice, DDS</t>
  </si>
  <si>
    <t>204-1750 East 10th Avenue</t>
  </si>
  <si>
    <t>(604) 876-6122</t>
  </si>
  <si>
    <t>V5N 5K4</t>
  </si>
  <si>
    <t>Chadwick Lynne, DDS</t>
  </si>
  <si>
    <t>617 Principale</t>
  </si>
  <si>
    <t>Chafic Magdi, DDS 2</t>
  </si>
  <si>
    <t>5602  10th Line West, suite 103</t>
  </si>
  <si>
    <t>(905) 286-4611</t>
  </si>
  <si>
    <t>L5M 7L9</t>
  </si>
  <si>
    <t>Chahal B., DDS</t>
  </si>
  <si>
    <t>10320 Walley Blvd, Suite 3</t>
  </si>
  <si>
    <t>(604) 588-4636</t>
  </si>
  <si>
    <t>V3T 4H4</t>
  </si>
  <si>
    <t>Chahal Joti, DDS</t>
  </si>
  <si>
    <t>12273, 68th Avenue</t>
  </si>
  <si>
    <t>(604) 614-8487</t>
  </si>
  <si>
    <t>V3W 0Z4</t>
  </si>
  <si>
    <t>Chai Jeremy, DDS</t>
  </si>
  <si>
    <t>10637- 81eme Avenue</t>
  </si>
  <si>
    <t>(780) 432-1486</t>
  </si>
  <si>
    <t>T6E 1Y1</t>
  </si>
  <si>
    <t>Chai Ken,  DDS</t>
  </si>
  <si>
    <t>10637 , 81st Avenue</t>
  </si>
  <si>
    <t>Chamberland Josee, DDS</t>
  </si>
  <si>
    <t>442 rue de L'Eglise, Suite 6</t>
  </si>
  <si>
    <t>(418) 598-3394</t>
  </si>
  <si>
    <t>Saint- Jean- Port- Joli</t>
  </si>
  <si>
    <t>G0R 3G0</t>
  </si>
  <si>
    <t>Chambers Kirt, DDS</t>
  </si>
  <si>
    <t>10835  -  124 Street NW</t>
  </si>
  <si>
    <t>(780) 413-0824</t>
  </si>
  <si>
    <t>T5M 0H4</t>
  </si>
  <si>
    <t>Chami Victoria, DDS</t>
  </si>
  <si>
    <t>110 rue Lafleche</t>
  </si>
  <si>
    <t>(819) 246-4990</t>
  </si>
  <si>
    <t>J8T 7Z7</t>
  </si>
  <si>
    <t>Chamoun Estephane, DDS</t>
  </si>
  <si>
    <t>2 rue Plourde Bureau 207</t>
  </si>
  <si>
    <t>J5Z 3E8</t>
  </si>
  <si>
    <t>Champlain Dental (2), Kim Tara</t>
  </si>
  <si>
    <t>230 - 3150 E. 54th Ave</t>
  </si>
  <si>
    <t>(604) 430-2178</t>
  </si>
  <si>
    <t>V5S 1Z1</t>
  </si>
  <si>
    <t>Champoux Silver Dental Inc.,</t>
  </si>
  <si>
    <t>219 Main Street, Kurk Bldg 102</t>
  </si>
  <si>
    <t>(902) 863-5253</t>
  </si>
  <si>
    <t>Antigonish</t>
  </si>
  <si>
    <t>B2G 2C1</t>
  </si>
  <si>
    <t>Chan Agnes, DDS</t>
  </si>
  <si>
    <t>19821 Fraser Hwy., Suite 102</t>
  </si>
  <si>
    <t>Chan Alan, DDS</t>
  </si>
  <si>
    <t>5032--49th Avenue</t>
  </si>
  <si>
    <t>(250) 788-1997</t>
  </si>
  <si>
    <t>Chetwynd</t>
  </si>
  <si>
    <t>V0C 1J0</t>
  </si>
  <si>
    <t>Chan Albert, DDS</t>
  </si>
  <si>
    <t>1885 Glenanna rd #201</t>
  </si>
  <si>
    <t>(905) 839-0931</t>
  </si>
  <si>
    <t>L1V 6R6</t>
  </si>
  <si>
    <t>Chan Andrew, DDS</t>
  </si>
  <si>
    <t xml:space="preserve"> 9014 , 152nd Street, Suite 301</t>
  </si>
  <si>
    <t>(604) 588-8777</t>
  </si>
  <si>
    <t>Chan Angelyn, DDS</t>
  </si>
  <si>
    <t>8251-120th Street</t>
  </si>
  <si>
    <t>(604) 591-8848</t>
  </si>
  <si>
    <t>V4C 6R1</t>
  </si>
  <si>
    <t>Chan Anthony (2), DDS</t>
  </si>
  <si>
    <t>10650 Leslie Street, Suite 5</t>
  </si>
  <si>
    <t>(905) 883-7776</t>
  </si>
  <si>
    <t>L4S 0B9</t>
  </si>
  <si>
    <t>Chan Anthony, DDS</t>
  </si>
  <si>
    <t>157 Holland Street East</t>
  </si>
  <si>
    <t>Chan Brian, DDS</t>
  </si>
  <si>
    <t>4631 Steeles Av East</t>
  </si>
  <si>
    <t>(416) 609-3999</t>
  </si>
  <si>
    <t>M1V 4S5</t>
  </si>
  <si>
    <t>Chan Calvin, DDS</t>
  </si>
  <si>
    <t>11700 Steveston Hwy, Suite 130</t>
  </si>
  <si>
    <t>(604) 271-5225</t>
  </si>
  <si>
    <t>V7A 1N6</t>
  </si>
  <si>
    <t>Chan Charles, DDS</t>
  </si>
  <si>
    <t>11403, 104Th Avenue</t>
  </si>
  <si>
    <t>(780) 426-6884</t>
  </si>
  <si>
    <t>T5K 2S2</t>
  </si>
  <si>
    <t>Chan David, DDS</t>
  </si>
  <si>
    <t>2902 Centre Street   N.E.</t>
  </si>
  <si>
    <t>(403) 230-2888</t>
  </si>
  <si>
    <t>T2E 2X1</t>
  </si>
  <si>
    <t>Chan Ed., DDS</t>
  </si>
  <si>
    <t>6650, 4th Street NE</t>
  </si>
  <si>
    <t>(403) 730-8817</t>
  </si>
  <si>
    <t>T2K 6H1</t>
  </si>
  <si>
    <t>Chan Gilbert, DDS</t>
  </si>
  <si>
    <t>919 Ellesmere Road, Suite 102</t>
  </si>
  <si>
    <t>(416) 752-3455</t>
  </si>
  <si>
    <t>M1P 2W7</t>
  </si>
  <si>
    <t>Chan Glenn, DDS</t>
  </si>
  <si>
    <t>2880 Glenmore Trail S.E., Suite 190</t>
  </si>
  <si>
    <t>(403) 279-6526</t>
  </si>
  <si>
    <t>T2C 2E7</t>
  </si>
  <si>
    <t>Chan Jimmy, DDS</t>
  </si>
  <si>
    <t>5430 Forglen Drive,</t>
  </si>
  <si>
    <t>(604) 779-8903</t>
  </si>
  <si>
    <t>V5H 3K7</t>
  </si>
  <si>
    <t>Chan Kh Jimmy, DDS</t>
  </si>
  <si>
    <t>1199 Lynn Valley Rd</t>
  </si>
  <si>
    <t>(604) 985-2912</t>
  </si>
  <si>
    <t>V7J 3H2</t>
  </si>
  <si>
    <t>Chan Len &amp; Ken.,  DDS</t>
  </si>
  <si>
    <t>288 Dundas Street East.,</t>
  </si>
  <si>
    <t>(905) 689-8404</t>
  </si>
  <si>
    <t>L0R 2H0</t>
  </si>
  <si>
    <t>Chan Leonard &amp; Kenneth, DDS</t>
  </si>
  <si>
    <t>246 Dundas Street East</t>
  </si>
  <si>
    <t>L0R 2H6</t>
  </si>
  <si>
    <t>Chan Sabrina, DDS</t>
  </si>
  <si>
    <t>9600 Cameron Street, Suite 220</t>
  </si>
  <si>
    <t>(604) 420-8086</t>
  </si>
  <si>
    <t>V3J 7N3</t>
  </si>
  <si>
    <t>Chan Sharon, DDS</t>
  </si>
  <si>
    <t>11 John Street, Box 159</t>
  </si>
  <si>
    <t>(519) 326-6189</t>
  </si>
  <si>
    <t>N8H 3W2</t>
  </si>
  <si>
    <t>Chan Soo Geoffrey</t>
  </si>
  <si>
    <t>3882 Main Street</t>
  </si>
  <si>
    <t>(604) 506-4151</t>
  </si>
  <si>
    <t>V5V 3N9</t>
  </si>
  <si>
    <t>Chan Wing Yan, DDS</t>
  </si>
  <si>
    <t>Chang Rosemary, DDS</t>
  </si>
  <si>
    <t>(604) 873-1211</t>
  </si>
  <si>
    <t>Chang Samuel, DDS</t>
  </si>
  <si>
    <t>182, 15th Street</t>
  </si>
  <si>
    <t>(604) 873-1114</t>
  </si>
  <si>
    <t>V5T 4R3</t>
  </si>
  <si>
    <t>Chang Yu-Tung DDS, Inc</t>
  </si>
  <si>
    <t>7031 Westminster Hwy, Suite 301</t>
  </si>
  <si>
    <t>(604) 273-8315</t>
  </si>
  <si>
    <t>V6X 1A3</t>
  </si>
  <si>
    <t>Chapnick Barry, DDS</t>
  </si>
  <si>
    <t>235 St Clair Ave W #103</t>
  </si>
  <si>
    <t>Chapnick Gilbert, DDS</t>
  </si>
  <si>
    <t>1849 Yonge Street, Suite 306</t>
  </si>
  <si>
    <t>(416) 486-0555</t>
  </si>
  <si>
    <t>Charchuk Stewart., DDS</t>
  </si>
  <si>
    <t>6455 McLeod Trail S.W., Suite 702</t>
  </si>
  <si>
    <t>(403) 252-7711</t>
  </si>
  <si>
    <t>Charest Claude, DDS</t>
  </si>
  <si>
    <t>2035 Av Victoria suite 301</t>
  </si>
  <si>
    <t>(450) 466-8968</t>
  </si>
  <si>
    <t>ST Lambert</t>
  </si>
  <si>
    <t>J4S 1H1</t>
  </si>
  <si>
    <t>QC</t>
  </si>
  <si>
    <t>Charest Eric, DDS</t>
  </si>
  <si>
    <t>66 St  Antoine N</t>
  </si>
  <si>
    <t>(450) 372-2850</t>
  </si>
  <si>
    <t>J2G 5G3</t>
  </si>
  <si>
    <t>Charette J.S., DDS</t>
  </si>
  <si>
    <t>404 Murdock</t>
  </si>
  <si>
    <t>(819) 797-9255</t>
  </si>
  <si>
    <t>Rouyn Noranda</t>
  </si>
  <si>
    <t>J9X 1G6</t>
  </si>
  <si>
    <t>Chark Y T, DDS</t>
  </si>
  <si>
    <t>769 A Pape Ave</t>
  </si>
  <si>
    <t>(416) 778-1022</t>
  </si>
  <si>
    <t>M4K 3T2</t>
  </si>
  <si>
    <t>Charlton Dentistry , Khorshid Mohamed, DDS</t>
  </si>
  <si>
    <t>230 James Street South</t>
  </si>
  <si>
    <t>(289) 389-9199</t>
  </si>
  <si>
    <t>L8P 3B3</t>
  </si>
  <si>
    <t>Chartrand Charles, DDS</t>
  </si>
  <si>
    <t>170 Dufferin</t>
  </si>
  <si>
    <t>(450) 777-3368</t>
  </si>
  <si>
    <t>J2G 4X3</t>
  </si>
  <si>
    <t>Chase Dental Group</t>
  </si>
  <si>
    <t>1675 The Chase, Suite 3</t>
  </si>
  <si>
    <t>(905) 820-3689</t>
  </si>
  <si>
    <t>L5M 5Y7</t>
  </si>
  <si>
    <t>Chatelain Eric, DDS</t>
  </si>
  <si>
    <t>1 rue des huards</t>
  </si>
  <si>
    <t>Chatham Kent Dental</t>
  </si>
  <si>
    <t>390 Wellington Street West</t>
  </si>
  <si>
    <t>(519) 354-8211</t>
  </si>
  <si>
    <t>N7M 1K4</t>
  </si>
  <si>
    <t>Chau Kai, DDS</t>
  </si>
  <si>
    <t>2258 Britannia Rd W</t>
  </si>
  <si>
    <t>Chau Martin, DDS</t>
  </si>
  <si>
    <t>2296 Eglinton Avenue East.,</t>
  </si>
  <si>
    <t>(416) 757-8735</t>
  </si>
  <si>
    <t>Scarborough,</t>
  </si>
  <si>
    <t>M1K 2M2</t>
  </si>
  <si>
    <t>Chaudhry A., (3)</t>
  </si>
  <si>
    <t>1118 Centre Street #11</t>
  </si>
  <si>
    <t>(905) 886-2355</t>
  </si>
  <si>
    <t>L4J 7R9</t>
  </si>
  <si>
    <t>Chaudhry A., (4)</t>
  </si>
  <si>
    <t>(519) 759-6364</t>
  </si>
  <si>
    <t>Chaudhry A., (5)</t>
  </si>
  <si>
    <t>467 St. Clair Street</t>
  </si>
  <si>
    <t>(519) 351-5050</t>
  </si>
  <si>
    <t>N7L 3K6</t>
  </si>
  <si>
    <t>Chaudhry Amit, (2) DDS</t>
  </si>
  <si>
    <t>99 Fiddlers Green Road</t>
  </si>
  <si>
    <t>Chaudhry Amit, (7) DDS</t>
  </si>
  <si>
    <t>151 C.H. Meier Blvd</t>
  </si>
  <si>
    <t>(519) 273-6616</t>
  </si>
  <si>
    <t>N5A 7L1</t>
  </si>
  <si>
    <t>Chaudry Amit, (6) DDS</t>
  </si>
  <si>
    <t>149 C.H. Meier Blvd</t>
  </si>
  <si>
    <t>(519) 271-7200</t>
  </si>
  <si>
    <t>Straford</t>
  </si>
  <si>
    <t>CHAU-HOTEL-DIEU DE LEVIS</t>
  </si>
  <si>
    <t>143 rue  Wolfe</t>
  </si>
  <si>
    <t>(418) 835-7138</t>
  </si>
  <si>
    <t>G6V 3Z1</t>
  </si>
  <si>
    <t>Chaumont Alain, DDS</t>
  </si>
  <si>
    <t>1435 Blvd St Martin Ouest, Suite 608</t>
  </si>
  <si>
    <t>(450) 668-9422</t>
  </si>
  <si>
    <t>Chaw Kay,DDS</t>
  </si>
  <si>
    <t>2258 Britania Rd</t>
  </si>
  <si>
    <t>missisaga</t>
  </si>
  <si>
    <t>on</t>
  </si>
  <si>
    <t>Cheema Rupinder (2), DDS VOIR L' AUTRE ADD.</t>
  </si>
  <si>
    <t>86 Baltic Bay</t>
  </si>
  <si>
    <t>(204) 800-9211</t>
  </si>
  <si>
    <t>R2P 1L8</t>
  </si>
  <si>
    <t>Cheevers Thomas, DDS</t>
  </si>
  <si>
    <t>2107, 16th Avenue West</t>
  </si>
  <si>
    <t>(604) 733-2225</t>
  </si>
  <si>
    <t>V6K 3B1</t>
  </si>
  <si>
    <t>Chekraoui Dalila., Hygieniste</t>
  </si>
  <si>
    <t>272, Jean Beauchamp</t>
  </si>
  <si>
    <t>(450) 585-4345</t>
  </si>
  <si>
    <t>J6V 1T9</t>
  </si>
  <si>
    <t>Chem Jackie Dental Corp.,</t>
  </si>
  <si>
    <t>B214 - 800 Dovercourt Drive</t>
  </si>
  <si>
    <t>(204) 509-5672</t>
  </si>
  <si>
    <t>R3Y 0R3</t>
  </si>
  <si>
    <t>Chen Ann, DDS</t>
  </si>
  <si>
    <t>1110 Sheppard Avenue, Suite 15</t>
  </si>
  <si>
    <t>(416) 730-1331</t>
  </si>
  <si>
    <t>Chen Benjamin , DDS</t>
  </si>
  <si>
    <t>U7- 601 West Broadway</t>
  </si>
  <si>
    <t>(604) 326-1138</t>
  </si>
  <si>
    <t>V5Z 4C2</t>
  </si>
  <si>
    <t>Chen James, (2) DDS</t>
  </si>
  <si>
    <t>664 Wye Rd., Suite 330</t>
  </si>
  <si>
    <t>(780) 246-6988</t>
  </si>
  <si>
    <t>T8A 6G3</t>
  </si>
  <si>
    <t>Chen Jeff Liang Yu., DDS</t>
  </si>
  <si>
    <t>40 Country Hills Landing N.W., Suite 210</t>
  </si>
  <si>
    <t>(403) 262-2627</t>
  </si>
  <si>
    <t>T3K 5P4</t>
  </si>
  <si>
    <t>Chen Judy, DDS</t>
  </si>
  <si>
    <t>1055 W Broadway</t>
  </si>
  <si>
    <t>(604) 732-3828</t>
  </si>
  <si>
    <t>V6H 1E2</t>
  </si>
  <si>
    <t>Chen Ming Shuen, DDS</t>
  </si>
  <si>
    <t>139 - 1518 Centre St., NE</t>
  </si>
  <si>
    <t>(403) 230-8210</t>
  </si>
  <si>
    <t>T2E 2R9</t>
  </si>
  <si>
    <t>Chen Shaoqiong, DDS</t>
  </si>
  <si>
    <t>418 Queens Avenue, Suite 1</t>
  </si>
  <si>
    <t>(519) 601-4181</t>
  </si>
  <si>
    <t>N6B 1X9</t>
  </si>
  <si>
    <t>Chen Shaoquiong, DDS</t>
  </si>
  <si>
    <t>754 Garibaldi Avenue</t>
  </si>
  <si>
    <t>(519) 619-0179</t>
  </si>
  <si>
    <t>N5X 4J8</t>
  </si>
  <si>
    <t>Chen Siyi DDS, Golden Ears Dental</t>
  </si>
  <si>
    <t>101 - 11955, 224 Street</t>
  </si>
  <si>
    <t>(604) 463-8580</t>
  </si>
  <si>
    <t>V2X 6B4</t>
  </si>
  <si>
    <t>Chen Tatsu, DDS</t>
  </si>
  <si>
    <t>3431 Main Street</t>
  </si>
  <si>
    <t>(604) 708-8138</t>
  </si>
  <si>
    <t>V5V 3M9</t>
  </si>
  <si>
    <t>Chenevert J. DDS</t>
  </si>
  <si>
    <t>226 de la Mission</t>
  </si>
  <si>
    <t>G7A 2S5</t>
  </si>
  <si>
    <t>Cheng Andrew, DDS</t>
  </si>
  <si>
    <t>1906-805 W. Broadway</t>
  </si>
  <si>
    <t>(604) 709-9001</t>
  </si>
  <si>
    <t>Cheng Daniel Inc.,</t>
  </si>
  <si>
    <t>182 East 15th Avenue</t>
  </si>
  <si>
    <t>Cheng Norman, DDS</t>
  </si>
  <si>
    <t>202 - 400 - 4th ave SW</t>
  </si>
  <si>
    <t>(403) 266-2273</t>
  </si>
  <si>
    <t>T2P 0J4</t>
  </si>
  <si>
    <t>Cheng Stephanie, DDS</t>
  </si>
  <si>
    <t>2685 Renfrew Street</t>
  </si>
  <si>
    <t>(604) 785-8579</t>
  </si>
  <si>
    <t>V5M 3K4</t>
  </si>
  <si>
    <t>Cheng Stephen, DMD</t>
  </si>
  <si>
    <t>10705 - 107th Street NW</t>
  </si>
  <si>
    <t>(780) 424-6699</t>
  </si>
  <si>
    <t>Cherrani Hicham,</t>
  </si>
  <si>
    <t>4465A rue de Palerme</t>
  </si>
  <si>
    <t>(438) 934-0279</t>
  </si>
  <si>
    <t>St Leonard - Montreal</t>
  </si>
  <si>
    <t>H1S 3B9</t>
  </si>
  <si>
    <t>Chesswood  x-tra Dental Clare Inc.</t>
  </si>
  <si>
    <t>3750 Chestwood Drive  # 2</t>
  </si>
  <si>
    <t>(416) 636-4777</t>
  </si>
  <si>
    <t>Ont,</t>
  </si>
  <si>
    <t>M3G 2W6</t>
  </si>
  <si>
    <t>Chester Clinic Dental</t>
  </si>
  <si>
    <t>Cheung A.C.K. Inc.</t>
  </si>
  <si>
    <t>1379 kingsway, 2nd floor</t>
  </si>
  <si>
    <t>(604) 876-5032</t>
  </si>
  <si>
    <t>V5V 3E3</t>
  </si>
  <si>
    <t>Cheung C., DDS</t>
  </si>
  <si>
    <t>(604) 421-1413</t>
  </si>
  <si>
    <t>Cheung Caleb Family Dentist</t>
  </si>
  <si>
    <t>23 Trimontium Crescent</t>
  </si>
  <si>
    <t>(416) 421-6797</t>
  </si>
  <si>
    <t>M4C 5N6</t>
  </si>
  <si>
    <t>Cheung Edward, DDS</t>
  </si>
  <si>
    <t>2229 Kennedy Road</t>
  </si>
  <si>
    <t>(416) 299-1177</t>
  </si>
  <si>
    <t>M1T 3G8</t>
  </si>
  <si>
    <t>Cheung Pako, DDS</t>
  </si>
  <si>
    <t>5583 Victoria Drive</t>
  </si>
  <si>
    <t>(604) 325-9339</t>
  </si>
  <si>
    <t>V5P 3W3</t>
  </si>
  <si>
    <t>Cheung Raymond, DMD, BSC</t>
  </si>
  <si>
    <t>125 East, 13th Street, Suite 212</t>
  </si>
  <si>
    <t>(604) 988-1914</t>
  </si>
  <si>
    <t>V7L 2L3</t>
  </si>
  <si>
    <t>Cheung Roger, DDS</t>
  </si>
  <si>
    <t>204-8425 120th Street</t>
  </si>
  <si>
    <t>(604) 596-8712</t>
  </si>
  <si>
    <t>V4C 6R2</t>
  </si>
  <si>
    <t>Cheung Timothy Inc.,</t>
  </si>
  <si>
    <t>302 - 8035, 120 street,</t>
  </si>
  <si>
    <t>(604) 363-0310</t>
  </si>
  <si>
    <t>Chevalier Maude, DDS</t>
  </si>
  <si>
    <t>1 rue des Huards</t>
  </si>
  <si>
    <t>Verdun,</t>
  </si>
  <si>
    <t>Chevje Hussein, DDS</t>
  </si>
  <si>
    <t>179 Davie street, Suite 219</t>
  </si>
  <si>
    <t>Chherawala Rokshana, (2) DDS</t>
  </si>
  <si>
    <t>1134 - 2929 Barnet Hwy</t>
  </si>
  <si>
    <t>(604) 464-7333</t>
  </si>
  <si>
    <t>Chherawala Rokshana, DDS</t>
  </si>
  <si>
    <t>9855 Austin, Suite 107</t>
  </si>
  <si>
    <t>(604) 421-1003</t>
  </si>
  <si>
    <t>V3J 1N4</t>
  </si>
  <si>
    <t>Chhuon Satha,  DDS</t>
  </si>
  <si>
    <t>49 Rue de l'Eglise</t>
  </si>
  <si>
    <t>(418) 899-6789</t>
  </si>
  <si>
    <t>Temiscouata sue le lac</t>
  </si>
  <si>
    <t>G0L 1X0</t>
  </si>
  <si>
    <t>Chia Alexandre, DDS</t>
  </si>
  <si>
    <t>104 waverly rd #209</t>
  </si>
  <si>
    <t>(905) 623-0898</t>
  </si>
  <si>
    <t>L1C 3W9</t>
  </si>
  <si>
    <t>Chiaan Hu, DDS</t>
  </si>
  <si>
    <t>315-20  14 street West</t>
  </si>
  <si>
    <t>(306) 763-8525</t>
  </si>
  <si>
    <t>S6V 3K8</t>
  </si>
  <si>
    <t>Chiang Jack, DDS</t>
  </si>
  <si>
    <t>113 Park Street South</t>
  </si>
  <si>
    <t>(705) 745-6261</t>
  </si>
  <si>
    <t>K9J 3R8</t>
  </si>
  <si>
    <t>Chiang Stanley, DDS</t>
  </si>
  <si>
    <t>4410 Kingston Road, Unit 3C</t>
  </si>
  <si>
    <t>(416) 286-5597</t>
  </si>
  <si>
    <t>M1E 2N5</t>
  </si>
  <si>
    <t>Chiang Theresa, DDS</t>
  </si>
  <si>
    <t>430-2425 Oak street</t>
  </si>
  <si>
    <t>(604) 732-1615</t>
  </si>
  <si>
    <t>Chiaramonte Ross C.,</t>
  </si>
  <si>
    <t>940 1st Avenue West</t>
  </si>
  <si>
    <t>(519) 371-9415</t>
  </si>
  <si>
    <t>Owen Sound</t>
  </si>
  <si>
    <t>N4K 4K5</t>
  </si>
  <si>
    <t>Chiarot John, DDS</t>
  </si>
  <si>
    <t>2978 Eglington av #101</t>
  </si>
  <si>
    <t>(416) 749-6631</t>
  </si>
  <si>
    <t>M9L 2K6</t>
  </si>
  <si>
    <t>Chiesa Dental Center</t>
  </si>
  <si>
    <t>297 Mohawk Road Est</t>
  </si>
  <si>
    <t>(905) 389-2431</t>
  </si>
  <si>
    <t>L9A 2J1</t>
  </si>
  <si>
    <t>Children Health Alberta Dental Clinic</t>
  </si>
  <si>
    <t>2888 Shaganappi Trail N.W.</t>
  </si>
  <si>
    <t>(403) 955-7836</t>
  </si>
  <si>
    <t>T3B 6A8</t>
  </si>
  <si>
    <t>Children Oral Care Centre</t>
  </si>
  <si>
    <t>201- 2051 Mccallun Road</t>
  </si>
  <si>
    <t>(604) 864-0876</t>
  </si>
  <si>
    <t>Childrens Dental Center</t>
  </si>
  <si>
    <t>210  - 11808 St. Albert Trail NW</t>
  </si>
  <si>
    <t>(780) 428-5437</t>
  </si>
  <si>
    <t>T5L 4G4</t>
  </si>
  <si>
    <t>Chilikoff Peter, DDS</t>
  </si>
  <si>
    <t>117 Wilson Avenue</t>
  </si>
  <si>
    <t>(416) 483-2005</t>
  </si>
  <si>
    <t>M5M 3A2</t>
  </si>
  <si>
    <t>Chilliwack Endodontics, Rezaie Famad, DDS</t>
  </si>
  <si>
    <t>5725 Vedder Road, Suite 29</t>
  </si>
  <si>
    <t>(778) 996-9911</t>
  </si>
  <si>
    <t>Sardis</t>
  </si>
  <si>
    <t>V2R 3N4</t>
  </si>
  <si>
    <t>Chin David, DDS</t>
  </si>
  <si>
    <t>#2 - 1502, 9th Street</t>
  </si>
  <si>
    <t>(204) 727-2552</t>
  </si>
  <si>
    <t>R7A 4E1</t>
  </si>
  <si>
    <t>Chin Donald, DDS</t>
  </si>
  <si>
    <t>7640- 156 Street</t>
  </si>
  <si>
    <t>(780) 444-7333</t>
  </si>
  <si>
    <t>T5R 4K7</t>
  </si>
  <si>
    <t>Chin Stewart, DDS</t>
  </si>
  <si>
    <t>20 Harwood  Ave. South, Suite 6</t>
  </si>
  <si>
    <t>(905) 428-2727</t>
  </si>
  <si>
    <t>L1S 6N2</t>
  </si>
  <si>
    <t>Chinatown Plaza Dental Centre</t>
  </si>
  <si>
    <t>201 - 618 Quebec Street</t>
  </si>
  <si>
    <t>(604) 669-9286</t>
  </si>
  <si>
    <t>V6A 4E7</t>
  </si>
  <si>
    <t>Chincholi Sue, DDS</t>
  </si>
  <si>
    <t>1153 Queen Street West, Suite 106</t>
  </si>
  <si>
    <t>(416) 515-6467</t>
  </si>
  <si>
    <t>M6J 1J4</t>
  </si>
  <si>
    <t>Chinook Family Dental Care</t>
  </si>
  <si>
    <t>301-6455 Macleod Tr. S.,</t>
  </si>
  <si>
    <t>(403) 252-3978</t>
  </si>
  <si>
    <t>Chisholm Heather C., BSC, DMD</t>
  </si>
  <si>
    <t>1 - 6304 Dover Rd.,</t>
  </si>
  <si>
    <t>(250) 756-4746</t>
  </si>
  <si>
    <t>V9V 1S4</t>
  </si>
  <si>
    <t>Chithalen E.J. DDS</t>
  </si>
  <si>
    <t>118 Stinson Street</t>
  </si>
  <si>
    <t>(905) 522-1188</t>
  </si>
  <si>
    <t>L8N 1S5</t>
  </si>
  <si>
    <t>Chiu Andrew, DDS</t>
  </si>
  <si>
    <t>5740 Cambie Street, Suite 340</t>
  </si>
  <si>
    <t>(604) 322-6612</t>
  </si>
  <si>
    <t>V5Z 3A6</t>
  </si>
  <si>
    <t>Chiu Helen, DDS</t>
  </si>
  <si>
    <t>5 Fairwiew Mall Drive, Suite 358</t>
  </si>
  <si>
    <t>(416) 492-2724</t>
  </si>
  <si>
    <t>Chiu Jack, DDS</t>
  </si>
  <si>
    <t>4 McLaughlin Rd. South, Suite 3</t>
  </si>
  <si>
    <t>(905) 456-2082</t>
  </si>
  <si>
    <t>L6Y 3B2</t>
  </si>
  <si>
    <t>Chiu Thomas K.Y. Prof Corp.</t>
  </si>
  <si>
    <t>210 North Town Shopping Center</t>
  </si>
  <si>
    <t>(780) 478-6811</t>
  </si>
  <si>
    <t>A.B.</t>
  </si>
  <si>
    <t>T5E 6C2</t>
  </si>
  <si>
    <t>Cho Sung-Whan (1) Same as Cho Sung-Whan</t>
  </si>
  <si>
    <t>8202 Bayview Avenue Unit 6</t>
  </si>
  <si>
    <t>Cho Winnie, DDS</t>
  </si>
  <si>
    <t>7130 Warden Avenue, Suite 503</t>
  </si>
  <si>
    <t>(416) 609-8899</t>
  </si>
  <si>
    <t>L3R 1S2</t>
  </si>
  <si>
    <t>Choa Gloria, DDS</t>
  </si>
  <si>
    <t>6359 Bruce Street</t>
  </si>
  <si>
    <t>(604) 921-8522</t>
  </si>
  <si>
    <t>V7W 2G5</t>
  </si>
  <si>
    <t>Chocron Samuel, DDS</t>
  </si>
  <si>
    <t>M6W 3N9</t>
  </si>
  <si>
    <t>Choi Anthony, DDS</t>
  </si>
  <si>
    <t>11600 Cambie Road, Suite 3</t>
  </si>
  <si>
    <t>(604) 278-4717</t>
  </si>
  <si>
    <t>V6X 1L5</t>
  </si>
  <si>
    <t>Choi Henry, (2) dds</t>
  </si>
  <si>
    <t>2437 Finch Avenue West, Suite 2</t>
  </si>
  <si>
    <t>(416) 746-2470</t>
  </si>
  <si>
    <t>Weston</t>
  </si>
  <si>
    <t>M9M 2E7</t>
  </si>
  <si>
    <t>Choi Henry, DDS</t>
  </si>
  <si>
    <t>2155 Leanne Blvd, Suite 246</t>
  </si>
  <si>
    <t>(905) 823-9499</t>
  </si>
  <si>
    <t>L5K 2K8</t>
  </si>
  <si>
    <t>Choi Sungrok, DDS</t>
  </si>
  <si>
    <t>8361, 209A  Street</t>
  </si>
  <si>
    <t>(647) 218-8585</t>
  </si>
  <si>
    <t>Langlley</t>
  </si>
  <si>
    <t>Chojecka Helena, DDS</t>
  </si>
  <si>
    <t>3631 Dixie Rd., Suite 19</t>
  </si>
  <si>
    <t>(905) 629-0560</t>
  </si>
  <si>
    <t>L4Y 4H3</t>
  </si>
  <si>
    <t>Chokron Rita, DDS</t>
  </si>
  <si>
    <t>7007 Beaubien Est, Suite 201</t>
  </si>
  <si>
    <t>(514) 351-4271</t>
  </si>
  <si>
    <t>H1M 3K7</t>
  </si>
  <si>
    <t>Chong K.L. ne plus livrer</t>
  </si>
  <si>
    <t>1550 Kingston Road, Suite 200</t>
  </si>
  <si>
    <t>(905) 839-4821</t>
  </si>
  <si>
    <t>L1V 1C3</t>
  </si>
  <si>
    <t>Chong L. DDS</t>
  </si>
  <si>
    <t>77 Great Northern Road</t>
  </si>
  <si>
    <t>(705) 949-4000</t>
  </si>
  <si>
    <t>P6B 4Y8</t>
  </si>
  <si>
    <t>Chopra  Aman. DDS</t>
  </si>
  <si>
    <t>2599 Islington Avenue</t>
  </si>
  <si>
    <t>(416) 741-0002</t>
  </si>
  <si>
    <t>M9V 4A2</t>
  </si>
  <si>
    <t>Chopra Shawn, DDS</t>
  </si>
  <si>
    <t>1318 Victoria Avenue East</t>
  </si>
  <si>
    <t>(807) 623-1284</t>
  </si>
  <si>
    <t>P7C 1C2</t>
  </si>
  <si>
    <t>Chotowepz Kelly, PC</t>
  </si>
  <si>
    <t>303 Shawville Blvd. SE, Suite 544</t>
  </si>
  <si>
    <t>(403) 201-0588</t>
  </si>
  <si>
    <t>T2Y 3W6</t>
  </si>
  <si>
    <t>Chouinard et Karam DDS</t>
  </si>
  <si>
    <t>914 St Jean Baptiste</t>
  </si>
  <si>
    <t>(450) 692-1814</t>
  </si>
  <si>
    <t>Mercier</t>
  </si>
  <si>
    <t>J6R 2K7</t>
  </si>
  <si>
    <t>Chouinard L., Hygieniste</t>
  </si>
  <si>
    <t>116 des Grives</t>
  </si>
  <si>
    <t>(418) 788-3353</t>
  </si>
  <si>
    <t>Maria</t>
  </si>
  <si>
    <t>G0C 1Y0</t>
  </si>
  <si>
    <t>Chouljian Raffi, DDS</t>
  </si>
  <si>
    <t>4040 Finch Avenue East</t>
  </si>
  <si>
    <t>(416) 752-1143</t>
  </si>
  <si>
    <t>M1S 4V5</t>
  </si>
  <si>
    <t>Chow Belinda, DDS</t>
  </si>
  <si>
    <t>4511 Joyce Avenue</t>
  </si>
  <si>
    <t>(604) 485-2777</t>
  </si>
  <si>
    <t>Powell  River</t>
  </si>
  <si>
    <t>V8A 3B1</t>
  </si>
  <si>
    <t>Chow Charles B. DDS</t>
  </si>
  <si>
    <t>4900 KIngsway</t>
  </si>
  <si>
    <t>(604) 438-3511</t>
  </si>
  <si>
    <t>V5H 2E3</t>
  </si>
  <si>
    <t>Chow David, DDS</t>
  </si>
  <si>
    <t>1240 Eglinton Avenue West, Unit 11B</t>
  </si>
  <si>
    <t>(905) 567-1231</t>
  </si>
  <si>
    <t>L5V 1N3</t>
  </si>
  <si>
    <t>Chow Deacon, DDS</t>
  </si>
  <si>
    <t>20 Bur Oak Avenue, Suite B</t>
  </si>
  <si>
    <t>(905) 888-9997</t>
  </si>
  <si>
    <t>Chow Kuen, DDS</t>
  </si>
  <si>
    <t>700 Center A Street N.W.</t>
  </si>
  <si>
    <t>(403) 607-7768</t>
  </si>
  <si>
    <t>T2M 2R3</t>
  </si>
  <si>
    <t>Chow Louise, DPC</t>
  </si>
  <si>
    <t>28 South Unionville Avenue, Unit 1062</t>
  </si>
  <si>
    <t>(905) 477-5000</t>
  </si>
  <si>
    <t>L3R 4P9</t>
  </si>
  <si>
    <t>Chow Lowell, DDS</t>
  </si>
  <si>
    <t>3195 Granville Street, Suite 111</t>
  </si>
  <si>
    <t>(604) 738-5051</t>
  </si>
  <si>
    <t>V6H 3K2</t>
  </si>
  <si>
    <t>Chow Pearl Y.H., Inc</t>
  </si>
  <si>
    <t>3849A Hastings Street</t>
  </si>
  <si>
    <t>(604) 299-8817</t>
  </si>
  <si>
    <t>V5C 2H7</t>
  </si>
  <si>
    <t>Chow Ray T., BSc, DMD, CMAc</t>
  </si>
  <si>
    <t>139 Centennial Square, POBox 1330</t>
  </si>
  <si>
    <t>(250) 425-7081</t>
  </si>
  <si>
    <t>Sparwood</t>
  </si>
  <si>
    <t>V0B 2G0</t>
  </si>
  <si>
    <t>Chow Salina, DDS</t>
  </si>
  <si>
    <t>3540 West, 41st Avenue, Suite 215</t>
  </si>
  <si>
    <t>(604) 261-2220</t>
  </si>
  <si>
    <t>V6N 3E6</t>
  </si>
  <si>
    <t>Chow Samuel, DDS</t>
  </si>
  <si>
    <t>1202 Garrison Rd., Unit3</t>
  </si>
  <si>
    <t>(905) 871-7888</t>
  </si>
  <si>
    <t>L2A 1P1</t>
  </si>
  <si>
    <t>Chow Steven, DDS</t>
  </si>
  <si>
    <t>1108 Austin Av #201</t>
  </si>
  <si>
    <t>(604) 939-2468</t>
  </si>
  <si>
    <t>Chrapkiewicz Anna</t>
  </si>
  <si>
    <t>30295 Canary CT.,Abbot</t>
  </si>
  <si>
    <t>(604) 864-2723</t>
  </si>
  <si>
    <t>V4V 2N4</t>
  </si>
  <si>
    <t>Chrapko Lenard, DDS</t>
  </si>
  <si>
    <t>5030, 50th Avenue</t>
  </si>
  <si>
    <t>T9C 1S2</t>
  </si>
  <si>
    <t>Chrissanthapoulos Helen, DDS</t>
  </si>
  <si>
    <t>2423 Trafalgar Road, Suite 6</t>
  </si>
  <si>
    <t>(905) 257-4910</t>
  </si>
  <si>
    <t>Christensen Michael, DDS</t>
  </si>
  <si>
    <t>4 - 35 Wolsely St.,</t>
  </si>
  <si>
    <t>(807) 468-8966</t>
  </si>
  <si>
    <t>Kenora</t>
  </si>
  <si>
    <t>P9N 0H8</t>
  </si>
  <si>
    <t>Christie Andrew, DDS</t>
  </si>
  <si>
    <t>223 Echo Drive</t>
  </si>
  <si>
    <t>(613) 236-5202</t>
  </si>
  <si>
    <t>K1S 1N2</t>
  </si>
  <si>
    <t>Chroma-Dent</t>
  </si>
  <si>
    <t>2204 rue Galt Ouest</t>
  </si>
  <si>
    <t>(819) 566-5880</t>
  </si>
  <si>
    <t>Sherbeooke</t>
  </si>
  <si>
    <t>Chrysalis Dental Centres</t>
  </si>
  <si>
    <t>660 Petrolia Road</t>
  </si>
  <si>
    <t>M3J 3K4</t>
  </si>
  <si>
    <t>Chtol Tatiana, DDS</t>
  </si>
  <si>
    <t>5 Wheatsheaf Street</t>
  </si>
  <si>
    <t>(416) 738-3155</t>
  </si>
  <si>
    <t>L4E 5B3</t>
  </si>
  <si>
    <t>Chu Andrew, DDS</t>
  </si>
  <si>
    <t>2216 McCallum Rd.,</t>
  </si>
  <si>
    <t>(604) 853-5757</t>
  </si>
  <si>
    <t>V2S 3P3</t>
  </si>
  <si>
    <t>Chu Gavin, DDS</t>
  </si>
  <si>
    <t>2755 Lougheed Hyw, Suite 270</t>
  </si>
  <si>
    <t>(604) 945-7717</t>
  </si>
  <si>
    <t>V3B 5X9</t>
  </si>
  <si>
    <t>Chu Gerry, DDS</t>
  </si>
  <si>
    <t>320 , 2eme Avenue NE, Suite B</t>
  </si>
  <si>
    <t>(250) 832-7640</t>
  </si>
  <si>
    <t>Salmon Arm</t>
  </si>
  <si>
    <t>V1E 4P9</t>
  </si>
  <si>
    <t>Chu Jack W. DDS, Inc.</t>
  </si>
  <si>
    <t>2755 Lougheed Hwy, Suite 640</t>
  </si>
  <si>
    <t>(604) 552-3899</t>
  </si>
  <si>
    <t>V3B 5Y9</t>
  </si>
  <si>
    <t>Chu Patrick DDS</t>
  </si>
  <si>
    <t>27 Carlton Street</t>
  </si>
  <si>
    <t>(416) 593-6868</t>
  </si>
  <si>
    <t>M5B 1L2</t>
  </si>
  <si>
    <t>Chu Teresa (2), DDS</t>
  </si>
  <si>
    <t>1160 Clarence Street, Suite 4</t>
  </si>
  <si>
    <t>(905) 854-3443</t>
  </si>
  <si>
    <t>L4H 2V3</t>
  </si>
  <si>
    <t>Chu Willa DDS</t>
  </si>
  <si>
    <t>77 King Street West</t>
  </si>
  <si>
    <t>(416) 214-2001</t>
  </si>
  <si>
    <t>M5K 1G3</t>
  </si>
  <si>
    <t>Chua Joyce, DDS</t>
  </si>
  <si>
    <t>1111 Ponderosa Street</t>
  </si>
  <si>
    <t>(604) 942-4242</t>
  </si>
  <si>
    <t>V3B 7L3</t>
  </si>
  <si>
    <t>Chudasama Devandra</t>
  </si>
  <si>
    <t>79A St Andrews Blvd</t>
  </si>
  <si>
    <t>(647) 278-5338</t>
  </si>
  <si>
    <t>M9R 1W4</t>
  </si>
  <si>
    <t>Chun Grace, DDS</t>
  </si>
  <si>
    <t>435 North Rd , Unit E</t>
  </si>
  <si>
    <t>(604) 939-0284</t>
  </si>
  <si>
    <t>V3K 3V9</t>
  </si>
  <si>
    <t>Chung Jim, DDS</t>
  </si>
  <si>
    <t>5 Fairview Mall Drive #340</t>
  </si>
  <si>
    <t>(416) 493-1817</t>
  </si>
  <si>
    <t>Chung Josephine, DDS</t>
  </si>
  <si>
    <t>5617 Harold Street</t>
  </si>
  <si>
    <t>(604) 436-3421</t>
  </si>
  <si>
    <t>V5R 2J9</t>
  </si>
  <si>
    <t>Chung Kan, DDS</t>
  </si>
  <si>
    <t>201-5481 kings way</t>
  </si>
  <si>
    <t>(604) 437-0535</t>
  </si>
  <si>
    <t>V5H 2G1</t>
  </si>
  <si>
    <t>Chung Nelson, DDS</t>
  </si>
  <si>
    <t>885 Progress Avenue, Suite 301</t>
  </si>
  <si>
    <t>(416) 431-4318</t>
  </si>
  <si>
    <t>M1H 3G3</t>
  </si>
  <si>
    <t>Chung W.B. Dental Corp., (2)</t>
  </si>
  <si>
    <t>6200 River Road, Suite 110</t>
  </si>
  <si>
    <t>(604) 278-8769</t>
  </si>
  <si>
    <t>V7C 0B1</t>
  </si>
  <si>
    <t>Church Weston Dental</t>
  </si>
  <si>
    <t>2143 Weston Road</t>
  </si>
  <si>
    <t>(416) 244-0402</t>
  </si>
  <si>
    <t>M9N 1X8</t>
  </si>
  <si>
    <t>Churchill Glen Dental</t>
  </si>
  <si>
    <t>3020 Thomas St., Unit 302</t>
  </si>
  <si>
    <t>(647) 988-2988</t>
  </si>
  <si>
    <t>L5M 0R4</t>
  </si>
  <si>
    <t>Chwon Satha, DDS</t>
  </si>
  <si>
    <t>49 de l'eglise</t>
  </si>
  <si>
    <t>Notre Dame du Lac</t>
  </si>
  <si>
    <t>Cianfarani Dentistry Prof. Corp.,</t>
  </si>
  <si>
    <t>199 East Main Street</t>
  </si>
  <si>
    <t>(905) 735-3310</t>
  </si>
  <si>
    <t>L3B 3W7</t>
  </si>
  <si>
    <t>Ciccocioppo Sebastian, DDS</t>
  </si>
  <si>
    <t>6424 Jean Talon East,</t>
  </si>
  <si>
    <t>(514) 253-1306</t>
  </si>
  <si>
    <t>H1S 1M8</t>
  </si>
  <si>
    <t>Ciomyk Terry, DDS</t>
  </si>
  <si>
    <t>7787 Yonge Street, Suite 7</t>
  </si>
  <si>
    <t>(905) 731-8220</t>
  </si>
  <si>
    <t>L3T 7L2</t>
  </si>
  <si>
    <t>Cipolla Joseph Professional Dent Co</t>
  </si>
  <si>
    <t>460 Main Street East, Suite 402</t>
  </si>
  <si>
    <t>(905) 528-2322</t>
  </si>
  <si>
    <t>L8N 1K4</t>
  </si>
  <si>
    <t>Ciriani David, DMD</t>
  </si>
  <si>
    <t>201 755 McGill Road</t>
  </si>
  <si>
    <t>(250) 372-9131</t>
  </si>
  <si>
    <t>V2C 0B6</t>
  </si>
  <si>
    <t>Ciric Mariana, DDS</t>
  </si>
  <si>
    <t>504-225 Vaughan Street</t>
  </si>
  <si>
    <t>(204) 943-4522</t>
  </si>
  <si>
    <t>R3C 1T7</t>
  </si>
  <si>
    <t>CISSS de Chaudiere-Appalaches</t>
  </si>
  <si>
    <t>200 Route Monseigneur Bourget</t>
  </si>
  <si>
    <t>4188357121 1363</t>
  </si>
  <si>
    <t>G6V 2Y9</t>
  </si>
  <si>
    <t>CITAGENIX</t>
  </si>
  <si>
    <t>3300 Autoroute Jean-Noël-Lavoie</t>
  </si>
  <si>
    <t>H7T 2H6</t>
  </si>
  <si>
    <t>CitiPlace Dental &amp; Hygiene</t>
  </si>
  <si>
    <t>75E Colonnade Rd. North</t>
  </si>
  <si>
    <t>(613) 680-8829</t>
  </si>
  <si>
    <t>K2E 0A8</t>
  </si>
  <si>
    <t>City Center Dental</t>
  </si>
  <si>
    <t>7480 Westminster Hwy, Suite 200</t>
  </si>
  <si>
    <t>(604) 244-5988</t>
  </si>
  <si>
    <t>V6X 1A1</t>
  </si>
  <si>
    <t>City Centre Dental Clinic</t>
  </si>
  <si>
    <t>157 Water Street, Suite 601</t>
  </si>
  <si>
    <t>(506) 753-3339</t>
  </si>
  <si>
    <t>Campbellton</t>
  </si>
  <si>
    <t>E3N 3L4</t>
  </si>
  <si>
    <t>City Centre Dental, Soin Siminder DDS</t>
  </si>
  <si>
    <t>10150 Jasper Avenue, Suite 299</t>
  </si>
  <si>
    <t>(780) 422-3377</t>
  </si>
  <si>
    <t>T6G 2A2</t>
  </si>
  <si>
    <t>City Dental Center</t>
  </si>
  <si>
    <t>2763 Danforth Avenue, Suite 4</t>
  </si>
  <si>
    <t>(416) 699-5577</t>
  </si>
  <si>
    <t>M4C 1L8</t>
  </si>
  <si>
    <t>City Dental King West</t>
  </si>
  <si>
    <t>679 King Street West</t>
  </si>
  <si>
    <t>(647) 492-7550</t>
  </si>
  <si>
    <t>M5V 1M9</t>
  </si>
  <si>
    <t>City Dental On Yonge</t>
  </si>
  <si>
    <t>415 Yonge Street East, Unit 101</t>
  </si>
  <si>
    <t>City Ortho - Tiny teeth Saskatoon</t>
  </si>
  <si>
    <t>277 Kensington Blvd,</t>
  </si>
  <si>
    <t>S7L 6V7</t>
  </si>
  <si>
    <t>City Orthodontics &amp; Pediatric Dentistry</t>
  </si>
  <si>
    <t>4222 Gateway Blvd, Suite 102</t>
  </si>
  <si>
    <t>(780) 757-1001</t>
  </si>
  <si>
    <t>T6J 7K1</t>
  </si>
  <si>
    <t>City Orthodontics, Kimos Pablo, DDS</t>
  </si>
  <si>
    <t>4025 Yonge street #211</t>
  </si>
  <si>
    <t>City Place Dental Group, Dr Sunny Virdi</t>
  </si>
  <si>
    <t>333 St Mary Av # 88</t>
  </si>
  <si>
    <t>(204) 943-4611</t>
  </si>
  <si>
    <t>City Square Dental</t>
  </si>
  <si>
    <t>3660 Hurontario Street, Suite 201</t>
  </si>
  <si>
    <t>(289) 521-2555</t>
  </si>
  <si>
    <t>L5B 3C4</t>
  </si>
  <si>
    <t>City View Dental, Berger Eunice DDS</t>
  </si>
  <si>
    <t>1580 Merivale Rd, Suite 300</t>
  </si>
  <si>
    <t>(613) 225-0500</t>
  </si>
  <si>
    <t>Citygate Dental</t>
  </si>
  <si>
    <t>4285 Strandherd Drive, Suite 12</t>
  </si>
  <si>
    <t>(613) 440-4423</t>
  </si>
  <si>
    <t>K2J 6E5</t>
  </si>
  <si>
    <t>Ciussse-Chus Servi. Cpte Fournisseurs</t>
  </si>
  <si>
    <t>300, rue King Est, Suite 300, 5eme Etage</t>
  </si>
  <si>
    <t>(819) 780-2222</t>
  </si>
  <si>
    <t>J1G 1B1</t>
  </si>
  <si>
    <t>CLarence Street Dental Groupe</t>
  </si>
  <si>
    <t>1325 Clarence Street South</t>
  </si>
  <si>
    <t>(519) 756-8080</t>
  </si>
  <si>
    <t>N3S 0C7</t>
  </si>
  <si>
    <t>Clarity Dental, Salama Hala, DDS</t>
  </si>
  <si>
    <t>1360 Taylor Ave, Suite 2</t>
  </si>
  <si>
    <t>R3M 3Z1</t>
  </si>
  <si>
    <t>CLark George W. DDS</t>
  </si>
  <si>
    <t>6259 Quinpool Rd</t>
  </si>
  <si>
    <t>(902) 422-5967</t>
  </si>
  <si>
    <t>B3L 1A4</t>
  </si>
  <si>
    <t>Clark Kevin, DDS</t>
  </si>
  <si>
    <t>369 Mary Street</t>
  </si>
  <si>
    <t>(905) 468-3009</t>
  </si>
  <si>
    <t>CLark Robert, DDS</t>
  </si>
  <si>
    <t>73 rue Bellevue</t>
  </si>
  <si>
    <t>(450) 458-2447</t>
  </si>
  <si>
    <t>Clarke Bruce, DDS</t>
  </si>
  <si>
    <t>8 - 564 Weber Street North</t>
  </si>
  <si>
    <t>(519) 886-8980</t>
  </si>
  <si>
    <t>N2L 5C6</t>
  </si>
  <si>
    <t>Clausner J. DDS</t>
  </si>
  <si>
    <t>13311 Yonge Street</t>
  </si>
  <si>
    <t>(905) 773-7773</t>
  </si>
  <si>
    <t>Oak Ridges</t>
  </si>
  <si>
    <t>L4E 3L6</t>
  </si>
  <si>
    <t>Clausner Jeffrey, DDS</t>
  </si>
  <si>
    <t>823 Browns Line</t>
  </si>
  <si>
    <t>(416) 255-0555</t>
  </si>
  <si>
    <t>M8W 3V7</t>
  </si>
  <si>
    <t>CLawson Roger, DDS</t>
  </si>
  <si>
    <t>7056 Vedder Road, Suite 101</t>
  </si>
  <si>
    <t>(604) 858-8800</t>
  </si>
  <si>
    <t>V2R 1E3</t>
  </si>
  <si>
    <t>Clayton Market Dental</t>
  </si>
  <si>
    <t>105 A, 19151 Fraser Hwy</t>
  </si>
  <si>
    <t>(604) 372-0755</t>
  </si>
  <si>
    <t>V3S 7H2</t>
  </si>
  <si>
    <t>Clearbrooke Dental</t>
  </si>
  <si>
    <t>1383 Wilson Road North</t>
  </si>
  <si>
    <t>(905) 434-4244</t>
  </si>
  <si>
    <t>L1K 2Z5</t>
  </si>
  <si>
    <t>Clearwater Dental Clinic</t>
  </si>
  <si>
    <t>3920 Aspen Drive West NW</t>
  </si>
  <si>
    <t>(780) 457-1717</t>
  </si>
  <si>
    <t>T6J22B3</t>
  </si>
  <si>
    <t>Clifford Alan DDS</t>
  </si>
  <si>
    <t>575 Queen Street</t>
  </si>
  <si>
    <t>(519) 351-0727</t>
  </si>
  <si>
    <t>Chatham,</t>
  </si>
  <si>
    <t>N7M 2J7</t>
  </si>
  <si>
    <t>Clin. Dent. Avenue Royale</t>
  </si>
  <si>
    <t>550 Avenue Royale, Bureau 100</t>
  </si>
  <si>
    <t>(418) 666-5238</t>
  </si>
  <si>
    <t>G1E 1Y1</t>
  </si>
  <si>
    <t>Clin. Dent. Baril &amp; Parent</t>
  </si>
  <si>
    <t>6165 Boul. Laframboise, Suite 201</t>
  </si>
  <si>
    <t>(450) 796-3303</t>
  </si>
  <si>
    <t>J2R 1G2</t>
  </si>
  <si>
    <t>Clin. Dent. Bedard Couture</t>
  </si>
  <si>
    <t>Clin. Dent. Belanger Inc.,</t>
  </si>
  <si>
    <t>2953 Belanger, Suite 209</t>
  </si>
  <si>
    <t>(514) 722-8918</t>
  </si>
  <si>
    <t>H1Y 3G4</t>
  </si>
  <si>
    <t>Clin. Dent. Belisle &amp; Caouette</t>
  </si>
  <si>
    <t>63 Eveche ouest</t>
  </si>
  <si>
    <t>(418) 724-7935</t>
  </si>
  <si>
    <t>Rimouski</t>
  </si>
  <si>
    <t>G5L 4H4</t>
  </si>
  <si>
    <t>Clin. Dent. Benoit Inc.,</t>
  </si>
  <si>
    <t>3180 Chemin Chambly suite 201</t>
  </si>
  <si>
    <t>Clin. Dent. Bouchard, Belanger &amp; Cyr.,</t>
  </si>
  <si>
    <t>4470 Rue Beaubien East, Suite 103</t>
  </si>
  <si>
    <t>Clin. Dent. Boudreau Julie Inc.,</t>
  </si>
  <si>
    <t>267 Boul. St. Michel</t>
  </si>
  <si>
    <t>G8L 4P7</t>
  </si>
  <si>
    <t>Clin. Dent. Centre-Ville</t>
  </si>
  <si>
    <t>320 rue St Germain Est, Bureau 700</t>
  </si>
  <si>
    <t>(418) 724-7611</t>
  </si>
  <si>
    <t>G5L 1C2</t>
  </si>
  <si>
    <t>Clin. Dent. Cernica</t>
  </si>
  <si>
    <t>3070 Chemin Oka</t>
  </si>
  <si>
    <t>Ste Marthe sur le Lac</t>
  </si>
  <si>
    <t>Clin. Dent. Champlain</t>
  </si>
  <si>
    <t>477 rue Paul</t>
  </si>
  <si>
    <t>(506) 857-0888</t>
  </si>
  <si>
    <t>E1A 4X5</t>
  </si>
  <si>
    <t>Clin. Dent. de Blainville  Inc.</t>
  </si>
  <si>
    <t>920 blvd labelle  Suite 201</t>
  </si>
  <si>
    <t>(450) 433-2161</t>
  </si>
  <si>
    <t>J7C 2L2</t>
  </si>
  <si>
    <t>Clin. Dent. de Fontainebleau</t>
  </si>
  <si>
    <t>475 Boul de Fontainebleau</t>
  </si>
  <si>
    <t>(450) 437-4222</t>
  </si>
  <si>
    <t>Blainville,</t>
  </si>
  <si>
    <t>J7B 1V7</t>
  </si>
  <si>
    <t>Clin. Dent. de Varenne</t>
  </si>
  <si>
    <t>2082 Blvd. Marie Victorin, Suite 208</t>
  </si>
  <si>
    <t>(450) 652-2925</t>
  </si>
  <si>
    <t>Varenne</t>
  </si>
  <si>
    <t>J3X 2C7</t>
  </si>
  <si>
    <t>Clin. Dent. des Maskoutains</t>
  </si>
  <si>
    <t>2197 Avenue Ste Anne</t>
  </si>
  <si>
    <t>St - Hyacinthe</t>
  </si>
  <si>
    <t>Clin. Dent. Dr. Jason Retter inc.,</t>
  </si>
  <si>
    <t>(514) 739-7878</t>
  </si>
  <si>
    <t>Clin. Dent. Fami. St Lambert</t>
  </si>
  <si>
    <t>213 Rue Woodstock</t>
  </si>
  <si>
    <t>(450) 671-5031</t>
  </si>
  <si>
    <t>J4P 1W7</t>
  </si>
  <si>
    <t>Clin. Dent. Fleury S-Hubert Inc.,</t>
  </si>
  <si>
    <t>728 Fleury Est</t>
  </si>
  <si>
    <t>(514) 919-8816</t>
  </si>
  <si>
    <t>H2C 1P1</t>
  </si>
  <si>
    <t>Clin. Dent. Frechette &amp; Nadeau</t>
  </si>
  <si>
    <t>129 Notre Dame Est, suite 1</t>
  </si>
  <si>
    <t>(819) 752-5579</t>
  </si>
  <si>
    <t>G6P 3Z8</t>
  </si>
  <si>
    <t>Clin. Dent. Galibois Isabelle</t>
  </si>
  <si>
    <t>2999 Chemin Ste-Foy</t>
  </si>
  <si>
    <t>(418) 657-3535</t>
  </si>
  <si>
    <t>G1X 1P7</t>
  </si>
  <si>
    <t>Clin. Dent. Giirard &amp; Laplante Inc.,</t>
  </si>
  <si>
    <t>(819) 583-2288</t>
  </si>
  <si>
    <t>Clin. Dent. Giroux Normandeau ( Claudia)</t>
  </si>
  <si>
    <t>54 Dufferin</t>
  </si>
  <si>
    <t>Clin. Dent. Hamamji &amp; Kamel</t>
  </si>
  <si>
    <t>1605 Blvd Marcel Lauri , Suite 240</t>
  </si>
  <si>
    <t>(514) 781-5678</t>
  </si>
  <si>
    <t>H4R 0B7</t>
  </si>
  <si>
    <t>Clin. Dent. Iberville Inc</t>
  </si>
  <si>
    <t>707 Blvd Iberville</t>
  </si>
  <si>
    <t>(450) 346-0102</t>
  </si>
  <si>
    <t>St Jean Sur Richelieu</t>
  </si>
  <si>
    <t>J2X 3Z8</t>
  </si>
  <si>
    <t>Clin. Dent. Kadent</t>
  </si>
  <si>
    <t>5300 Blvd St. Martin Ouest, Suite 4</t>
  </si>
  <si>
    <t>(450) 505-6033</t>
  </si>
  <si>
    <t>H7T 2Y1</t>
  </si>
  <si>
    <t>Clin. Dent. Khieu Inc.</t>
  </si>
  <si>
    <t>15886 Boul. Gouin Ouest</t>
  </si>
  <si>
    <t>(514) 675-6040</t>
  </si>
  <si>
    <t>H9H 1C6</t>
  </si>
  <si>
    <t>Clin. Dent. Lasalle Inc.,</t>
  </si>
  <si>
    <t>7555 Boul Newman</t>
  </si>
  <si>
    <t>Clin. Dent. Le Dentiste (voir clin. dent. pointe aux</t>
  </si>
  <si>
    <t>1281 Blvd St. Jean Baptiste</t>
  </si>
  <si>
    <t>(514) 640-5678</t>
  </si>
  <si>
    <t>Pointe aux Trembles</t>
  </si>
  <si>
    <t>H1B 4A2</t>
  </si>
  <si>
    <t>Clin. Dent. Lebel &amp; Labrie</t>
  </si>
  <si>
    <t>310 Montee Ste Odile</t>
  </si>
  <si>
    <t>(418) 724-6380</t>
  </si>
  <si>
    <t>G5L 6M3</t>
  </si>
  <si>
    <t>Clin. Dent. Letitia Trudel-Baribault</t>
  </si>
  <si>
    <t>2590 Blvd Laurier, Suite 227</t>
  </si>
  <si>
    <t>(418) 657-3368</t>
  </si>
  <si>
    <t>G1V 4M6</t>
  </si>
  <si>
    <t>Clin. Dent. Levesque &amp; Mercier Inc</t>
  </si>
  <si>
    <t>45 St Laurent</t>
  </si>
  <si>
    <t>(819) 228-5515</t>
  </si>
  <si>
    <t>J5V 1J5</t>
  </si>
  <si>
    <t>Clin. Dent. Luc Villemaire</t>
  </si>
  <si>
    <t>49 Laval</t>
  </si>
  <si>
    <t>(819) 846-0003</t>
  </si>
  <si>
    <t>J1C 0P9</t>
  </si>
  <si>
    <t>Clin. Dent. Luso</t>
  </si>
  <si>
    <t>1 Mount Royal East</t>
  </si>
  <si>
    <t>Clin. Dent. Maillette &amp; Whitom Inc.,</t>
  </si>
  <si>
    <t>150 Ste-Rose, Suite 100</t>
  </si>
  <si>
    <t>(450) 628-5911</t>
  </si>
  <si>
    <t>H7L 1L3</t>
  </si>
  <si>
    <t>Clin. Dent. Martin Pierre , DDS (St-Vallier)</t>
  </si>
  <si>
    <t>750 St-Vallier Ouest</t>
  </si>
  <si>
    <t>(418) 687-3524</t>
  </si>
  <si>
    <t>G1N 1E1</t>
  </si>
  <si>
    <t>Clin. Dent. Masson-Angers Inc.,</t>
  </si>
  <si>
    <t>1100 Chemin de Montreal Ouest, Suite 101</t>
  </si>
  <si>
    <t>(819) 281-0104</t>
  </si>
  <si>
    <t>J8M 2A9</t>
  </si>
  <si>
    <t>Clin. Dent. Maxime Charette Inc.,</t>
  </si>
  <si>
    <t>3551 Boul. Dagenais Ouest</t>
  </si>
  <si>
    <t>(450) 628-4857</t>
  </si>
  <si>
    <t>H7P 1V8</t>
  </si>
  <si>
    <t>Clin. Dent. Metro Guy Concordia</t>
  </si>
  <si>
    <t>1538 Sherbrooke West Suite 910</t>
  </si>
  <si>
    <t>Clin. Dent. North Hatley, Leblanc Martin DDS</t>
  </si>
  <si>
    <t>35 rue Main</t>
  </si>
  <si>
    <t>(819) 842-2696</t>
  </si>
  <si>
    <t>North Hatley</t>
  </si>
  <si>
    <t>J0B 2C0</t>
  </si>
  <si>
    <t>Clin. Dent. Papineau Villeray, Tefeles Mihaela D.M.D</t>
  </si>
  <si>
    <t>7715 Papineau Suite 100</t>
  </si>
  <si>
    <t>(514) 376-3371</t>
  </si>
  <si>
    <t>H2E 2H4</t>
  </si>
  <si>
    <t>Clin. Dent. Pediatrique de Salaberry</t>
  </si>
  <si>
    <t>4400 rue de Salaberry</t>
  </si>
  <si>
    <t>(514) 331-8300</t>
  </si>
  <si>
    <t>H4J 1H4</t>
  </si>
  <si>
    <t>Clin. Dent. Percio</t>
  </si>
  <si>
    <t>3231 Henri Bourassa Est, Suite 300</t>
  </si>
  <si>
    <t>(514) 324-6730</t>
  </si>
  <si>
    <t>Montreal-Nord</t>
  </si>
  <si>
    <t>H1H 1H2</t>
  </si>
  <si>
    <t>Clin. Dent. Pierre Martin Pessam</t>
  </si>
  <si>
    <t>2-A Ashini</t>
  </si>
  <si>
    <t>(418) 567-2256</t>
  </si>
  <si>
    <t>Pessamit</t>
  </si>
  <si>
    <t>G0H 1B0</t>
  </si>
  <si>
    <t>Clin. Dent. Pierre Martin-WA</t>
  </si>
  <si>
    <t>59 des Plaquebieres</t>
  </si>
  <si>
    <t>(418) 962-0700</t>
  </si>
  <si>
    <t>Sept Iles</t>
  </si>
  <si>
    <t>G4S 1H8</t>
  </si>
  <si>
    <t>Clin. Dent. Pointe Claire</t>
  </si>
  <si>
    <t>6600 Autoroute Trans-Canada, Suite 808</t>
  </si>
  <si>
    <t>Clin. Dent. Pro-Dent</t>
  </si>
  <si>
    <t>5484 Rue Jean Talon Est</t>
  </si>
  <si>
    <t>(514) 903-1165</t>
  </si>
  <si>
    <t>H1S 1L6</t>
  </si>
  <si>
    <t>Clin. Dent. R. Morin Inc.,</t>
  </si>
  <si>
    <t>48 Principale</t>
  </si>
  <si>
    <t>(819) 685-9499</t>
  </si>
  <si>
    <t>J9H 3L3</t>
  </si>
  <si>
    <t>Clin. Dent. Robert, Girard &amp; Simoneau</t>
  </si>
  <si>
    <t>41 de Gentilly Ouest</t>
  </si>
  <si>
    <t>(450) 463-2450</t>
  </si>
  <si>
    <t>J4H 1Y9</t>
  </si>
  <si>
    <t>Clin. Dent. Roy Julie, DDS</t>
  </si>
  <si>
    <t>1675, Principale, Bur. 201</t>
  </si>
  <si>
    <t>(450) 338-4454</t>
  </si>
  <si>
    <t>Sainte Julie</t>
  </si>
  <si>
    <t>J3E 2K9</t>
  </si>
  <si>
    <t>Clin. Dent. Simon Roy Inc.,</t>
  </si>
  <si>
    <t>77 Clough</t>
  </si>
  <si>
    <t>(819) 822-4616</t>
  </si>
  <si>
    <t>J1M 2G7</t>
  </si>
  <si>
    <t>Clin. Dent. St Joseph Inc.,</t>
  </si>
  <si>
    <t>461 Blv., St Joseph, Suite 209</t>
  </si>
  <si>
    <t>(450) 649-4448</t>
  </si>
  <si>
    <t>Ste julie</t>
  </si>
  <si>
    <t>J3E 1W8</t>
  </si>
  <si>
    <t>Clin. Dent. St. Charles Pierrefonds</t>
  </si>
  <si>
    <t>4886 Boul St Charles</t>
  </si>
  <si>
    <t>(514) 624-8855</t>
  </si>
  <si>
    <t>Pierrefonds,</t>
  </si>
  <si>
    <t>H9H 3E2</t>
  </si>
  <si>
    <t>Clin. Dent. St. Joseph du Lac Inc.</t>
  </si>
  <si>
    <t>3877 Chemin Oka</t>
  </si>
  <si>
    <t>(450) 472-7473</t>
  </si>
  <si>
    <t>St Joseph du Lac</t>
  </si>
  <si>
    <t>J0N 1M0</t>
  </si>
  <si>
    <t>Clin. Dent. St. Pierre</t>
  </si>
  <si>
    <t>22 Avenue St. Pierre</t>
  </si>
  <si>
    <t>Clin. Dent. St-Leonard</t>
  </si>
  <si>
    <t>4659 Jarry Est</t>
  </si>
  <si>
    <t>(514) 727-8030</t>
  </si>
  <si>
    <t>H1R 1X6</t>
  </si>
  <si>
    <t>Clin. Dent. Toukhmanian Inc.,</t>
  </si>
  <si>
    <t>4762 Boul, Samson, Suite 103</t>
  </si>
  <si>
    <t>(450) 681-2188</t>
  </si>
  <si>
    <t>H7W 2H7</t>
  </si>
  <si>
    <t>Clin. Dent. Tran</t>
  </si>
  <si>
    <t>780 St. Joseph East, Suite 1</t>
  </si>
  <si>
    <t>58145235559</t>
  </si>
  <si>
    <t>H2J 1K2</t>
  </si>
  <si>
    <t>Clin. Dent. Vaillancourt J. VOIR DCC DENTAL CORP</t>
  </si>
  <si>
    <t>(819) 845-3080</t>
  </si>
  <si>
    <t>J1S 2A5</t>
  </si>
  <si>
    <t>Clin. Dent. Vallee Ritchie Inc.</t>
  </si>
  <si>
    <t>200  -   147 Louis Philippe Picard</t>
  </si>
  <si>
    <t>(450) 582-5547</t>
  </si>
  <si>
    <t>J5Y 0A8</t>
  </si>
  <si>
    <t>Clin. Dent. Villemaire Luc Inc.,</t>
  </si>
  <si>
    <t>Clin. Dentaire MDM</t>
  </si>
  <si>
    <t>2 De Sofia</t>
  </si>
  <si>
    <t>(514) 802-8398</t>
  </si>
  <si>
    <t>Candiac</t>
  </si>
  <si>
    <t>J5R 6Y4</t>
  </si>
  <si>
    <t>Clinident,</t>
  </si>
  <si>
    <t>949 rue Notre Dame</t>
  </si>
  <si>
    <t>(450) 657-9988</t>
  </si>
  <si>
    <t>Repentigny,</t>
  </si>
  <si>
    <t>J5Y 1C9</t>
  </si>
  <si>
    <t>Clinique Benoit</t>
  </si>
  <si>
    <t>(514) 368-8668</t>
  </si>
  <si>
    <t>J4L 1M6</t>
  </si>
  <si>
    <t>Clinique De Denturo. J Tetu</t>
  </si>
  <si>
    <t>416 Parent</t>
  </si>
  <si>
    <t>(450) 565-9799</t>
  </si>
  <si>
    <t>J7Z 2A2</t>
  </si>
  <si>
    <t>Clinique D'Endodontie de la Capitale</t>
  </si>
  <si>
    <t>875 - 2600 Boul. Laurier</t>
  </si>
  <si>
    <t>(418) 614-3636</t>
  </si>
  <si>
    <t>G1V 4W2</t>
  </si>
  <si>
    <t>Clinique Dent. Jodoin et Boudreault</t>
  </si>
  <si>
    <t>3801 rue de Montcalm</t>
  </si>
  <si>
    <t>(418) 542-9561</t>
  </si>
  <si>
    <t>G7X 1W1</t>
  </si>
  <si>
    <t>Clinique Dent. Mile End (2)</t>
  </si>
  <si>
    <t>711 rue de la Commune O.</t>
  </si>
  <si>
    <t>H3C 0P1</t>
  </si>
  <si>
    <t>Clinique Dentaire ADF</t>
  </si>
  <si>
    <t>475 Grand Blvd, Suite 16</t>
  </si>
  <si>
    <t>(514) 453-0830</t>
  </si>
  <si>
    <t>J7V 4X4</t>
  </si>
  <si>
    <t>Clinique Dentaire Alfred</t>
  </si>
  <si>
    <t>130 St. Philippe, CP640</t>
  </si>
  <si>
    <t>(613) 679-1101</t>
  </si>
  <si>
    <t>Alfred</t>
  </si>
  <si>
    <t>K0B 1A0</t>
  </si>
  <si>
    <t>Clinique Dentaire Alvaro &amp; Chamlian Inc.,</t>
  </si>
  <si>
    <t>6075, Jarry East</t>
  </si>
  <si>
    <t>Clinique Dentaire Apple</t>
  </si>
  <si>
    <t>657 Cure-Labelle, Suite 220</t>
  </si>
  <si>
    <t>(450) 934-8018</t>
  </si>
  <si>
    <t>H7V 2T8</t>
  </si>
  <si>
    <t>Clinique Dentaire Baril &amp; Parent</t>
  </si>
  <si>
    <t>231 rue Grimard</t>
  </si>
  <si>
    <t>(450) 714-0748</t>
  </si>
  <si>
    <t>J3G 4V5</t>
  </si>
  <si>
    <t>Clinique Dentaire Beaubien</t>
  </si>
  <si>
    <t>1299 Beaubien Est</t>
  </si>
  <si>
    <t>(514) 279-3636</t>
  </si>
  <si>
    <t>H3P 1E6</t>
  </si>
  <si>
    <t>Clinique Dentaire Belzile Jean-Yves</t>
  </si>
  <si>
    <t>97 rue Notre Dame Ouest, CP7039</t>
  </si>
  <si>
    <t>Clinique Dentaire Berthiaume &amp; Rivest</t>
  </si>
  <si>
    <t>81, 1ere Avenue Est,</t>
  </si>
  <si>
    <t>(819) 732-4777</t>
  </si>
  <si>
    <t>Amos</t>
  </si>
  <si>
    <t>J9T 2G9</t>
  </si>
  <si>
    <t>Clinique Dentaire Carrriere Inc.,</t>
  </si>
  <si>
    <t>190 rue de Martigny Ouest</t>
  </si>
  <si>
    <t>Saint Jerome</t>
  </si>
  <si>
    <t>J7G 2G3</t>
  </si>
  <si>
    <t>Clinique Dentaire Dac Nguyen</t>
  </si>
  <si>
    <t>4141 Sherbrooke Street West, Suite 350</t>
  </si>
  <si>
    <t>(514) 934-0748</t>
  </si>
  <si>
    <t>Clinique Dentaire DDO</t>
  </si>
  <si>
    <t>4520 Sources Blvd</t>
  </si>
  <si>
    <t>(514) 421-3368</t>
  </si>
  <si>
    <t>H8Y 3C4</t>
  </si>
  <si>
    <t>Clinique Dentaire Dr. Moise Sutton</t>
  </si>
  <si>
    <t>3535 Queen Mary Rd #317</t>
  </si>
  <si>
    <t>(514) 733-5884</t>
  </si>
  <si>
    <t>Clinique Dentaire Drummondville</t>
  </si>
  <si>
    <t>3745 Georges-Couture, Suite 101</t>
  </si>
  <si>
    <t>(819) 474-1891</t>
  </si>
  <si>
    <t>J2B 7P4</t>
  </si>
  <si>
    <t>Clinique Dentaire du Boulevard</t>
  </si>
  <si>
    <t>2275 Laird</t>
  </si>
  <si>
    <t>(514) 707-0711</t>
  </si>
  <si>
    <t>Mont Royal</t>
  </si>
  <si>
    <t>H3P 2V7</t>
  </si>
  <si>
    <t>Clinique Dentaire du Carre</t>
  </si>
  <si>
    <t>435 Boulevard Ste-Anne, Suite 101</t>
  </si>
  <si>
    <t>(450) 759-9088</t>
  </si>
  <si>
    <t>J6E 5A1</t>
  </si>
  <si>
    <t>Clinique Dentaire du Marche</t>
  </si>
  <si>
    <t>7115 Blvd St. Laurent</t>
  </si>
  <si>
    <t>(514) 903-7449</t>
  </si>
  <si>
    <t>H2S 0B2</t>
  </si>
  <si>
    <t>Clinique Dentaire du Quartier</t>
  </si>
  <si>
    <t>21 Boulevard Rene-Levesque Est</t>
  </si>
  <si>
    <t>(418) 524-2727</t>
  </si>
  <si>
    <t>G1R 2A9</t>
  </si>
  <si>
    <t>Clinique Dentaire Eric Dupuis Inc,</t>
  </si>
  <si>
    <t>222, Visitation,  Suite 201</t>
  </si>
  <si>
    <t>(450) 759-3409</t>
  </si>
  <si>
    <t>St-Charles-Borrome</t>
  </si>
  <si>
    <t>J6E 4N5</t>
  </si>
  <si>
    <t>Clinique Dentaire Familiale</t>
  </si>
  <si>
    <t>9511 Blvd. Gouin West</t>
  </si>
  <si>
    <t>(514) 421-5166</t>
  </si>
  <si>
    <t>H8Y 1T7</t>
  </si>
  <si>
    <t>Clinique Dentaire Fleury</t>
  </si>
  <si>
    <t>2328 Fleury East</t>
  </si>
  <si>
    <t>(514) 381-9880</t>
  </si>
  <si>
    <t>H2B 1K9</t>
  </si>
  <si>
    <t>Clinique Dentaire La Baie</t>
  </si>
  <si>
    <t>662 Rue Victoria</t>
  </si>
  <si>
    <t>(418) 306-5051</t>
  </si>
  <si>
    <t>La Baie</t>
  </si>
  <si>
    <t>G7B 3M6</t>
  </si>
  <si>
    <t>Clinique Dentaire La Tour Vertu</t>
  </si>
  <si>
    <t>3333 Cote Vertu # 225</t>
  </si>
  <si>
    <t>H4R 2N1</t>
  </si>
  <si>
    <t>Clinique Dentaire Locas-WA</t>
  </si>
  <si>
    <t>2197 Blv. Cure-Labelle</t>
  </si>
  <si>
    <t>(450) 565-2065</t>
  </si>
  <si>
    <t>J7Y 1T4</t>
  </si>
  <si>
    <t>Clinique Dentaire Lorrain</t>
  </si>
  <si>
    <t>J8P 0A9</t>
  </si>
  <si>
    <t>Clinique Dentaire Luong</t>
  </si>
  <si>
    <t>2710 Masson, Suite 202</t>
  </si>
  <si>
    <t>H1Y 1W5</t>
  </si>
  <si>
    <t>Clinique dentaire Markopoulos</t>
  </si>
  <si>
    <t>800 Chomedey boul.,Tour-B,#300</t>
  </si>
  <si>
    <t>H7V 3Y4</t>
  </si>
  <si>
    <t>Clinique Dentaire Mille Sourires</t>
  </si>
  <si>
    <t>344 Chemin du Fleuve , Suite A</t>
  </si>
  <si>
    <t>(450) 308-2008</t>
  </si>
  <si>
    <t>Coteau du Lac</t>
  </si>
  <si>
    <t>J0P 1B0</t>
  </si>
  <si>
    <t>Clinique Dentaire Munjer et Dion</t>
  </si>
  <si>
    <t>835 blvd Renee Levesque Ouest</t>
  </si>
  <si>
    <t>Clinique Dentaire Notre Dame</t>
  </si>
  <si>
    <t>2360 Notre Dame Ouest, Suite 308</t>
  </si>
  <si>
    <t>(514) 924-5552</t>
  </si>
  <si>
    <t>H3J 1N4</t>
  </si>
  <si>
    <t>Clinique Dentaire Otterburn Park</t>
  </si>
  <si>
    <t>617 Ozias Leduc suite 1</t>
  </si>
  <si>
    <t>(514) 813-4603</t>
  </si>
  <si>
    <t>Otterburn Park</t>
  </si>
  <si>
    <t>J3H 2M7</t>
  </si>
  <si>
    <t>Clinique Dentaire Otterburnpark, Omary Amina, DDS</t>
  </si>
  <si>
    <t>617 Ozias Leduc, Suite 1</t>
  </si>
  <si>
    <t>(450) 446-6446</t>
  </si>
  <si>
    <t>Clinique Dentaire Qualite,</t>
  </si>
  <si>
    <t>2060 de la Montagne, Suite 201</t>
  </si>
  <si>
    <t>(514) 939-3368</t>
  </si>
  <si>
    <t>H3G 1Z7</t>
  </si>
  <si>
    <t>Clinique Dentaire R.S.T.</t>
  </si>
  <si>
    <t>2985  Blvd.,Pere Lelievre</t>
  </si>
  <si>
    <t>Clinique Dentaire Soleil, Sharif-Naeini, DDS</t>
  </si>
  <si>
    <t>544 Beaubien Est</t>
  </si>
  <si>
    <t>(514) 277-1157</t>
  </si>
  <si>
    <t>H2S 1S5</t>
  </si>
  <si>
    <t>Clinique Dentaire St. Hubert, Caron-Chartier E., DDS</t>
  </si>
  <si>
    <t>5174 blvd. Cousineau</t>
  </si>
  <si>
    <t>(450) 656-5174</t>
  </si>
  <si>
    <t>St-Hubert</t>
  </si>
  <si>
    <t>J3Y 7G5</t>
  </si>
  <si>
    <t>Clinique Dentaire St-Joseph</t>
  </si>
  <si>
    <t>209- 461 rue St-Joseph</t>
  </si>
  <si>
    <t>Ste Julie</t>
  </si>
  <si>
    <t>Clinique Dentairre Onyx Inc.,</t>
  </si>
  <si>
    <t>5050 Avenue Decelles</t>
  </si>
  <si>
    <t>(514) 739-3461</t>
  </si>
  <si>
    <t>Clinique Endodontie de la Capitale</t>
  </si>
  <si>
    <t>2600 boul Laurier, Suite 875</t>
  </si>
  <si>
    <t>(418) 653-6377</t>
  </si>
  <si>
    <t>Clinique Fleury</t>
  </si>
  <si>
    <t>Clinique Medden</t>
  </si>
  <si>
    <t>1535  Notre Dame Ouest</t>
  </si>
  <si>
    <t>(514) 933-7779</t>
  </si>
  <si>
    <t>H3C 1L2</t>
  </si>
  <si>
    <t>Cloutier Calvin, DDS</t>
  </si>
  <si>
    <t>510 Hogarth Ave W, Box 1449</t>
  </si>
  <si>
    <t>(807) 854-1426</t>
  </si>
  <si>
    <t>Geraldton</t>
  </si>
  <si>
    <t>P0T 1M0</t>
  </si>
  <si>
    <t>Cloutier Chantal, DDS</t>
  </si>
  <si>
    <t>5171 Boul. Laurier, Suite 201</t>
  </si>
  <si>
    <t>(450) 477-2222</t>
  </si>
  <si>
    <t>J7M 1W2</t>
  </si>
  <si>
    <t>Cloutier Jean Pierre, TD-WA</t>
  </si>
  <si>
    <t>151 Rue Fleury Ouest</t>
  </si>
  <si>
    <t>H3L 1T6</t>
  </si>
  <si>
    <t>Clovedent Family Dentistry</t>
  </si>
  <si>
    <t>1621 Bloor Street West</t>
  </si>
  <si>
    <t>(416) 533-5440</t>
  </si>
  <si>
    <t>M6P 1A6</t>
  </si>
  <si>
    <t>Clover Ridge Dentasl, Silverstein Neil, DDS</t>
  </si>
  <si>
    <t>955 Westney Rd South</t>
  </si>
  <si>
    <t>(905) 427-3600</t>
  </si>
  <si>
    <t>L1S 3K7</t>
  </si>
  <si>
    <t>Coast Dental Center</t>
  </si>
  <si>
    <t>Maple Ridge,</t>
  </si>
  <si>
    <t>Coast Dental Center,  Irene Ng, DDS</t>
  </si>
  <si>
    <t>133 - 3030 Lincoln Avenue</t>
  </si>
  <si>
    <t>(604) 942-6282</t>
  </si>
  <si>
    <t>V3B 6B4</t>
  </si>
  <si>
    <t>Cocchetto David, DDS</t>
  </si>
  <si>
    <t>4460 Wyandotte Street East</t>
  </si>
  <si>
    <t>(519) 944-3201</t>
  </si>
  <si>
    <t>N8Y 1H1</t>
  </si>
  <si>
    <t>Coderre Jacques, DDS</t>
  </si>
  <si>
    <t>353 Rue Constantin</t>
  </si>
  <si>
    <t>(450) 472-4989</t>
  </si>
  <si>
    <t>St. Eustache</t>
  </si>
  <si>
    <t>J7P 2E2</t>
  </si>
  <si>
    <t>Cogar Larry, DDS</t>
  </si>
  <si>
    <t>44 tupper street N.</t>
  </si>
  <si>
    <t>(204) 857-5772</t>
  </si>
  <si>
    <t>Portage Laprairie</t>
  </si>
  <si>
    <t>R1N 1W8</t>
  </si>
  <si>
    <t>Cohen Claude, DDS</t>
  </si>
  <si>
    <t>1801 Blvd. de Maisonneuve Ouest, Suite 730</t>
  </si>
  <si>
    <t>(514) 933-3641</t>
  </si>
  <si>
    <t>H3H 1J9</t>
  </si>
  <si>
    <t>Cohen Steven, DDS</t>
  </si>
  <si>
    <t>55 City Center Drive, Suite 702</t>
  </si>
  <si>
    <t>(905) 270-7512</t>
  </si>
  <si>
    <t>L5B 1M3</t>
  </si>
  <si>
    <t>Cohn Carla, DDS</t>
  </si>
  <si>
    <t>2025 Corydon Avenue, Suite 128</t>
  </si>
  <si>
    <t>(204) 222-5437</t>
  </si>
  <si>
    <t>Coil Jeffrey M. DMD (2)</t>
  </si>
  <si>
    <t>(604) 541-9617</t>
  </si>
  <si>
    <t>Coil Sigrid, DMD</t>
  </si>
  <si>
    <t>15321 16th Avenue</t>
  </si>
  <si>
    <t>Surrey,</t>
  </si>
  <si>
    <t>Cold Stream Dental</t>
  </si>
  <si>
    <t>#2-501 Coldstream Drive</t>
  </si>
  <si>
    <t>(905) 448-3424</t>
  </si>
  <si>
    <t>L1K 3B3</t>
  </si>
  <si>
    <t>Cole Brian, DDS</t>
  </si>
  <si>
    <t>12 Stone Street, Suite A</t>
  </si>
  <si>
    <t>(705) 322-1144</t>
  </si>
  <si>
    <t>Cole Bruce, DDS</t>
  </si>
  <si>
    <t>555 George Street West</t>
  </si>
  <si>
    <t>(705) 745-9734</t>
  </si>
  <si>
    <t>K9H 3S1</t>
  </si>
  <si>
    <t>Coleman Molly, DDS</t>
  </si>
  <si>
    <t>2609 Westview Drive, suite 201</t>
  </si>
  <si>
    <t>(604) 985-3999</t>
  </si>
  <si>
    <t>Coles Andrew, DDS</t>
  </si>
  <si>
    <t>16, 3105 - 31St Street</t>
  </si>
  <si>
    <t>(250) 542-5451</t>
  </si>
  <si>
    <t>V1T 5H9</t>
  </si>
  <si>
    <t>College de Maisonneuve</t>
  </si>
  <si>
    <t>3800, rue Sherbrooke Est</t>
  </si>
  <si>
    <t>5142547131  4293</t>
  </si>
  <si>
    <t>H1X 2A2</t>
  </si>
  <si>
    <t>College Heights Family Dental</t>
  </si>
  <si>
    <t>410 - 5240 Domano Blvd,</t>
  </si>
  <si>
    <t>(250) 964-6464</t>
  </si>
  <si>
    <t>V2N 4A1</t>
  </si>
  <si>
    <t>College Park Dental</t>
  </si>
  <si>
    <t>208-3929- 8th street East</t>
  </si>
  <si>
    <t>(306) 955-4611</t>
  </si>
  <si>
    <t>S7H 5M2</t>
  </si>
  <si>
    <t>Collingwood Chris, DDS</t>
  </si>
  <si>
    <t>88 Duncan Avenue West, Suite 12</t>
  </si>
  <si>
    <t>Collins Donald., DDS</t>
  </si>
  <si>
    <t>300, rue Leo-Pariseau</t>
  </si>
  <si>
    <t>(514) 288-8531</t>
  </si>
  <si>
    <t>H2X 4B3</t>
  </si>
  <si>
    <t>Collis Barry D.P.C</t>
  </si>
  <si>
    <t>3162 Yonge Street</t>
  </si>
  <si>
    <t>(416) 489-1930</t>
  </si>
  <si>
    <t>M4N 2K6</t>
  </si>
  <si>
    <t>Colobong Eugenio R., DMD</t>
  </si>
  <si>
    <t>601 - 13737, 96th Avenue</t>
  </si>
  <si>
    <t>(604) 496-3896</t>
  </si>
  <si>
    <t>Colonnade Dental, Silva Jennifer, DDS</t>
  </si>
  <si>
    <t>101 - 146 Colonnade Rd., South</t>
  </si>
  <si>
    <t>K4E 7Y1</t>
  </si>
  <si>
    <t>Colson Dana, DDS</t>
  </si>
  <si>
    <t>1950 Yonge Street</t>
  </si>
  <si>
    <t>(416) 482-2133</t>
  </si>
  <si>
    <t>M4S 1Z4</t>
  </si>
  <si>
    <t>Columbia Dental, Felian Cabarel DDS</t>
  </si>
  <si>
    <t>106   -  300 Colombia Street</t>
  </si>
  <si>
    <t>(250) 372-1455</t>
  </si>
  <si>
    <t>V2C 6L1</t>
  </si>
  <si>
    <t>Comfort Care Dental Clinic Inc.</t>
  </si>
  <si>
    <t>2045 Stanley Street, Suite 1100</t>
  </si>
  <si>
    <t>(514) 844-8061</t>
  </si>
  <si>
    <t>H3A 2V4</t>
  </si>
  <si>
    <t>Comfort Care Dentistry,</t>
  </si>
  <si>
    <t>736-8th Ave SW, Suite 221</t>
  </si>
  <si>
    <t>(403) 269-8440</t>
  </si>
  <si>
    <t>T2P 1H4</t>
  </si>
  <si>
    <t>Community Dental Center, Ramier Wayne, DDS</t>
  </si>
  <si>
    <t>752 Sackville Drive, Suite 100</t>
  </si>
  <si>
    <t>(902) 865-7260</t>
  </si>
  <si>
    <t>Lower Saskville</t>
  </si>
  <si>
    <t>B4E 1R7</t>
  </si>
  <si>
    <t>Concept Dental Centre</t>
  </si>
  <si>
    <t>177 Victoria Street, Suite 130</t>
  </si>
  <si>
    <t>(250) 564-5051</t>
  </si>
  <si>
    <t>Prince-George</t>
  </si>
  <si>
    <t>V2L 5R8</t>
  </si>
  <si>
    <t>Concept Dental, Strickland Joe, DDS</t>
  </si>
  <si>
    <t>876 CBS HWY</t>
  </si>
  <si>
    <t>(709) 834-3040</t>
  </si>
  <si>
    <t>CBS</t>
  </si>
  <si>
    <t>Newfoundland &amp; Labra</t>
  </si>
  <si>
    <t>A1X 7T5</t>
  </si>
  <si>
    <t>Concept Dentistry</t>
  </si>
  <si>
    <t>2710-17th Avenue SE</t>
  </si>
  <si>
    <t>(403) 248-0301</t>
  </si>
  <si>
    <t>T2A 0P6</t>
  </si>
  <si>
    <t>Concordia Dental</t>
  </si>
  <si>
    <t>108 - 1100 Concordia Avenue</t>
  </si>
  <si>
    <t>(204) 668-5046</t>
  </si>
  <si>
    <t>R2K 4B8</t>
  </si>
  <si>
    <t>Confederation Dental</t>
  </si>
  <si>
    <t>480 Eglington West, Suite 40</t>
  </si>
  <si>
    <t>(905) 890-8990</t>
  </si>
  <si>
    <t>L5R 0G2</t>
  </si>
  <si>
    <t>Confi Dental</t>
  </si>
  <si>
    <t>150 New Delhi Drive, Suite 43</t>
  </si>
  <si>
    <t>(416) 477-1377</t>
  </si>
  <si>
    <t>L3S 0B6</t>
  </si>
  <si>
    <t>Confidentist Group</t>
  </si>
  <si>
    <t>7191 Yonge Street, Unit 205</t>
  </si>
  <si>
    <t>(289) 597-7191</t>
  </si>
  <si>
    <t>L3T 0C4</t>
  </si>
  <si>
    <t>Connexion Dental Care Group</t>
  </si>
  <si>
    <t>400 - 261 Montreal Rd.,</t>
  </si>
  <si>
    <t>(613) 741-2444</t>
  </si>
  <si>
    <t>Vanier</t>
  </si>
  <si>
    <t>K1L 8C7</t>
  </si>
  <si>
    <t>Conradi Andreas, DDS</t>
  </si>
  <si>
    <t>1819 Beaufort Avenue, Suite 303</t>
  </si>
  <si>
    <t>(250) 890-0055</t>
  </si>
  <si>
    <t>V9N 1R9</t>
  </si>
  <si>
    <t>Constance Marie-Claude, DDS</t>
  </si>
  <si>
    <t>(514) 769-3939</t>
  </si>
  <si>
    <t>Cook Christine, DDS</t>
  </si>
  <si>
    <t>172B Holland Street West, Box 1798</t>
  </si>
  <si>
    <t>(905) 775-5379</t>
  </si>
  <si>
    <t>L3Z 2B9</t>
  </si>
  <si>
    <t>Cooke Bill, DDS</t>
  </si>
  <si>
    <t>629 st mary's rd</t>
  </si>
  <si>
    <t>(204) 253-6290</t>
  </si>
  <si>
    <t>R2M 3M1</t>
  </si>
  <si>
    <t>Cooke Kevin, DDS</t>
  </si>
  <si>
    <t>79 Rymal Road West</t>
  </si>
  <si>
    <t>(905) 388-1977</t>
  </si>
  <si>
    <t>L9B 1B5</t>
  </si>
  <si>
    <t>Cookstowne Dental</t>
  </si>
  <si>
    <t>9 Queen St.,</t>
  </si>
  <si>
    <t>(705) 291-2222</t>
  </si>
  <si>
    <t>Cookstown</t>
  </si>
  <si>
    <t>L0L 1L0</t>
  </si>
  <si>
    <t>Cooper Sheldon, DDS</t>
  </si>
  <si>
    <t>6217 Bathurst Street</t>
  </si>
  <si>
    <t>(416) 225-7221</t>
  </si>
  <si>
    <t>M2R 2A5</t>
  </si>
  <si>
    <t>Coopersmith Allen DDS</t>
  </si>
  <si>
    <t>245 Victoria Avenue</t>
  </si>
  <si>
    <t>(514) 731-3308</t>
  </si>
  <si>
    <t>H3Z 2M6</t>
  </si>
  <si>
    <t>Copper City Dental</t>
  </si>
  <si>
    <t>602, 14Th Street, Box 2067</t>
  </si>
  <si>
    <t>(250) 342-9663</t>
  </si>
  <si>
    <t>Invermere</t>
  </si>
  <si>
    <t>V0A 1K0</t>
  </si>
  <si>
    <t>Coppersmith Dental Centre</t>
  </si>
  <si>
    <t>155-11380 steveston hwy</t>
  </si>
  <si>
    <t>(604) 274-5262</t>
  </si>
  <si>
    <t>V7A 5J5</t>
  </si>
  <si>
    <t>Corbeil Josée</t>
  </si>
  <si>
    <t>4855 Roslyn</t>
  </si>
  <si>
    <t>H3W 2L4</t>
  </si>
  <si>
    <t>Cornerstone Family Dentistry</t>
  </si>
  <si>
    <t>681 Reid Street</t>
  </si>
  <si>
    <t>(705) 749-0133</t>
  </si>
  <si>
    <t>K9H 4H8</t>
  </si>
  <si>
    <t>Cornish Brad DDS</t>
  </si>
  <si>
    <t>240 Main Street  POB419</t>
  </si>
  <si>
    <t>(403) 647-2273</t>
  </si>
  <si>
    <t>Milkriver</t>
  </si>
  <si>
    <t>T0K 1M0</t>
  </si>
  <si>
    <t>Cornwall Dental Clinic</t>
  </si>
  <si>
    <t>809 Second Street East</t>
  </si>
  <si>
    <t>(450) 370-7765</t>
  </si>
  <si>
    <t>K6H 2A4</t>
  </si>
  <si>
    <t>Corraia Helena, DDS</t>
  </si>
  <si>
    <t>375 Nairin av</t>
  </si>
  <si>
    <t>(204) 254-1204</t>
  </si>
  <si>
    <t>R2L 0W8</t>
  </si>
  <si>
    <t>Corrin Richard, DDS</t>
  </si>
  <si>
    <t>807 Portage Avenue</t>
  </si>
  <si>
    <t>(204) 786-4771</t>
  </si>
  <si>
    <t>R2P 0C6</t>
  </si>
  <si>
    <t>Cossette Alexandre, DDS</t>
  </si>
  <si>
    <t>144, 7eme Rue Ouest</t>
  </si>
  <si>
    <t>(418) 763-2646</t>
  </si>
  <si>
    <t>Sainte Anne Des Monts,</t>
  </si>
  <si>
    <t>G4V 2L3</t>
  </si>
  <si>
    <t>Cote Andre, DD</t>
  </si>
  <si>
    <t>12 rue de Blainvilliers</t>
  </si>
  <si>
    <t>(450) 434-2688</t>
  </si>
  <si>
    <t>J7C 5A7</t>
  </si>
  <si>
    <t>Cote Elisha, DDS</t>
  </si>
  <si>
    <t>70 Bonathon Crescent</t>
  </si>
  <si>
    <t>(905) 623-0604</t>
  </si>
  <si>
    <t>Bowmanville,</t>
  </si>
  <si>
    <t>L1C 5B9</t>
  </si>
  <si>
    <t>Cote Stephane, DDS</t>
  </si>
  <si>
    <t>1740 Chemin St Charles, Suite 201</t>
  </si>
  <si>
    <t>(450) 492-4030</t>
  </si>
  <si>
    <t>J6W 3R3</t>
  </si>
  <si>
    <t>Cotton Sonia, DDS</t>
  </si>
  <si>
    <t>644 des Pionniers</t>
  </si>
  <si>
    <t>(418) 735-5919</t>
  </si>
  <si>
    <t>G5N 5P1</t>
  </si>
  <si>
    <t>Coulby Marc, DDS</t>
  </si>
  <si>
    <t>29881 Consession Drive</t>
  </si>
  <si>
    <t>Coulombe Raymond, DDS</t>
  </si>
  <si>
    <t>12 Elgin Sud</t>
  </si>
  <si>
    <t>(418) 356-5515</t>
  </si>
  <si>
    <t>St. Pamphile</t>
  </si>
  <si>
    <t>G0R 3X0</t>
  </si>
  <si>
    <t>Countryman Paul, DDS</t>
  </si>
  <si>
    <t>1794 Liverpool Road</t>
  </si>
  <si>
    <t>(905) 831-7555</t>
  </si>
  <si>
    <t>L1V 1V9</t>
  </si>
  <si>
    <t>County Dental Care, Majid Rami, DDS</t>
  </si>
  <si>
    <t>9 Chapel St.,</t>
  </si>
  <si>
    <t>Picton</t>
  </si>
  <si>
    <t>Courrier Dentaire Exp. 2012</t>
  </si>
  <si>
    <t>11220A rue Hamon</t>
  </si>
  <si>
    <t>(514) 332-7000</t>
  </si>
  <si>
    <t>H3M 3A3</t>
  </si>
  <si>
    <t>Courtemanche Martine, DDS</t>
  </si>
  <si>
    <t>23 Montee Robert</t>
  </si>
  <si>
    <t>(450) 441-2221</t>
  </si>
  <si>
    <t>St. Basile Le Grand</t>
  </si>
  <si>
    <t>J3N 1L7</t>
  </si>
  <si>
    <t>Courtyard Dental Center</t>
  </si>
  <si>
    <t>459, 1st Street SE</t>
  </si>
  <si>
    <t>(403) 529-1300</t>
  </si>
  <si>
    <t>Medecine Hat</t>
  </si>
  <si>
    <t>T1A 0A7</t>
  </si>
  <si>
    <t>Coutts Helen, DDS</t>
  </si>
  <si>
    <t>2300 Laurence Avenue Est</t>
  </si>
  <si>
    <t>(416) 752-9833</t>
  </si>
  <si>
    <t>M1P 2R3</t>
  </si>
  <si>
    <t>Couture Isabelle</t>
  </si>
  <si>
    <t>Couture Pierre Inc.,</t>
  </si>
  <si>
    <t>85 rue de L'Eveche Ouest</t>
  </si>
  <si>
    <t>(418) 724-9192</t>
  </si>
  <si>
    <t>Cowitz Glen, DDS</t>
  </si>
  <si>
    <t>8330 McLeod Trail South.,</t>
  </si>
  <si>
    <t>(403) 253-0277</t>
  </si>
  <si>
    <t>T2H 2V2</t>
  </si>
  <si>
    <t>Coyle Brett, DDS</t>
  </si>
  <si>
    <t>2461 Bellevue Avenue</t>
  </si>
  <si>
    <t>(604) 922-6044</t>
  </si>
  <si>
    <t>Coyne Tracy A.,</t>
  </si>
  <si>
    <t>17 Solski Court</t>
  </si>
  <si>
    <t>(705) 693-2581</t>
  </si>
  <si>
    <t>Garson</t>
  </si>
  <si>
    <t>P3L 1A8</t>
  </si>
  <si>
    <t>Cracovia Dental,</t>
  </si>
  <si>
    <t>3140 Eden Oak Crescent,</t>
  </si>
  <si>
    <t>(905) 828-8825</t>
  </si>
  <si>
    <t>L5L 5V1</t>
  </si>
  <si>
    <t>Craescu Tatiana, DDS</t>
  </si>
  <si>
    <t>2700 dufferin street #59</t>
  </si>
  <si>
    <t>(416) 787-8897</t>
  </si>
  <si>
    <t>M6B 4J3</t>
  </si>
  <si>
    <t>Craig Henry Dental</t>
  </si>
  <si>
    <t>100 Craig henry Drive, Suite 106</t>
  </si>
  <si>
    <t>(613) 224-2000</t>
  </si>
  <si>
    <t>K2G 5S3</t>
  </si>
  <si>
    <t>Cramb Caitlin, DDS</t>
  </si>
  <si>
    <t>508  -  123 Street West</t>
  </si>
  <si>
    <t>(778) 899-7297</t>
  </si>
  <si>
    <t>V7E 0M5</t>
  </si>
  <si>
    <t>Cramer Lawrence, DDS</t>
  </si>
  <si>
    <t>6534 Somerled Avenue</t>
  </si>
  <si>
    <t>(514) 484-2445</t>
  </si>
  <si>
    <t>H4V 1S8</t>
  </si>
  <si>
    <t>Crane Douglas, DDS</t>
  </si>
  <si>
    <t>1769 chiefswood</t>
  </si>
  <si>
    <t>(519) 445-2221</t>
  </si>
  <si>
    <t>Ohsweken</t>
  </si>
  <si>
    <t>N0A 1M0</t>
  </si>
  <si>
    <t>Cranston Market Dental, Horel Chantilly, DDS</t>
  </si>
  <si>
    <t>1020 - 356 Ceanston Road SE Market Square</t>
  </si>
  <si>
    <t>(403) 724-0123</t>
  </si>
  <si>
    <t>T3M 0S9</t>
  </si>
  <si>
    <t>Crawford Kelly, DDS</t>
  </si>
  <si>
    <t>77 Pine Street</t>
  </si>
  <si>
    <t>(613) 382-2176</t>
  </si>
  <si>
    <t>K7G 2W3</t>
  </si>
  <si>
    <t>Crawford Tara</t>
  </si>
  <si>
    <t>1112 Hyman DRive</t>
  </si>
  <si>
    <t>(514) 502-6866</t>
  </si>
  <si>
    <t>H9B 1M6</t>
  </si>
  <si>
    <t>Creaser Blake, DDS</t>
  </si>
  <si>
    <t>24 Varner Road</t>
  </si>
  <si>
    <t>(902) 644-2957</t>
  </si>
  <si>
    <t>New Germany</t>
  </si>
  <si>
    <t>B0R 1E0</t>
  </si>
  <si>
    <t>Creaser Stephen, DDS</t>
  </si>
  <si>
    <t>5991 Spring Garden Road, Suite 260</t>
  </si>
  <si>
    <t>(902) 482-3888</t>
  </si>
  <si>
    <t>B3H 1Y6</t>
  </si>
  <si>
    <t>Creating Smiles Dental Centre</t>
  </si>
  <si>
    <t>(204) 294-2040</t>
  </si>
  <si>
    <t>Creation Dental Lab Inc.,</t>
  </si>
  <si>
    <t>3433 North Road, Suite 250</t>
  </si>
  <si>
    <t>(604) 568-2211</t>
  </si>
  <si>
    <t>Creative Orthodontics</t>
  </si>
  <si>
    <t>200 - 940 Island Hwy</t>
  </si>
  <si>
    <t>(250) 286-6322</t>
  </si>
  <si>
    <t>V9W 2C3</t>
  </si>
  <si>
    <t>Credit River Dental</t>
  </si>
  <si>
    <t>114 Lakeshore Rd. E., Unit 3</t>
  </si>
  <si>
    <t>(905) 278-4297</t>
  </si>
  <si>
    <t>L5G 1E4</t>
  </si>
  <si>
    <t>Credit Valley Dental Young Frank, DDS</t>
  </si>
  <si>
    <t>2300 Eglington Avenue West</t>
  </si>
  <si>
    <t>(905) 828-2160</t>
  </si>
  <si>
    <t>L5M 2V8</t>
  </si>
  <si>
    <t>Credit Valley Oral Surgery</t>
  </si>
  <si>
    <t>2300 Eglington Avenue West, Suite 302</t>
  </si>
  <si>
    <t>(905) 336-0303</t>
  </si>
  <si>
    <t>LM52V8</t>
  </si>
  <si>
    <t>Crédit-Bail RCAP Inc.</t>
  </si>
  <si>
    <t>1427 Boul. Graham</t>
  </si>
  <si>
    <t>Ville Mont-Royal   Montreal</t>
  </si>
  <si>
    <t>H3P 3M9</t>
  </si>
  <si>
    <t>Creek View Dental, Park Roy, DDS</t>
  </si>
  <si>
    <t>111 Martindale Rd.,</t>
  </si>
  <si>
    <t>(905) 685-0000</t>
  </si>
  <si>
    <t>St. Catherines,</t>
  </si>
  <si>
    <t>L2S 2Y7</t>
  </si>
  <si>
    <t>Creekside Dental, Belot Jim</t>
  </si>
  <si>
    <t>5 - 757 KLO Road</t>
  </si>
  <si>
    <t>(250) 862-9477</t>
  </si>
  <si>
    <t>V1Y 9L8</t>
  </si>
  <si>
    <t>Creekside Family Dental Care</t>
  </si>
  <si>
    <t>3989 Main Street</t>
  </si>
  <si>
    <t>(905) 295-3011</t>
  </si>
  <si>
    <t>L2G 6B9</t>
  </si>
  <si>
    <t>Creekview Dental</t>
  </si>
  <si>
    <t>Creighan Michael, DDS</t>
  </si>
  <si>
    <t>601 Fackzille drive #2</t>
  </si>
  <si>
    <t>(902) 252-3368</t>
  </si>
  <si>
    <t>SackVille</t>
  </si>
  <si>
    <t>B4C 2S4</t>
  </si>
  <si>
    <t>Cremasco Steven D.P.C.</t>
  </si>
  <si>
    <t>33 Cork St., West</t>
  </si>
  <si>
    <t>N1H 2W9</t>
  </si>
  <si>
    <t>Crescendo Dental</t>
  </si>
  <si>
    <t>8600 Cambie Road</t>
  </si>
  <si>
    <t>(604) 279-9264</t>
  </si>
  <si>
    <t>V6X 4J9</t>
  </si>
  <si>
    <t>Cressaty Eric, DDS</t>
  </si>
  <si>
    <t>4915 rue de Salabery O</t>
  </si>
  <si>
    <t>(514) 336-6339</t>
  </si>
  <si>
    <t>H4J 1H8</t>
  </si>
  <si>
    <t>Cresta Dental</t>
  </si>
  <si>
    <t>3170 Tillicum Rd, Suite 28</t>
  </si>
  <si>
    <t>(250) 384-7711</t>
  </si>
  <si>
    <t>V9A 7C5</t>
  </si>
  <si>
    <t>Crestwood Dental Centre, Malech Robert, DDS</t>
  </si>
  <si>
    <t>3393 Portage Avenue, Suite 130</t>
  </si>
  <si>
    <t>(204) 896-5888</t>
  </si>
  <si>
    <t>R3K 2G7</t>
  </si>
  <si>
    <t>Crichigno Orthodontics</t>
  </si>
  <si>
    <t>2257 Rymal Rd Eeast #2</t>
  </si>
  <si>
    <t>(289) 768-1214</t>
  </si>
  <si>
    <t>Stoeny Creek</t>
  </si>
  <si>
    <t>L8J 2V8</t>
  </si>
  <si>
    <t>Crichton J, DDS</t>
  </si>
  <si>
    <t>11808 St Albert Trail NW, Suite 304</t>
  </si>
  <si>
    <t>(780) 455-7790</t>
  </si>
  <si>
    <t>Crishko Carly</t>
  </si>
  <si>
    <t>1450 King Street East</t>
  </si>
  <si>
    <t>(416) 464-0422</t>
  </si>
  <si>
    <t>L1E 3C3</t>
  </si>
  <si>
    <t>Cristescu Mihaela, DDS</t>
  </si>
  <si>
    <t>1955 Boul. Henri Bourassa Est</t>
  </si>
  <si>
    <t>Crivici John Inc.,</t>
  </si>
  <si>
    <t>2755 Lougheed Hwy, Suite 280</t>
  </si>
  <si>
    <t>(604) 464-1715</t>
  </si>
  <si>
    <t>V5B 5Y9</t>
  </si>
  <si>
    <t>Croft Grant, DDS</t>
  </si>
  <si>
    <t>2291 Garymede Drive</t>
  </si>
  <si>
    <t>V1S 1P3</t>
  </si>
  <si>
    <t>Croft Paula, DDS</t>
  </si>
  <si>
    <t>5002 - 50 Street, Box 4128</t>
  </si>
  <si>
    <t>(780) 674-8870</t>
  </si>
  <si>
    <t>T7N 1A1</t>
  </si>
  <si>
    <t>Cropro Brian, DDS</t>
  </si>
  <si>
    <t>371 davis Drive, Suite 101</t>
  </si>
  <si>
    <t>(905) 836-1787</t>
  </si>
  <si>
    <t>L3Y 2N8</t>
  </si>
  <si>
    <t>Cross Howard (2), DDS</t>
  </si>
  <si>
    <t>871 Thompson Drive South.,</t>
  </si>
  <si>
    <t>(204) 298-0999</t>
  </si>
  <si>
    <t>Thompson,</t>
  </si>
  <si>
    <t>R8N 0C8</t>
  </si>
  <si>
    <t>Cross Howard (3), DDS</t>
  </si>
  <si>
    <t>161 Diane Drive</t>
  </si>
  <si>
    <t>(204) 338-7646</t>
  </si>
  <si>
    <t>West St. Paul</t>
  </si>
  <si>
    <t>R4A 1A6</t>
  </si>
  <si>
    <t>Cross Howard ,   DDS</t>
  </si>
  <si>
    <t>685 William Avenue</t>
  </si>
  <si>
    <t>(204) 787-2516</t>
  </si>
  <si>
    <t>R3E 0Z2</t>
  </si>
  <si>
    <t>Cross Mark, DDS</t>
  </si>
  <si>
    <t>55 Ontario Street S.</t>
  </si>
  <si>
    <t>(905) 876-1188</t>
  </si>
  <si>
    <t>L9T 2M3</t>
  </si>
  <si>
    <t>Crosstown Dental Lab</t>
  </si>
  <si>
    <t>381 Cumberland</t>
  </si>
  <si>
    <t>(204) 474-0698</t>
  </si>
  <si>
    <t>R3B 1T5</t>
  </si>
  <si>
    <t>Crossway Dental Studio</t>
  </si>
  <si>
    <t>307 Centre Street</t>
  </si>
  <si>
    <t>(403) 845-4844</t>
  </si>
  <si>
    <t>Crowson Robert, DDS</t>
  </si>
  <si>
    <t>800 Princess Street</t>
  </si>
  <si>
    <t>(613) 544-3233</t>
  </si>
  <si>
    <t>Kingston,</t>
  </si>
  <si>
    <t>K7L 5E4</t>
  </si>
  <si>
    <t>Crozier Malcolm T., DDS</t>
  </si>
  <si>
    <t>3475 Main Avenue</t>
  </si>
  <si>
    <t>(604) 936-3241</t>
  </si>
  <si>
    <t>Belcarra, Vanvouver</t>
  </si>
  <si>
    <t>V3H 4R2</t>
  </si>
  <si>
    <t>Cruise Steven, DDS</t>
  </si>
  <si>
    <t>343 Midland Avenue</t>
  </si>
  <si>
    <t>(705) 526-3702</t>
  </si>
  <si>
    <t>L4R 3K8</t>
  </si>
  <si>
    <t>Cruz Yolanda, DDS</t>
  </si>
  <si>
    <t>100 Richmond Street West, Suite 443</t>
  </si>
  <si>
    <t>(416) 595-5490</t>
  </si>
  <si>
    <t>M5H 3K6</t>
  </si>
  <si>
    <t>CSD Gendron-Delisle Inc</t>
  </si>
  <si>
    <t>4870 des Forges</t>
  </si>
  <si>
    <t>(819) 373-1313</t>
  </si>
  <si>
    <t>G8Y 1W9</t>
  </si>
  <si>
    <t>CSSS du Nord de la Lanaudiere</t>
  </si>
  <si>
    <t>1000 Boul. Sainte-Anne</t>
  </si>
  <si>
    <t>(450) 759-8222</t>
  </si>
  <si>
    <t>St-Charles- Borrom</t>
  </si>
  <si>
    <t>J6E 6J2</t>
  </si>
  <si>
    <t>CSSS Maria Chapdelaine, Grimard Eric</t>
  </si>
  <si>
    <t>2000 Boulevard Sacre Coeur</t>
  </si>
  <si>
    <t>Cudmore Prof Corp.,</t>
  </si>
  <si>
    <t>St. John</t>
  </si>
  <si>
    <t>Culhane William., DDS</t>
  </si>
  <si>
    <t>P.O.Box 2201</t>
  </si>
  <si>
    <t>(604) 885-4669</t>
  </si>
  <si>
    <t>Custom Chrome Designs,</t>
  </si>
  <si>
    <t>16, Sixth Street</t>
  </si>
  <si>
    <t>(506) 849-0160</t>
  </si>
  <si>
    <t>E2G 1W3</t>
  </si>
  <si>
    <t>Cybula Agata DDS</t>
  </si>
  <si>
    <t>255 Dundas St West</t>
  </si>
  <si>
    <t>(905) 566-5797</t>
  </si>
  <si>
    <t>L5B 3B2</t>
  </si>
  <si>
    <t>Cygnet Dental, Singla Reema, DDS</t>
  </si>
  <si>
    <t>9845, 99Th Avenue</t>
  </si>
  <si>
    <t>(780) 532-1387</t>
  </si>
  <si>
    <t>Grand Prairie</t>
  </si>
  <si>
    <t>T8V 0R3</t>
  </si>
  <si>
    <t>Cyr Karine</t>
  </si>
  <si>
    <t>252 Rue Notre Dame</t>
  </si>
  <si>
    <t>(450) 657-4748</t>
  </si>
  <si>
    <t>J6A 2R6</t>
  </si>
  <si>
    <t>Cyr Pierre</t>
  </si>
  <si>
    <t>1837, Chemin Oka</t>
  </si>
  <si>
    <t>(450) 473-1790</t>
  </si>
  <si>
    <t>J7R 1N3</t>
  </si>
  <si>
    <t>Cyr Stephanie</t>
  </si>
  <si>
    <t>390, rue Michel-Lemay, Apt 4</t>
  </si>
  <si>
    <t>(514) 378-4227</t>
  </si>
  <si>
    <t>G8W 2P6</t>
  </si>
  <si>
    <t>Cyrus Sheridan, DDS</t>
  </si>
  <si>
    <t>1371 Neilson Road,</t>
  </si>
  <si>
    <t>(416) 287-2426</t>
  </si>
  <si>
    <t>M1B 4Z8</t>
  </si>
  <si>
    <t>Cytryniak Howard, DDS</t>
  </si>
  <si>
    <t>1924 Boul. Thimens</t>
  </si>
  <si>
    <t>Czechowicz Agneta</t>
  </si>
  <si>
    <t>2060 Park Place</t>
  </si>
  <si>
    <t>(519) 869-8178</t>
  </si>
  <si>
    <t>Bright Grove</t>
  </si>
  <si>
    <t>D.R. Dental Clinic</t>
  </si>
  <si>
    <t>460 Renforth Drive Unit 3</t>
  </si>
  <si>
    <t>(416) 620-1771</t>
  </si>
  <si>
    <t>M9C 2N2</t>
  </si>
  <si>
    <t>Da Costa Joseph, DDS</t>
  </si>
  <si>
    <t>700 Bay Street, Suite 408</t>
  </si>
  <si>
    <t>(416) 979-6777</t>
  </si>
  <si>
    <t>M5G 1Z6</t>
  </si>
  <si>
    <t>Da Costa Steven, DDS</t>
  </si>
  <si>
    <t>525 Industrial Avenue, Suite 1</t>
  </si>
  <si>
    <t>(613) 789-2500</t>
  </si>
  <si>
    <t>K1G 0Z1</t>
  </si>
  <si>
    <t>Dabar Nabil, DDS</t>
  </si>
  <si>
    <t>150 Boul. de la Cote Vertu, Suite 200</t>
  </si>
  <si>
    <t>(514) 745-5078</t>
  </si>
  <si>
    <t>H4N 1C6</t>
  </si>
  <si>
    <t>Dabrowski Beata, DDS</t>
  </si>
  <si>
    <t>3145 Dundas Street West, Suite 13</t>
  </si>
  <si>
    <t>(905) 607-8778</t>
  </si>
  <si>
    <t>L5L 5V8</t>
  </si>
  <si>
    <t>Dabuleanu Dental</t>
  </si>
  <si>
    <t>2 Finch Avenue West</t>
  </si>
  <si>
    <t>(416) 222-5055</t>
  </si>
  <si>
    <t>Dada Amir, DDS Voir Prairie Mall</t>
  </si>
  <si>
    <t>216-11801 100th Street</t>
  </si>
  <si>
    <t>(780) 538-2992</t>
  </si>
  <si>
    <t>T8V 3Y2</t>
  </si>
  <si>
    <t>Dadelahi Z &amp; K, DDS</t>
  </si>
  <si>
    <t>2558 Danforth Avenue</t>
  </si>
  <si>
    <t>(416) 690-2438</t>
  </si>
  <si>
    <t>M4C 1L3</t>
  </si>
  <si>
    <t>Dadelahi Z &amp;K (1), DDS</t>
  </si>
  <si>
    <t>2558 Danforth Avenue.,</t>
  </si>
  <si>
    <t>Dadiala I.K. DDS</t>
  </si>
  <si>
    <t>7500, 120th Streer</t>
  </si>
  <si>
    <t>(604) 594-2779</t>
  </si>
  <si>
    <t>V3W 3N1</t>
  </si>
  <si>
    <t>Dadjou Hamed, DDS</t>
  </si>
  <si>
    <t>2704 - 388 Prince of Wall</t>
  </si>
  <si>
    <t>(289) 233-0851</t>
  </si>
  <si>
    <t>L5B 0A1</t>
  </si>
  <si>
    <t>Daemi May, DDS</t>
  </si>
  <si>
    <t>112 Athol St</t>
  </si>
  <si>
    <t>(905) 668-5815</t>
  </si>
  <si>
    <t>L1N 3Y9</t>
  </si>
  <si>
    <t>Dagg George, DDS</t>
  </si>
  <si>
    <t>73 Old Kingston Road</t>
  </si>
  <si>
    <t>(905) 683-3700</t>
  </si>
  <si>
    <t>L1T 3A6</t>
  </si>
  <si>
    <t>Dagher Marie, DDS</t>
  </si>
  <si>
    <t>467 Notre Dame, Suite 204</t>
  </si>
  <si>
    <t>(450) 585-0303</t>
  </si>
  <si>
    <t>Repentugny</t>
  </si>
  <si>
    <t>J6A 2T3</t>
  </si>
  <si>
    <t>Daher Jalal, DDS</t>
  </si>
  <si>
    <t>759 Richmond Street</t>
  </si>
  <si>
    <t>(519) 672-0931</t>
  </si>
  <si>
    <t>N6A 3H4</t>
  </si>
  <si>
    <t>Dahia Sophia I, DDS</t>
  </si>
  <si>
    <t xml:space="preserve"> 4717  ,  51st</t>
  </si>
  <si>
    <t>(250) 788-2113</t>
  </si>
  <si>
    <t>Dahia Sophia, DDS</t>
  </si>
  <si>
    <t>258 Park Drive</t>
  </si>
  <si>
    <t>(250) 674-2151</t>
  </si>
  <si>
    <t>Clearwater</t>
  </si>
  <si>
    <t>V0E 1N0</t>
  </si>
  <si>
    <t>Dahlstrom Lise, DMD</t>
  </si>
  <si>
    <t>4122 - 15th Avenue</t>
  </si>
  <si>
    <t>(250) 960-3811</t>
  </si>
  <si>
    <t>Daigle Dennis, DDS</t>
  </si>
  <si>
    <t>292 King Street West</t>
  </si>
  <si>
    <t>(905) 579-0122</t>
  </si>
  <si>
    <t>Dalgleish John, DDS</t>
  </si>
  <si>
    <t>2035 Oak Bay Avenue</t>
  </si>
  <si>
    <t>(250) 598-2314</t>
  </si>
  <si>
    <t>Victoria,</t>
  </si>
  <si>
    <t>V8R 1E5</t>
  </si>
  <si>
    <t>Dalion Paul, DDS</t>
  </si>
  <si>
    <t>109 -355 Centre Street, Suite 15</t>
  </si>
  <si>
    <t>(403) 936-8432</t>
  </si>
  <si>
    <t>Langdon</t>
  </si>
  <si>
    <t>T0J 1X2</t>
  </si>
  <si>
    <t>Dalla Lana Eugene, DDS</t>
  </si>
  <si>
    <t>1104, 14th st SW</t>
  </si>
  <si>
    <t>(403) 244-4867</t>
  </si>
  <si>
    <t>T3C 3X2</t>
  </si>
  <si>
    <t>Dallaire Noelline-WA</t>
  </si>
  <si>
    <t>71 de la Jacques Cartier</t>
  </si>
  <si>
    <t>(418) 875-0541</t>
  </si>
  <si>
    <t>Ste Cath. de la Jacques Cartier</t>
  </si>
  <si>
    <t>G3N 0W5</t>
  </si>
  <si>
    <t>Dalmao &amp; Roman, DPC</t>
  </si>
  <si>
    <t>1437 Dundas Street East</t>
  </si>
  <si>
    <t>(905) 624-8388</t>
  </si>
  <si>
    <t>L4X 1L3</t>
  </si>
  <si>
    <t>D'Aloisio David, DDS</t>
  </si>
  <si>
    <t>250 Notre Dame Av</t>
  </si>
  <si>
    <t>(705) 671-6261</t>
  </si>
  <si>
    <t>P3C 5K5</t>
  </si>
  <si>
    <t>Daloze Vincent, DDS</t>
  </si>
  <si>
    <t>2330 Principale Ouest</t>
  </si>
  <si>
    <t>(819) 843-5245</t>
  </si>
  <si>
    <t>Magog</t>
  </si>
  <si>
    <t>J1X 0J1</t>
  </si>
  <si>
    <t>Daly Charles, DDS</t>
  </si>
  <si>
    <t>88 Livingston Avenue</t>
  </si>
  <si>
    <t>L3M 1L5</t>
  </si>
  <si>
    <t>Dalziel David,  DDS</t>
  </si>
  <si>
    <t>Damas Ted., DDS</t>
  </si>
  <si>
    <t>165 Cross Avenue, Suite 200</t>
  </si>
  <si>
    <t>(905) 844-5748</t>
  </si>
  <si>
    <t>Damo Christine, DDS</t>
  </si>
  <si>
    <t>47 Dundas street West</t>
  </si>
  <si>
    <t>(905) 277-2400</t>
  </si>
  <si>
    <t>Danciu Violeta, DDS</t>
  </si>
  <si>
    <t>2329 Dundas Street West</t>
  </si>
  <si>
    <t>(416) 533-4973</t>
  </si>
  <si>
    <t>M6R 1X6</t>
  </si>
  <si>
    <t>Dandurand Bernard, DDS</t>
  </si>
  <si>
    <t>535 Samuel de Champlain, Bureau 250</t>
  </si>
  <si>
    <t>(450) 449-5944</t>
  </si>
  <si>
    <t>J4B 6B6</t>
  </si>
  <si>
    <t>Daneshvar Niosha, DDS</t>
  </si>
  <si>
    <t>1684 Danforth Avenue, Unit 3</t>
  </si>
  <si>
    <t>(416) 462-1526</t>
  </si>
  <si>
    <t>M4C 1H6</t>
  </si>
  <si>
    <t>Dang Daniel, DDS</t>
  </si>
  <si>
    <t>5405 Blvd Grande Allee</t>
  </si>
  <si>
    <t>(450) 676-1931</t>
  </si>
  <si>
    <t>J4Z 3G9</t>
  </si>
  <si>
    <t>Dang Gurdeep (2), DDS</t>
  </si>
  <si>
    <t>1535 St. Georges Rd., POBox 20</t>
  </si>
  <si>
    <t>(250) 455-2115</t>
  </si>
  <si>
    <t>Lytton</t>
  </si>
  <si>
    <t>V0K 1Z0</t>
  </si>
  <si>
    <t>Dang Gurdeep, DDS-WA</t>
  </si>
  <si>
    <t>140 Centre Street</t>
  </si>
  <si>
    <t>(819) 647-5271</t>
  </si>
  <si>
    <t>Shawville,</t>
  </si>
  <si>
    <t>J0X 2Y0</t>
  </si>
  <si>
    <t>Dang Hilda, DDS</t>
  </si>
  <si>
    <t>3369 Fraser Street, suite 201</t>
  </si>
  <si>
    <t>(604) 873-1716</t>
  </si>
  <si>
    <t>V5V 4C2</t>
  </si>
  <si>
    <t>Daniel Daniel Dentistry</t>
  </si>
  <si>
    <t>6417 Lady Hannond Rd.,</t>
  </si>
  <si>
    <t>(902) 404-3369</t>
  </si>
  <si>
    <t>B3K 2S4</t>
  </si>
  <si>
    <t>Daniels Williams, DDS</t>
  </si>
  <si>
    <t>1525 Dundas Street East</t>
  </si>
  <si>
    <t>(905) 666-1121</t>
  </si>
  <si>
    <t>L2N 2K6</t>
  </si>
  <si>
    <t>Danis Dentistry</t>
  </si>
  <si>
    <t>178 Simcoe Street North</t>
  </si>
  <si>
    <t>(416) 818-2779</t>
  </si>
  <si>
    <t>L1G 4S9</t>
  </si>
  <si>
    <t>Dao D.P.C.</t>
  </si>
  <si>
    <t>102 - 626 Burmhamthorpe Road West</t>
  </si>
  <si>
    <t>L5B 2C4</t>
  </si>
  <si>
    <t>Dao Hoa Huyn, DDS</t>
  </si>
  <si>
    <t>239 Queen Street East, Suite 5</t>
  </si>
  <si>
    <t>(905) 452-0700</t>
  </si>
  <si>
    <t>L6W 2B6</t>
  </si>
  <si>
    <t>Dao Hung Manh., DDS</t>
  </si>
  <si>
    <t>5845 Cote des Neiges</t>
  </si>
  <si>
    <t>(514) 737-8917</t>
  </si>
  <si>
    <t>Dao Thuan, DDS</t>
  </si>
  <si>
    <t>1126 cure labelle #201</t>
  </si>
  <si>
    <t>Dao Van T. DDS</t>
  </si>
  <si>
    <t>288 King Street West</t>
  </si>
  <si>
    <t>(905) 521-0540</t>
  </si>
  <si>
    <t>L8P 1B1</t>
  </si>
  <si>
    <t>Daoust Paul, DDS</t>
  </si>
  <si>
    <t>732 Arlington Park Place</t>
  </si>
  <si>
    <t>(613) 634-6221</t>
  </si>
  <si>
    <t>K7M 8H9</t>
  </si>
  <si>
    <t>Darbeida Houria, DDS-WA</t>
  </si>
  <si>
    <t>2020 University suite 208</t>
  </si>
  <si>
    <t>H3A 2A5</t>
  </si>
  <si>
    <t>Daunais Charles, DMD-WA</t>
  </si>
  <si>
    <t>3871 belanger #403</t>
  </si>
  <si>
    <t>(514) 729-1222</t>
  </si>
  <si>
    <t>H1X 3M7</t>
  </si>
  <si>
    <t>Davami Zahra, DMD</t>
  </si>
  <si>
    <t>315, 4900 Kingsway</t>
  </si>
  <si>
    <t>(604) 433-2724</t>
  </si>
  <si>
    <t>D'Avellar Stephanie, RDH</t>
  </si>
  <si>
    <t>2425 Oak Street, Suite 520</t>
  </si>
  <si>
    <t>(604) 734-4646</t>
  </si>
  <si>
    <t>Davidoff Kelly,DDS</t>
  </si>
  <si>
    <t>100 Backer St</t>
  </si>
  <si>
    <t>(250) 352-5553</t>
  </si>
  <si>
    <t>V1L 4H2</t>
  </si>
  <si>
    <t>Davis Orthodontics</t>
  </si>
  <si>
    <t>16635 Yonge Street, Suite 24A</t>
  </si>
  <si>
    <t>(905) 898-4848</t>
  </si>
  <si>
    <t>L3X 1V6</t>
  </si>
  <si>
    <t>Davoudpour A., DDS</t>
  </si>
  <si>
    <t>1000 Fort William Road, suite 201</t>
  </si>
  <si>
    <t>(807) 623-4254</t>
  </si>
  <si>
    <t>Dawood Laith., DDS</t>
  </si>
  <si>
    <t>260 Nebo Road</t>
  </si>
  <si>
    <t>(416) 843-4023</t>
  </si>
  <si>
    <t>L8W 3K5</t>
  </si>
  <si>
    <t>Dawood Zaiman, DDS</t>
  </si>
  <si>
    <t>1083 Bloor Street West</t>
  </si>
  <si>
    <t>(416) 536-7629</t>
  </si>
  <si>
    <t>M6H 1M5</t>
  </si>
  <si>
    <t>Dawson Dental  Head Office</t>
  </si>
  <si>
    <t>1111 Davis Drive, Unit 30</t>
  </si>
  <si>
    <t>(416) 494-8552</t>
  </si>
  <si>
    <t>L3Y 8X2</t>
  </si>
  <si>
    <t>Dawson Dental (1)</t>
  </si>
  <si>
    <t>2555 Victoria Park Avenue, Suite 12</t>
  </si>
  <si>
    <t>(416) 494-8555</t>
  </si>
  <si>
    <t>M1T 1A3</t>
  </si>
  <si>
    <t>Dawson Dental (2) Group.</t>
  </si>
  <si>
    <t>133 Patterson Drive, Suite A3</t>
  </si>
  <si>
    <t>(905) 713-2600</t>
  </si>
  <si>
    <t>L4G 0E3</t>
  </si>
  <si>
    <t>Dawson Dental Centres- Eagles</t>
  </si>
  <si>
    <t>235 Eagle Street, 1st Floor</t>
  </si>
  <si>
    <t>(905) 895-6000</t>
  </si>
  <si>
    <t>Newmark</t>
  </si>
  <si>
    <t>Dawson Randy DMD</t>
  </si>
  <si>
    <t>3324 Portage Avenue</t>
  </si>
  <si>
    <t>(204) 837-8184</t>
  </si>
  <si>
    <t>R3K 0Z1</t>
  </si>
  <si>
    <t>Dawson William, DDS</t>
  </si>
  <si>
    <t>159 Old Mill Rd.,</t>
  </si>
  <si>
    <t>(204) 886-3405</t>
  </si>
  <si>
    <t>R3J 3H1</t>
  </si>
  <si>
    <t>DCC Healt Services.(Reflexion Dental Health Clinic)</t>
  </si>
  <si>
    <t>21 St Clair Avenue East, Suite 1420</t>
  </si>
  <si>
    <t>(204) 777-6453</t>
  </si>
  <si>
    <t>M4T 1L9</t>
  </si>
  <si>
    <t>DCC Health Services, DENTARIUS -  Ste-Justine</t>
  </si>
  <si>
    <t>135 Principale</t>
  </si>
  <si>
    <t>(418) 383-3059</t>
  </si>
  <si>
    <t>Ste-Justine</t>
  </si>
  <si>
    <t>G0R 1Y0</t>
  </si>
  <si>
    <t>DCC Health Services, DENTARIUS - Parliament Hill</t>
  </si>
  <si>
    <t>234 Ave Laurie W.</t>
  </si>
  <si>
    <t>(613) 233-1118</t>
  </si>
  <si>
    <t>K1P 6K6</t>
  </si>
  <si>
    <t>DCC Health Services, DENTARIUS - Saint Luc</t>
  </si>
  <si>
    <t>413 Blvd Saint Luc</t>
  </si>
  <si>
    <t>(450) 349-3368</t>
  </si>
  <si>
    <t>J2W 2A3</t>
  </si>
  <si>
    <t>DCC Health Services, DENTARIUS - Triadent</t>
  </si>
  <si>
    <t>1956 Robertson Road</t>
  </si>
  <si>
    <t>(613) 596-6161</t>
  </si>
  <si>
    <t>K2H 5B9</t>
  </si>
  <si>
    <t>DCC Health Services, Dentarius - Trilllium</t>
  </si>
  <si>
    <t>340 March Rd suite 203</t>
  </si>
  <si>
    <t>(613) 595-1360</t>
  </si>
  <si>
    <t>K2K 2E4</t>
  </si>
  <si>
    <t>DCC Health Services, Dentarius Management</t>
  </si>
  <si>
    <t>DCC Health Services,Dentarius</t>
  </si>
  <si>
    <t>DCC Inc., River Dental</t>
  </si>
  <si>
    <t>378, 1st Street S.E.</t>
  </si>
  <si>
    <t>(403) 536-5991</t>
  </si>
  <si>
    <t>T1A 0A6</t>
  </si>
  <si>
    <t>DCC, Sertic Mario, DDS</t>
  </si>
  <si>
    <t>27 -3200 Island Hyw.</t>
  </si>
  <si>
    <t>(250) 758-5252</t>
  </si>
  <si>
    <t>V9T 1W1</t>
  </si>
  <si>
    <t>De Angelis Magdalena, DDS</t>
  </si>
  <si>
    <t>2446 Bank Street, Suite 107</t>
  </si>
  <si>
    <t>(613) 523-8832</t>
  </si>
  <si>
    <t>K1V 1A4</t>
  </si>
  <si>
    <t>De Celles Sheila, DDS</t>
  </si>
  <si>
    <t>De Chevigny Christian, DDS</t>
  </si>
  <si>
    <t>111 Boul St-Joseph, 2eme etage</t>
  </si>
  <si>
    <t>(613) 238-2463</t>
  </si>
  <si>
    <t>J8Y 3W7</t>
  </si>
  <si>
    <t>De Giacomo Peter, DDS</t>
  </si>
  <si>
    <t>44 South Algona street</t>
  </si>
  <si>
    <t>(807) 346-1717</t>
  </si>
  <si>
    <t>Thundr Bay</t>
  </si>
  <si>
    <t>P7B 3A9</t>
  </si>
  <si>
    <t>De Guise Guillaume, DDS</t>
  </si>
  <si>
    <t>4793 Blvd Dagenais, Suite 201</t>
  </si>
  <si>
    <t>(450) 962-2882</t>
  </si>
  <si>
    <t>H7R 1L7</t>
  </si>
  <si>
    <t>De Guz Susan Academia, DDS</t>
  </si>
  <si>
    <t>4651 , 3rd Road, Suite 110</t>
  </si>
  <si>
    <t>(604) 244-8749</t>
  </si>
  <si>
    <t>V6X 2C4</t>
  </si>
  <si>
    <t>De Jesus Daniel R., DDS</t>
  </si>
  <si>
    <t>15251, 101Th Avenue</t>
  </si>
  <si>
    <t>(604) 588-6575</t>
  </si>
  <si>
    <t>V3R 9V8</t>
  </si>
  <si>
    <t>De Lage Landen</t>
  </si>
  <si>
    <t>514  Kingstreet East, Suite 13</t>
  </si>
  <si>
    <t>(416) 456-4895</t>
  </si>
  <si>
    <t>Deacon Dental</t>
  </si>
  <si>
    <t>16522 59 A Street NW</t>
  </si>
  <si>
    <t>(780) 267-1959</t>
  </si>
  <si>
    <t>T5Y 3S9</t>
  </si>
  <si>
    <t>Deacon Dental, Dr Maha Shahda Al Fattal</t>
  </si>
  <si>
    <t>16522, 59A Street</t>
  </si>
  <si>
    <t>(780) 695-3797</t>
  </si>
  <si>
    <t>Deal Deodudt, DDS</t>
  </si>
  <si>
    <t>2900 Eglinton Avenue East</t>
  </si>
  <si>
    <t>Dean Anwar, DDS</t>
  </si>
  <si>
    <t>373 Clarke Rd,</t>
  </si>
  <si>
    <t>(519) 659-2767</t>
  </si>
  <si>
    <t>N5W 5G4</t>
  </si>
  <si>
    <t>Dear  Dental Corp.,</t>
  </si>
  <si>
    <t>393 Portage Avenue   Suite 245</t>
  </si>
  <si>
    <t>(204) 774-4501</t>
  </si>
  <si>
    <t>R3B 3H6</t>
  </si>
  <si>
    <t>Dearness Family Dental., Att Sheila</t>
  </si>
  <si>
    <t>974 Dearness Drive</t>
  </si>
  <si>
    <t>(519) 681-1905</t>
  </si>
  <si>
    <t>N6E 2R8</t>
  </si>
  <si>
    <t>Deer Lake Dental Centre</t>
  </si>
  <si>
    <t>1 Spences Lane</t>
  </si>
  <si>
    <t>(709) 635-4565</t>
  </si>
  <si>
    <t>A8A 2B9</t>
  </si>
  <si>
    <t>DeGaust Abby, DDS</t>
  </si>
  <si>
    <t>1015 Regent Street, Suite 102</t>
  </si>
  <si>
    <t>(506) 458-0296</t>
  </si>
  <si>
    <t>E3B 6H5</t>
  </si>
  <si>
    <t>Deheshi Danial, DDS</t>
  </si>
  <si>
    <t>3976 Hastings Street</t>
  </si>
  <si>
    <t>(604) 336-4411</t>
  </si>
  <si>
    <t>V5C 6C1</t>
  </si>
  <si>
    <t>Dehghani Diana D.P.C.,</t>
  </si>
  <si>
    <t>467 Bond St. East</t>
  </si>
  <si>
    <t>(905) 240-7002</t>
  </si>
  <si>
    <t>L1G 1B9</t>
  </si>
  <si>
    <t>Dehghani Nazila,DDS, Davis Dental Store</t>
  </si>
  <si>
    <t>378 Davis Drive</t>
  </si>
  <si>
    <t>(905) 895-9535</t>
  </si>
  <si>
    <t>L3Y 2N9</t>
  </si>
  <si>
    <t>Dekenoidze Marika, DDS</t>
  </si>
  <si>
    <t>201   -   1246 Yonge Street</t>
  </si>
  <si>
    <t>(416) 483-9600</t>
  </si>
  <si>
    <t>M4T 1W5</t>
  </si>
  <si>
    <t>Dekker Thomas, DDS</t>
  </si>
  <si>
    <t>747 Hyde Park Road, Suite 105</t>
  </si>
  <si>
    <t>(519) 473-5888</t>
  </si>
  <si>
    <t>N6H 3S3</t>
  </si>
  <si>
    <t>Del Pinto Melissa, DDS</t>
  </si>
  <si>
    <t>15545 rue Philippe,</t>
  </si>
  <si>
    <t>Ste Genevieve,</t>
  </si>
  <si>
    <t>H9H 1E9</t>
  </si>
  <si>
    <t>Del Vecchio Vito., DDS</t>
  </si>
  <si>
    <t>6746 Morrison Street</t>
  </si>
  <si>
    <t>(905) 374-4488</t>
  </si>
  <si>
    <t>L2E 6Z8</t>
  </si>
  <si>
    <t>Dela  Foresta Edouardo, DDS</t>
  </si>
  <si>
    <t>236 Neptune Blvd</t>
  </si>
  <si>
    <t>(514) 636-3699</t>
  </si>
  <si>
    <t>Dollard</t>
  </si>
  <si>
    <t>H9S 2L4</t>
  </si>
  <si>
    <t>Dela Cruz, DDS</t>
  </si>
  <si>
    <t>10827, 23nd Avenue</t>
  </si>
  <si>
    <t>Delcour Anthony, DDS</t>
  </si>
  <si>
    <t>1533 Dundas Street W.,</t>
  </si>
  <si>
    <t>(416) 535-2772</t>
  </si>
  <si>
    <t>M6K 1T6</t>
  </si>
  <si>
    <t>Delecka Jolanta, DDS</t>
  </si>
  <si>
    <t>108-7000 St Albans Rd</t>
  </si>
  <si>
    <t>(604) 270-9944</t>
  </si>
  <si>
    <t>V6Y 2K1</t>
  </si>
  <si>
    <t>Delevadova Gianni, DDS</t>
  </si>
  <si>
    <t>4550 Hgh 7, Suite 105</t>
  </si>
  <si>
    <t>(905) 856-0148</t>
  </si>
  <si>
    <t>L4L 4Y7</t>
  </si>
  <si>
    <t>Delorey Ian &amp; Magic Marie-Ann, DDS</t>
  </si>
  <si>
    <t>1984 Regent Street South</t>
  </si>
  <si>
    <t>(705) 522-0220</t>
  </si>
  <si>
    <t>P3E 5S1</t>
  </si>
  <si>
    <t>Delta Dental</t>
  </si>
  <si>
    <t>7151, 50th Avenue</t>
  </si>
  <si>
    <t>(403) 347-7477</t>
  </si>
  <si>
    <t>T4N 4E4</t>
  </si>
  <si>
    <t>DeMarco Paul V. DDS voir l autre</t>
  </si>
  <si>
    <t>1275 Walker rd #1</t>
  </si>
  <si>
    <t>(519) 971-9211</t>
  </si>
  <si>
    <t>N8Y 4X9</t>
  </si>
  <si>
    <t>Demers Michel, DDS</t>
  </si>
  <si>
    <t>6845 Blvd Taschereau, Suite 400</t>
  </si>
  <si>
    <t>(450) 445-3368</t>
  </si>
  <si>
    <t>J4Z 1A7</t>
  </si>
  <si>
    <t>Demers Serge-André, DD</t>
  </si>
  <si>
    <t>3544 Blvd Dagenais Ouest</t>
  </si>
  <si>
    <t>(450) 628-1220</t>
  </si>
  <si>
    <t>H7P 1V7</t>
  </si>
  <si>
    <t>Demetrius Dalios &amp; Harris Prehogan D.P.C.</t>
  </si>
  <si>
    <t>267 O'Connar Street, Suite 615</t>
  </si>
  <si>
    <t>(613) 232-0903</t>
  </si>
  <si>
    <t>K2P 1V3</t>
  </si>
  <si>
    <t>Demeurie Christian, DDS</t>
  </si>
  <si>
    <t>5450  Cote des Neiges</t>
  </si>
  <si>
    <t>(514) 738-8181</t>
  </si>
  <si>
    <t>DeMiglio Robert P.D.C.</t>
  </si>
  <si>
    <t>1500 Bathurst Street, Suite 2</t>
  </si>
  <si>
    <t>(416) 653-3441</t>
  </si>
  <si>
    <t>M5P 3L3</t>
  </si>
  <si>
    <t>Demkiw Mike, DDS</t>
  </si>
  <si>
    <t>411 Main Street</t>
  </si>
  <si>
    <t>(204) 298-6717</t>
  </si>
  <si>
    <t>Selkirk</t>
  </si>
  <si>
    <t>R1A 1V2</t>
  </si>
  <si>
    <t>Deng Diana, DDS</t>
  </si>
  <si>
    <t>Deng Xi, DDS</t>
  </si>
  <si>
    <t>Deniz Bryce, DDS</t>
  </si>
  <si>
    <t>333 Mountainview Road South, Unit 9</t>
  </si>
  <si>
    <t>(905) 702-0222</t>
  </si>
  <si>
    <t>L7G 6E8</t>
  </si>
  <si>
    <t>Denk Kark, DDS</t>
  </si>
  <si>
    <t>2301  -  32nd Avenue</t>
  </si>
  <si>
    <t>(250) 558-9546</t>
  </si>
  <si>
    <t>Dental Arts Center</t>
  </si>
  <si>
    <t>350 Oxford street West</t>
  </si>
  <si>
    <t>(519) 657-3999</t>
  </si>
  <si>
    <t>M6H 1T3</t>
  </si>
  <si>
    <t>Dental Corp. Of Canada, Kenmore Dental Center</t>
  </si>
  <si>
    <t>701 Benchlands Trail, Suite 127</t>
  </si>
  <si>
    <t>(403) 678-5030</t>
  </si>
  <si>
    <t>Canmore,</t>
  </si>
  <si>
    <t>T1W 3G9</t>
  </si>
  <si>
    <t>Dental Corporation Of Canada</t>
  </si>
  <si>
    <t>399, 18th Aevenue</t>
  </si>
  <si>
    <t>(519) 364-1970</t>
  </si>
  <si>
    <t>Hanover</t>
  </si>
  <si>
    <t>N4N 3S5</t>
  </si>
  <si>
    <t>Dental Eisner Center</t>
  </si>
  <si>
    <t>2892 south sheridan way</t>
  </si>
  <si>
    <t>(905) 829-1414</t>
  </si>
  <si>
    <t>L6J 7L4</t>
  </si>
  <si>
    <t>Dental Fix Rnd.,</t>
  </si>
  <si>
    <t>564 Champagne Drive</t>
  </si>
  <si>
    <t>(416) 823-5341</t>
  </si>
  <si>
    <t>M3J 2T9</t>
  </si>
  <si>
    <t>Dental Health Centre</t>
  </si>
  <si>
    <t>700 Tecumseh Road East, Suite 212</t>
  </si>
  <si>
    <t>(519) 258-5912</t>
  </si>
  <si>
    <t>N8X 4T2</t>
  </si>
  <si>
    <t>Dental Hygiene For All</t>
  </si>
  <si>
    <t>3394 Southwick</t>
  </si>
  <si>
    <t>(905) 607-8004</t>
  </si>
  <si>
    <t>L5M 7L5</t>
  </si>
  <si>
    <t>Dental Lazer Esth., Woo Edmond, DDS</t>
  </si>
  <si>
    <t>7270 Market Crossing, Suite 200</t>
  </si>
  <si>
    <t>(604) 568-6000</t>
  </si>
  <si>
    <t>Burnnaby</t>
  </si>
  <si>
    <t>V5J 0A2</t>
  </si>
  <si>
    <t>Dental Montreal, Awad Amin Rami, DDS</t>
  </si>
  <si>
    <t>269 St-Jean Blvd., Suite 201</t>
  </si>
  <si>
    <t>(514) 697-0701</t>
  </si>
  <si>
    <t>Pointe-Claire</t>
  </si>
  <si>
    <t>H9R 3J1</t>
  </si>
  <si>
    <t>Dental Office, Siva Nirmala, DDS</t>
  </si>
  <si>
    <t>3300 McNicoll Ave.,</t>
  </si>
  <si>
    <t>(416) 299-1868</t>
  </si>
  <si>
    <t>M1V 5J6</t>
  </si>
  <si>
    <t>Dental Solutions</t>
  </si>
  <si>
    <t>435 - 546 St. Paul Street</t>
  </si>
  <si>
    <t>(236) 425-1500</t>
  </si>
  <si>
    <t>V2C 5T1</t>
  </si>
  <si>
    <t>Dental Works on Cornwall</t>
  </si>
  <si>
    <t>1495 Cornwall Road, Unit 34</t>
  </si>
  <si>
    <t>(905) 842-5051</t>
  </si>
  <si>
    <t>Dental X. Smile, Kamobaka S., DDS</t>
  </si>
  <si>
    <t>500 Sheppard Avenue East, Suite 106</t>
  </si>
  <si>
    <t>M2N 6H7</t>
  </si>
  <si>
    <t>Dentalcorp H. S. ULC.-Shodjaee Farid  B, DDS</t>
  </si>
  <si>
    <t>3 Claremont Drive</t>
  </si>
  <si>
    <t>(613) 216-2016</t>
  </si>
  <si>
    <t>K1K 4J6</t>
  </si>
  <si>
    <t>Dentalcorp Health Services Ltd.,Metro Dental Care</t>
  </si>
  <si>
    <t>210 - 40 Country Hills Landing NW</t>
  </si>
  <si>
    <t>Dentalcorp Health Services ULC, Chapman Mills</t>
  </si>
  <si>
    <t>50 Marketplace Avenue, Suite 11</t>
  </si>
  <si>
    <t>Dentalcorp Health Services ULC,Chapman Mills Dental</t>
  </si>
  <si>
    <t>50 Market Place Avenue, Unit 11</t>
  </si>
  <si>
    <t>DentalVille</t>
  </si>
  <si>
    <t>Dentavie</t>
  </si>
  <si>
    <t>31 rue King Ouest</t>
  </si>
  <si>
    <t>(819) 563-6141</t>
  </si>
  <si>
    <t>Sherbrooke,</t>
  </si>
  <si>
    <t>J1H 1N5</t>
  </si>
  <si>
    <t>Dentavive Inc.,</t>
  </si>
  <si>
    <t>476 Revere</t>
  </si>
  <si>
    <t>(514) 609-1124</t>
  </si>
  <si>
    <t>H3P 1C4</t>
  </si>
  <si>
    <t>Dentico Dental Management</t>
  </si>
  <si>
    <t>5025 Sherbrooke Street West, Suite 525</t>
  </si>
  <si>
    <t>(514) 481-5288</t>
  </si>
  <si>
    <t>Dentiste Cabana Inc</t>
  </si>
  <si>
    <t>1000 Blvd Lionel Groux,  Suite 201</t>
  </si>
  <si>
    <t>(819) 563-1434</t>
  </si>
  <si>
    <t>J1L 0H5</t>
  </si>
  <si>
    <t>Dentisterie Ghali Inc</t>
  </si>
  <si>
    <t>2525 Daniel Johnson #400</t>
  </si>
  <si>
    <t>(450) 687-2482</t>
  </si>
  <si>
    <t>H7T 1S9</t>
  </si>
  <si>
    <t>Dentisterie@Casselman</t>
  </si>
  <si>
    <t>98 Lafleche Boulevard</t>
  </si>
  <si>
    <t>(613) 764-6600</t>
  </si>
  <si>
    <t>Casselman</t>
  </si>
  <si>
    <t>K2A 1M0</t>
  </si>
  <si>
    <t>Dentistes de Place Vertu</t>
  </si>
  <si>
    <t>3131 Cote Vertu, Suite J12A</t>
  </si>
  <si>
    <t>(514) 332-5012</t>
  </si>
  <si>
    <t>Ville St Laurent,</t>
  </si>
  <si>
    <t>H4R 1Y8</t>
  </si>
  <si>
    <t>Dentistry @ 2000</t>
  </si>
  <si>
    <t>2000 Credit Valley Road, Suite 122</t>
  </si>
  <si>
    <t>(905) 828-2800</t>
  </si>
  <si>
    <t>Dentistry @ Almonte</t>
  </si>
  <si>
    <t>451 Ottawa Street</t>
  </si>
  <si>
    <t>(613) 706-6801</t>
  </si>
  <si>
    <t>Almonte</t>
  </si>
  <si>
    <t>K0A 1A0</t>
  </si>
  <si>
    <t>Dentistry @ Arnprior</t>
  </si>
  <si>
    <t>375 Daniel St. South</t>
  </si>
  <si>
    <t>(613) 623-7100</t>
  </si>
  <si>
    <t>Dentistry @ Brockville</t>
  </si>
  <si>
    <t>2211 Parkedale Avenue</t>
  </si>
  <si>
    <t>(613) 341-9000</t>
  </si>
  <si>
    <t>K6V 6B2</t>
  </si>
  <si>
    <t>Dentistry @ Cedarview2</t>
  </si>
  <si>
    <t>4100 Strandherd Dr, Unit 101</t>
  </si>
  <si>
    <t>(613) 823-5995</t>
  </si>
  <si>
    <t>K2J 0V2</t>
  </si>
  <si>
    <t>Dentistry @ Cornwall</t>
  </si>
  <si>
    <t>1232 Brookdale Avenue, Unit D</t>
  </si>
  <si>
    <t>(613) 933-0030</t>
  </si>
  <si>
    <t>K6J 4P8</t>
  </si>
  <si>
    <t>Dentistry @ Embrun</t>
  </si>
  <si>
    <t>3 - 685 Notre Dame Street</t>
  </si>
  <si>
    <t>(613) 556-0060</t>
  </si>
  <si>
    <t>Embrun</t>
  </si>
  <si>
    <t>K0A 1W1</t>
  </si>
  <si>
    <t>Dentistry @ Kingston</t>
  </si>
  <si>
    <t>529 Palace Road, Unit 3</t>
  </si>
  <si>
    <t>(613) 542-8627</t>
  </si>
  <si>
    <t>K7L 4T6</t>
  </si>
  <si>
    <t>Dentistry @ Manotick</t>
  </si>
  <si>
    <t>990 River Road</t>
  </si>
  <si>
    <t>(613) 491-3300</t>
  </si>
  <si>
    <t>Maniotick</t>
  </si>
  <si>
    <t>K4M 1B9</t>
  </si>
  <si>
    <t>Dentistry @ Perth</t>
  </si>
  <si>
    <t>225 Gore St East</t>
  </si>
  <si>
    <t>(613) 513-3774</t>
  </si>
  <si>
    <t>K7H 1K6</t>
  </si>
  <si>
    <t>Dentistry @ Prescot, Shandhu Raja, DDS</t>
  </si>
  <si>
    <t>555, King Street W., Suite 3A</t>
  </si>
  <si>
    <t>(613) 925-2887</t>
  </si>
  <si>
    <t>Prescott,</t>
  </si>
  <si>
    <t>K0E 1T0</t>
  </si>
  <si>
    <t>Dentistry @ Smiths Falls</t>
  </si>
  <si>
    <t>Country Fair Mall, 275 Brockville Street</t>
  </si>
  <si>
    <t>(613) 205-1600</t>
  </si>
  <si>
    <t>Smith Falls,</t>
  </si>
  <si>
    <t>K7A 4Z6</t>
  </si>
  <si>
    <t>Dentistry 4U - Muaad Ali, DDS</t>
  </si>
  <si>
    <t>133 Baker drive UNit 106</t>
  </si>
  <si>
    <t>(902) 225-5110</t>
  </si>
  <si>
    <t>B2W 0M6</t>
  </si>
  <si>
    <t>Dentistry At Bayview Glenn</t>
  </si>
  <si>
    <t>8750 Bayview Avenue, Unit 3</t>
  </si>
  <si>
    <t>(905) 882-0082</t>
  </si>
  <si>
    <t>L4B 4V9</t>
  </si>
  <si>
    <t>Dentistry at Merritt</t>
  </si>
  <si>
    <t>2613 Forksdale Ave</t>
  </si>
  <si>
    <t>Merrit</t>
  </si>
  <si>
    <t>V1K 1P8</t>
  </si>
  <si>
    <t>Dentistry At Montreal Square</t>
  </si>
  <si>
    <t>580 Montreal Road</t>
  </si>
  <si>
    <t>(613) 680-1600</t>
  </si>
  <si>
    <t>K1K 0T9</t>
  </si>
  <si>
    <t>Dentistry At Riverview</t>
  </si>
  <si>
    <t>1206 Highway 15, Unit A2</t>
  </si>
  <si>
    <t>(807) 228-4242</t>
  </si>
  <si>
    <t>Dentistry For Kids, Timucin Ari, DDS</t>
  </si>
  <si>
    <t>389 Hyde Park Rd., 2nd Floor</t>
  </si>
  <si>
    <t>(519) 679-9860</t>
  </si>
  <si>
    <t>N6H 3R8</t>
  </si>
  <si>
    <t>Dentistry For You</t>
  </si>
  <si>
    <t>4000 Hy 7, Suite 3</t>
  </si>
  <si>
    <t>(905) 264-7222</t>
  </si>
  <si>
    <t>L4L 1A6</t>
  </si>
  <si>
    <t>Dentistry in Scarborough</t>
  </si>
  <si>
    <t>3319 Sheppard Avenue East, Unit107</t>
  </si>
  <si>
    <t>(647) 349-9485</t>
  </si>
  <si>
    <t>M1T 3K2</t>
  </si>
  <si>
    <t>Dentistry on Church Street</t>
  </si>
  <si>
    <t>13 Church Street</t>
  </si>
  <si>
    <t>(905) 727-0007</t>
  </si>
  <si>
    <t>L4G 1G5</t>
  </si>
  <si>
    <t>Dentistry on Davis</t>
  </si>
  <si>
    <t>Dentistry on Dundas, Zhang Raymond DDS</t>
  </si>
  <si>
    <t>250 Dundas Street South, Unit 4</t>
  </si>
  <si>
    <t>(519) 622-3199</t>
  </si>
  <si>
    <t>N1R 8A8</t>
  </si>
  <si>
    <t>Dentistry on Kingsridge, Dr Dawood</t>
  </si>
  <si>
    <t>2015 Kingsridge Drive, Unit 5</t>
  </si>
  <si>
    <t>(905) 847-1848</t>
  </si>
  <si>
    <t>L6M 1Y7</t>
  </si>
  <si>
    <t>Dentistry on Lawrence</t>
  </si>
  <si>
    <t>711 Lawrence Ave West, Unit 5</t>
  </si>
  <si>
    <t>(416) 789-9969</t>
  </si>
  <si>
    <t>M6A 1B4</t>
  </si>
  <si>
    <t>Dentistry on Matheson</t>
  </si>
  <si>
    <t>49 Matheson Blvd. East, Suite 6</t>
  </si>
  <si>
    <t>(905) 712-3883</t>
  </si>
  <si>
    <t>L4Z 2Y5</t>
  </si>
  <si>
    <t>Dentistry on Milton</t>
  </si>
  <si>
    <t>497 Laurier Avenue, Unit 5</t>
  </si>
  <si>
    <t>Dentistry on Queen</t>
  </si>
  <si>
    <t>603 3rd Avenue North</t>
  </si>
  <si>
    <t>Dentistry on Taunton, Lee Masoud, DDS</t>
  </si>
  <si>
    <t>150 Taunton Road West, Suite E3</t>
  </si>
  <si>
    <t>(416) 894-1494</t>
  </si>
  <si>
    <t>L1R 3H8</t>
  </si>
  <si>
    <t>Dentistry on the Mtn.,</t>
  </si>
  <si>
    <t>651 Upper James Street, Unit 105</t>
  </si>
  <si>
    <t>(905) 667-0490</t>
  </si>
  <si>
    <t>L9C 5R8</t>
  </si>
  <si>
    <t>Dentistry on Tower</t>
  </si>
  <si>
    <t>390 Tower Street South,</t>
  </si>
  <si>
    <t>(519) 787-8088</t>
  </si>
  <si>
    <t>Fergus</t>
  </si>
  <si>
    <t>N1M 2P6</t>
  </si>
  <si>
    <t>Dentistry on Wellington</t>
  </si>
  <si>
    <t>56 Wellington Street East</t>
  </si>
  <si>
    <t>(416) 865-9494</t>
  </si>
  <si>
    <t>M5E 1C7</t>
  </si>
  <si>
    <t>Dentistry Prof Corp</t>
  </si>
  <si>
    <t>325 milnar av #102</t>
  </si>
  <si>
    <t>(416) 412-4434</t>
  </si>
  <si>
    <t>M1B 5N1</t>
  </si>
  <si>
    <t>Dentistry4U</t>
  </si>
  <si>
    <t>133 Baker Drive, Unit 106</t>
  </si>
  <si>
    <t>N&gt;S</t>
  </si>
  <si>
    <t>Dentrix Dental Care</t>
  </si>
  <si>
    <t>1695, 1632 - 14th Avenue NW</t>
  </si>
  <si>
    <t>(403) 289-9908</t>
  </si>
  <si>
    <t>Dentsply of Canada Ltd</t>
  </si>
  <si>
    <t>161 Vinyl Crt., Unit A</t>
  </si>
  <si>
    <t>(905) 851-6060</t>
  </si>
  <si>
    <t>Wood Bridge</t>
  </si>
  <si>
    <t>L4L 4A3</t>
  </si>
  <si>
    <t>Denture Clinique, Velensky Robert</t>
  </si>
  <si>
    <t>1700 Wilson Avenue, Suite 66</t>
  </si>
  <si>
    <t>(416) 244-3491</t>
  </si>
  <si>
    <t>M3L 1B2</t>
  </si>
  <si>
    <t>Denysenko Victor, DDS</t>
  </si>
  <si>
    <t>11447 Kingsway av</t>
  </si>
  <si>
    <t>(780) 482-4802</t>
  </si>
  <si>
    <t>T5G 3E8</t>
  </si>
  <si>
    <t>Der Fred, DDS</t>
  </si>
  <si>
    <t>417 Queensway South, Suite 202</t>
  </si>
  <si>
    <t>(905) 476-4371</t>
  </si>
  <si>
    <t>L4P 2C7</t>
  </si>
  <si>
    <t>Der Kenneth Prot. Corp.,</t>
  </si>
  <si>
    <t>15337-97 Street</t>
  </si>
  <si>
    <t>T5X 5V3</t>
  </si>
  <si>
    <t>Der-Kevorkian Harry, DDS</t>
  </si>
  <si>
    <t>4990 de Salabery, Suite 303</t>
  </si>
  <si>
    <t>(514) 337-3017</t>
  </si>
  <si>
    <t>H4J 2P1</t>
  </si>
  <si>
    <t>Desbiens Marianne, DDS</t>
  </si>
  <si>
    <t>4252 rue des Tilleuls</t>
  </si>
  <si>
    <t>G8A 2K5</t>
  </si>
  <si>
    <t>Desired Smiles</t>
  </si>
  <si>
    <t>2180 Itabashi Way Unit C</t>
  </si>
  <si>
    <t>L7M 5A5</t>
  </si>
  <si>
    <t>Desjardins Denis, DDS</t>
  </si>
  <si>
    <t>243 6eme avenue</t>
  </si>
  <si>
    <t>G8L 1X7</t>
  </si>
  <si>
    <t>Desmarais Dr, DDS</t>
  </si>
  <si>
    <t>3687 dagenais Ouest</t>
  </si>
  <si>
    <t>H7P 5C9</t>
  </si>
  <si>
    <t>Desrochers Art Dentaire Inc</t>
  </si>
  <si>
    <t>5 Place du Commerce, Suite 150</t>
  </si>
  <si>
    <t>(514) 762-3232</t>
  </si>
  <si>
    <t>H3E 1M8</t>
  </si>
  <si>
    <t>Desrochers Mario, DDS</t>
  </si>
  <si>
    <t>51 Fleury Ouest</t>
  </si>
  <si>
    <t>(514) 383-3666</t>
  </si>
  <si>
    <t>Desrochers Maxime, DDS</t>
  </si>
  <si>
    <t>Dessureault Anne Marie M., DDS</t>
  </si>
  <si>
    <t>1660 rue Niverville</t>
  </si>
  <si>
    <t>(514) 707-8212</t>
  </si>
  <si>
    <t>J3L 0M4</t>
  </si>
  <si>
    <t>Dessureault Ghislain, DDS</t>
  </si>
  <si>
    <t>366 Ch. D Aylmer</t>
  </si>
  <si>
    <t>(819) 685-3368</t>
  </si>
  <si>
    <t>J9H 1A7</t>
  </si>
  <si>
    <t>Dessureault Serge, DMD</t>
  </si>
  <si>
    <t>18  Desjardins</t>
  </si>
  <si>
    <t>(819) 723-2030</t>
  </si>
  <si>
    <t>Notre Dame du Nord</t>
  </si>
  <si>
    <t>J0Z 3B0</t>
  </si>
  <si>
    <t>Deti Amanda, DDS</t>
  </si>
  <si>
    <t>500 Shepperd av East, Suite 106</t>
  </si>
  <si>
    <t>Devereux Karen, DDS</t>
  </si>
  <si>
    <t>53 St. Lauwrence Street</t>
  </si>
  <si>
    <t>(705) 444-5026</t>
  </si>
  <si>
    <t>L9Y 4Y3</t>
  </si>
  <si>
    <t>Devon Dental Ass.,</t>
  </si>
  <si>
    <t>129-180 Miquelon Avenue</t>
  </si>
  <si>
    <t>(780) 987-2833</t>
  </si>
  <si>
    <t>Devon</t>
  </si>
  <si>
    <t>T9G 0A6</t>
  </si>
  <si>
    <t>Devyatov Aleksandr, DDS</t>
  </si>
  <si>
    <t>229 , 1st Street</t>
  </si>
  <si>
    <t>(403) 541-1166</t>
  </si>
  <si>
    <t>T4B 3L8</t>
  </si>
  <si>
    <t>Dewan S.K. DDS</t>
  </si>
  <si>
    <t>9017 Airlie</t>
  </si>
  <si>
    <t>(514) 363-2654</t>
  </si>
  <si>
    <t>LaSalle,</t>
  </si>
  <si>
    <t>H8R 2A4</t>
  </si>
  <si>
    <t>Dextraze Barry, DDS</t>
  </si>
  <si>
    <t>750 Fortune Drive, Suite 21</t>
  </si>
  <si>
    <t>(250) 376-5354</t>
  </si>
  <si>
    <t>Deziel Richard (2), DDS</t>
  </si>
  <si>
    <t>1327 St Joseph, Suite 1</t>
  </si>
  <si>
    <t>(514) 524-3368</t>
  </si>
  <si>
    <t>H2J 1M1</t>
  </si>
  <si>
    <t>Dhami Baljinder, DDS</t>
  </si>
  <si>
    <t>684 Huron Street</t>
  </si>
  <si>
    <t>(51) 943-9509</t>
  </si>
  <si>
    <t>N5Y 4J8</t>
  </si>
  <si>
    <t>Dhillon Christina, DDS</t>
  </si>
  <si>
    <t>1423 Bloor Street West</t>
  </si>
  <si>
    <t>(416) 588-2880</t>
  </si>
  <si>
    <t>M6P 3L6</t>
  </si>
  <si>
    <t>Dhillon J., DDS</t>
  </si>
  <si>
    <t>2700 Main Street SE, Suite 280</t>
  </si>
  <si>
    <t>(403) 948-3575</t>
  </si>
  <si>
    <t>T4B 2Y1</t>
  </si>
  <si>
    <t>Dhillon P.S., D.P.C.</t>
  </si>
  <si>
    <t>40 viewmount Cres.</t>
  </si>
  <si>
    <t>(647) 632-4670</t>
  </si>
  <si>
    <t>L6Z 4R5</t>
  </si>
  <si>
    <t>Dhillon S Harpreet, DDS</t>
  </si>
  <si>
    <t>119 58fh Ave East</t>
  </si>
  <si>
    <t>(778) 378-5339</t>
  </si>
  <si>
    <t>V5X 1V7</t>
  </si>
  <si>
    <t>Dhillon Supreet, DDS</t>
  </si>
  <si>
    <t>200 Highland Rd., West</t>
  </si>
  <si>
    <t>(519) 570-1001</t>
  </si>
  <si>
    <t>N2M 3C2</t>
  </si>
  <si>
    <t>Dhillon T.J., DDS</t>
  </si>
  <si>
    <t>40 Mohawk Road East, Suite 3</t>
  </si>
  <si>
    <t>(905) 388-8888</t>
  </si>
  <si>
    <t>L9A 2G7</t>
  </si>
  <si>
    <t>Dhol Walinder, (2), DDS</t>
  </si>
  <si>
    <t>215 - 333 Aspen Glen Landing S.W.</t>
  </si>
  <si>
    <t>(403) 720-0044</t>
  </si>
  <si>
    <t>T3H 0N6</t>
  </si>
  <si>
    <t>Dhol Walinder, DDS</t>
  </si>
  <si>
    <t>450 - 11 McKenzie Towne Ave. S.E.</t>
  </si>
  <si>
    <t>Di Lullo Lino, DDS</t>
  </si>
  <si>
    <t>5045 Jean-Tallon Est, Suite 302</t>
  </si>
  <si>
    <t>(514) 252-0880</t>
  </si>
  <si>
    <t>H1S 0B6</t>
  </si>
  <si>
    <t>Diamandakos Louis, DDS</t>
  </si>
  <si>
    <t>5-655 park hill rd west</t>
  </si>
  <si>
    <t>(705) 743-8871</t>
  </si>
  <si>
    <t>K9J 6N7</t>
  </si>
  <si>
    <t>Diamond Dental</t>
  </si>
  <si>
    <t>17238, 95 avenue</t>
  </si>
  <si>
    <t>(780) 489-6700</t>
  </si>
  <si>
    <t>T5T 6P1</t>
  </si>
  <si>
    <t>Diamond Jerrold</t>
  </si>
  <si>
    <t>17238, 95eme Avenue N.W.</t>
  </si>
  <si>
    <t>Diana Dental</t>
  </si>
  <si>
    <t>273 Delrex Blvd.,</t>
  </si>
  <si>
    <t>(905) 873-6485</t>
  </si>
  <si>
    <t>L4G 4G4</t>
  </si>
  <si>
    <t>Dickens Allen, DDS</t>
  </si>
  <si>
    <t>440 Comer Street</t>
  </si>
  <si>
    <t>(250) 398-3384</t>
  </si>
  <si>
    <t>Williams Lake</t>
  </si>
  <si>
    <t>V2G 1T7</t>
  </si>
  <si>
    <t>Dickson Darnell, DDS</t>
  </si>
  <si>
    <t>5602- 4th Street N.W., Suite 4</t>
  </si>
  <si>
    <t>(403) 274-7033</t>
  </si>
  <si>
    <t>T2K 1B2</t>
  </si>
  <si>
    <t>Dico Ramona, DDS</t>
  </si>
  <si>
    <t>536 College Street</t>
  </si>
  <si>
    <t>(416) 923-5881</t>
  </si>
  <si>
    <t>M6G 1A6</t>
  </si>
  <si>
    <t>Dillon John, DDS</t>
  </si>
  <si>
    <t>1875 Pembina Highway</t>
  </si>
  <si>
    <t>(204) 269-3498</t>
  </si>
  <si>
    <t>R3T 2G7</t>
  </si>
  <si>
    <t>Dimitrovsky Alex, DDS</t>
  </si>
  <si>
    <t>194 avenue de l'elysee</t>
  </si>
  <si>
    <t>(450) 681-6861</t>
  </si>
  <si>
    <t>H7W 3W8</t>
  </si>
  <si>
    <t>Dinh Christopher P.C.</t>
  </si>
  <si>
    <t>4720, 50th Street</t>
  </si>
  <si>
    <t>(780) 672-9118</t>
  </si>
  <si>
    <t>T4V 1P3</t>
  </si>
  <si>
    <t>Dinolffo Charles, DDS</t>
  </si>
  <si>
    <t>4535 Avenue D'Orleans</t>
  </si>
  <si>
    <t>(514) 259-5760</t>
  </si>
  <si>
    <t>H1X 2K3</t>
  </si>
  <si>
    <t>Dion Gismond, DDS</t>
  </si>
  <si>
    <t>58 racine Ouest</t>
  </si>
  <si>
    <t>14185438802</t>
  </si>
  <si>
    <t>G7J 1E2</t>
  </si>
  <si>
    <t>Dionne Charles-Andre, DDS</t>
  </si>
  <si>
    <t>1208 6e ave</t>
  </si>
  <si>
    <t>(418) 856-1818</t>
  </si>
  <si>
    <t>La Pocatiere</t>
  </si>
  <si>
    <t>G0R 1Z0</t>
  </si>
  <si>
    <t>Dirlis Bill, DDS 2</t>
  </si>
  <si>
    <t>1849 Yonge Street</t>
  </si>
  <si>
    <t>(416) 483-3543</t>
  </si>
  <si>
    <t>Dirlis Vasilios, DDS</t>
  </si>
  <si>
    <t>5402 Maine Street</t>
  </si>
  <si>
    <t>(905) 640-1010</t>
  </si>
  <si>
    <t>L4A 1H3</t>
  </si>
  <si>
    <t>Discover Dental, Butt Shazia, DDS</t>
  </si>
  <si>
    <t>1019 - 5075 Falconridge Blvd. NE</t>
  </si>
  <si>
    <t>(403) 285-0222</t>
  </si>
  <si>
    <t>T3J 3K9</t>
  </si>
  <si>
    <t>District Dental, King Vincent, DDS</t>
  </si>
  <si>
    <t>902 - 1150 Marine Drive</t>
  </si>
  <si>
    <t>(604) 980-7581</t>
  </si>
  <si>
    <t>V5P 1S8</t>
  </si>
  <si>
    <t>District Dental, Pavlenko Stanislas, DDS</t>
  </si>
  <si>
    <t>10104 - 103emeAvenue, Suite 905</t>
  </si>
  <si>
    <t>(780) 429-1076</t>
  </si>
  <si>
    <t>T5J 0H8</t>
  </si>
  <si>
    <t>Dixie Dental Centre</t>
  </si>
  <si>
    <t>1250 South Service Road, Suite 45</t>
  </si>
  <si>
    <t>(905) 271-1825</t>
  </si>
  <si>
    <t>L5E 1V4</t>
  </si>
  <si>
    <t>Dixie Outlet Mall Dental Office</t>
  </si>
  <si>
    <t>77- 1250 South Service Road,</t>
  </si>
  <si>
    <t>(905) 271-7022</t>
  </si>
  <si>
    <t>Djatchenko L. DDS</t>
  </si>
  <si>
    <t>100 Edinburgh Rd. South</t>
  </si>
  <si>
    <t>(519) 824-4700</t>
  </si>
  <si>
    <t>N1H 4P4</t>
  </si>
  <si>
    <t>Djokovic Slobodan, DDS-WA</t>
  </si>
  <si>
    <t>1538 Sherbrooke West, Suite 714</t>
  </si>
  <si>
    <t>(514) 935-2711</t>
  </si>
  <si>
    <t>Dmitrowsky Diane, DDS</t>
  </si>
  <si>
    <t>441 McLaren</t>
  </si>
  <si>
    <t>(613) 232-3725</t>
  </si>
  <si>
    <t>K2P 2H3</t>
  </si>
  <si>
    <t>Do Son Xuan, DMD</t>
  </si>
  <si>
    <t>575 - 28th Street SE, Suite 107</t>
  </si>
  <si>
    <t>(403) 569-7999</t>
  </si>
  <si>
    <t>T2A 6X1</t>
  </si>
  <si>
    <t>Doan Tracey, DDS NE PLUS UTILISER</t>
  </si>
  <si>
    <t>3355 The Collegeway, Suite 13</t>
  </si>
  <si>
    <t>(905) 569-8332</t>
  </si>
  <si>
    <t>L5L 5T3</t>
  </si>
  <si>
    <t>Dobby B.,DDS</t>
  </si>
  <si>
    <t>1414 Drummond Suite #909</t>
  </si>
  <si>
    <t>(514) 844-3112</t>
  </si>
  <si>
    <t>Docbraces Moncton, Oulton Rachel</t>
  </si>
  <si>
    <t>500 Mapleton Road, Suite 200</t>
  </si>
  <si>
    <t>Moncton</t>
  </si>
  <si>
    <t>E1G 0N3</t>
  </si>
  <si>
    <t>Dodier François, DDS (Voir Carrefour denntaire Riche</t>
  </si>
  <si>
    <t>St Jean sur Richelieu</t>
  </si>
  <si>
    <t>Dogra &amp; Assoc.,</t>
  </si>
  <si>
    <t>7910 Hurontario Street, Unit 17</t>
  </si>
  <si>
    <t>(905) 497-3300</t>
  </si>
  <si>
    <t>L6Y 0P6</t>
  </si>
  <si>
    <t>Dogwood Family Dentistry Centre</t>
  </si>
  <si>
    <t>4442 West Saanich Road, Suite 103</t>
  </si>
  <si>
    <t>(250) 477-0240</t>
  </si>
  <si>
    <t>V8Z 3E9</t>
  </si>
  <si>
    <t>Doksoo Ahn, DDS</t>
  </si>
  <si>
    <t>4712 - 50th street</t>
  </si>
  <si>
    <t>(780) 275-0887</t>
  </si>
  <si>
    <t>Two Hills</t>
  </si>
  <si>
    <t>T0B 4K0</t>
  </si>
  <si>
    <t>Dolea Nicoleta Dentiste</t>
  </si>
  <si>
    <t>116 Cardinal-Leger</t>
  </si>
  <si>
    <t>(514) 453-9810</t>
  </si>
  <si>
    <t>Pincourt</t>
  </si>
  <si>
    <t>J7W 3Y5</t>
  </si>
  <si>
    <t>DONALD C. YU PROFESSIONAL CORPORATION</t>
  </si>
  <si>
    <t>#207 WHITE OAKS SQUARE</t>
  </si>
  <si>
    <t>(780) 457-6611</t>
  </si>
  <si>
    <t>T5L 4X5</t>
  </si>
  <si>
    <t>Donavan Emma, DDS</t>
  </si>
  <si>
    <t>14 Martin Street</t>
  </si>
  <si>
    <t>Barry's Bay</t>
  </si>
  <si>
    <t>P0J 1V0</t>
  </si>
  <si>
    <t>Dong Witzia, DDS</t>
  </si>
  <si>
    <t>#206 - 5403 Crowchild</t>
  </si>
  <si>
    <t>(403) 202-9295</t>
  </si>
  <si>
    <t>T3B 4Z1</t>
  </si>
  <si>
    <t>Dontech Dental Ltd.,</t>
  </si>
  <si>
    <t>32 Barnes Crescent</t>
  </si>
  <si>
    <t>(613) 726-1664</t>
  </si>
  <si>
    <t>K2C 7C2</t>
  </si>
  <si>
    <t>Dontiste Dentistes Specialistes</t>
  </si>
  <si>
    <t>1255  Boul. Lebourneuf, Suite 300</t>
  </si>
  <si>
    <t>G2K 2E4</t>
  </si>
  <si>
    <t>Doon South Dental,</t>
  </si>
  <si>
    <t>260 Doon South Drive, Unit 6</t>
  </si>
  <si>
    <t>(519) 748-4020</t>
  </si>
  <si>
    <t>N2P 2L8</t>
  </si>
  <si>
    <t>Dosanjh Monica, DDS</t>
  </si>
  <si>
    <t>484 Blv. Beaconsfield, Suite 202</t>
  </si>
  <si>
    <t>(514) 695-0052</t>
  </si>
  <si>
    <t>H9W 4C4</t>
  </si>
  <si>
    <t>Doucet Nicole</t>
  </si>
  <si>
    <t>3333 Graham suite 210</t>
  </si>
  <si>
    <t>(514) 738-8934</t>
  </si>
  <si>
    <t>Doumbouya Mariama Amadou, DDS</t>
  </si>
  <si>
    <t>700 Coronation Avenue, Apt 5</t>
  </si>
  <si>
    <t>(613) 262-4547</t>
  </si>
  <si>
    <t>K1G 0M6</t>
  </si>
  <si>
    <t>Dove M, Wong E, DDS</t>
  </si>
  <si>
    <t>15 Cedar Pointe Drive</t>
  </si>
  <si>
    <t>(705) 721-1143</t>
  </si>
  <si>
    <t>L4M 5R7</t>
  </si>
  <si>
    <t>Downtown Core Dental</t>
  </si>
  <si>
    <t>11206 Jasper av</t>
  </si>
  <si>
    <t>(780) 756-8484</t>
  </si>
  <si>
    <t>T5K 2V2</t>
  </si>
  <si>
    <t>Downtown Dental Clinic.,</t>
  </si>
  <si>
    <t>432 St Paul Street</t>
  </si>
  <si>
    <t>Downtown Dentistry, Chan Amelia, DDS</t>
  </si>
  <si>
    <t>438 University Avenue, Suite 1800</t>
  </si>
  <si>
    <t>(416) 977-8877</t>
  </si>
  <si>
    <t>M5G 2K8</t>
  </si>
  <si>
    <t>Downtown Family Dental Care</t>
  </si>
  <si>
    <t>915 Victoria Street, Suite 102</t>
  </si>
  <si>
    <t>(250) 564-5733</t>
  </si>
  <si>
    <t>V2L 2K9</t>
  </si>
  <si>
    <t>Downtown Sleep Dentistry</t>
  </si>
  <si>
    <t>206 Main Street West, Main Floor</t>
  </si>
  <si>
    <t>(905) 528-8959</t>
  </si>
  <si>
    <t>L8P 1J3</t>
  </si>
  <si>
    <t>Downtown Whitby Dent,Nematollahi Jamshid, DDS</t>
  </si>
  <si>
    <t>130 Byron street North</t>
  </si>
  <si>
    <t>(905) 430-7045</t>
  </si>
  <si>
    <t>L1N 4M9</t>
  </si>
  <si>
    <t>Doyon Yves, DDS</t>
  </si>
  <si>
    <t>31 Boul. Frontenac Est</t>
  </si>
  <si>
    <t>(418) 335-5440</t>
  </si>
  <si>
    <t>Thetford Mines</t>
  </si>
  <si>
    <t>G6G 1N2</t>
  </si>
  <si>
    <t>Dr Zaki and Dr Rashid DPC</t>
  </si>
  <si>
    <t>Unit G7 - 4265 Thomas Alton Blvd</t>
  </si>
  <si>
    <t>(905) 319-8252</t>
  </si>
  <si>
    <t>L7M 0Z4</t>
  </si>
  <si>
    <t>Draga Lyly,  DDS</t>
  </si>
  <si>
    <t>1 Eglinton Square, Unit 202</t>
  </si>
  <si>
    <t>(416) 755-4336</t>
  </si>
  <si>
    <t>Ont.</t>
  </si>
  <si>
    <t>M1L 2K1</t>
  </si>
  <si>
    <t>Drapeau Sylvain, DDS</t>
  </si>
  <si>
    <t>113 Roseberry, Suite 310</t>
  </si>
  <si>
    <t>(506) 753-6708</t>
  </si>
  <si>
    <t>E3N 2G6</t>
  </si>
  <si>
    <t>Driftwood Dental,</t>
  </si>
  <si>
    <t>1283 Main Street, POBox 878</t>
  </si>
  <si>
    <t>(250) 847-2722</t>
  </si>
  <si>
    <t>Smithers</t>
  </si>
  <si>
    <t>V0J 2N0</t>
  </si>
  <si>
    <t>Drolet Julie Hygieniste</t>
  </si>
  <si>
    <t>3832 des Impatientes</t>
  </si>
  <si>
    <t>(418) 522-3575</t>
  </si>
  <si>
    <t>G1M 4E5</t>
  </si>
  <si>
    <t>Drosu Alina, DDS2</t>
  </si>
  <si>
    <t>205-108 Wolverine Drive</t>
  </si>
  <si>
    <t>(780) 790-0889</t>
  </si>
  <si>
    <t>T9H 4Y7</t>
  </si>
  <si>
    <t>Drouchkevitch R. DDS</t>
  </si>
  <si>
    <t>5 Steeson Drive</t>
  </si>
  <si>
    <t>(204) 768-2730</t>
  </si>
  <si>
    <t>Ashern</t>
  </si>
  <si>
    <t>R0C 0E0</t>
  </si>
  <si>
    <t>Drouin Roger, DDS</t>
  </si>
  <si>
    <t>8165 du Mistral</t>
  </si>
  <si>
    <t>(418) 832-7783</t>
  </si>
  <si>
    <t>Charmy</t>
  </si>
  <si>
    <t>G6X 3R8</t>
  </si>
  <si>
    <t>Drysdale Dolores DDS</t>
  </si>
  <si>
    <t>992 Birchwood Avenue</t>
  </si>
  <si>
    <t>(905) 634-3473</t>
  </si>
  <si>
    <t>L7P 2H8</t>
  </si>
  <si>
    <t>Drysdale Ellen, DDS</t>
  </si>
  <si>
    <t>84 Chain Lake Drive, Suite 101</t>
  </si>
  <si>
    <t>(902) 450-1569</t>
  </si>
  <si>
    <t>B3S 1A2</t>
  </si>
  <si>
    <t>Drysdale-Fortin, DDS</t>
  </si>
  <si>
    <t>200 - 95 Boul de Gaulle</t>
  </si>
  <si>
    <t>(450) 621-6262</t>
  </si>
  <si>
    <t>J6Z 3R8</t>
  </si>
  <si>
    <t>Du Patrick, DDS Inc.</t>
  </si>
  <si>
    <t>3050 W 41 St Avenue</t>
  </si>
  <si>
    <t>(604) 222-0638</t>
  </si>
  <si>
    <t>V6N 3C9</t>
  </si>
  <si>
    <t>Dube Claude, DDS</t>
  </si>
  <si>
    <t>362 Lacewood Drive</t>
  </si>
  <si>
    <t>Dubienski Chris, DDS</t>
  </si>
  <si>
    <t>1653 Davie Street</t>
  </si>
  <si>
    <t>(604) 688-9678</t>
  </si>
  <si>
    <t>V6G 1W1</t>
  </si>
  <si>
    <t>Dubois L'Archeveque Karelle</t>
  </si>
  <si>
    <t>3920 rue Paradis</t>
  </si>
  <si>
    <t>(514) 432-4807</t>
  </si>
  <si>
    <t>J6Y 1B1</t>
  </si>
  <si>
    <t>Dubreuil Sylvain, DDS</t>
  </si>
  <si>
    <t>1721, 3eme Avenue Suite 100</t>
  </si>
  <si>
    <t>Ducharme Patrice, DDS</t>
  </si>
  <si>
    <t>8338 rue Hochelaga</t>
  </si>
  <si>
    <t>(514) 353-0130</t>
  </si>
  <si>
    <t>H1L 2L5</t>
  </si>
  <si>
    <t>Ducharme Ron, DDS</t>
  </si>
  <si>
    <t>296 Ilott Place</t>
  </si>
  <si>
    <t>(250) 858-4357</t>
  </si>
  <si>
    <t>V9C 3V6</t>
  </si>
  <si>
    <t>Duchnay Victor, DDS</t>
  </si>
  <si>
    <t>143 Charing Cross Street</t>
  </si>
  <si>
    <t>(519) 756-0270</t>
  </si>
  <si>
    <t>N3R 2J3</t>
  </si>
  <si>
    <t>Duffin Susan M., DDS</t>
  </si>
  <si>
    <t>2058 Parson Road</t>
  </si>
  <si>
    <t>(250) 300-3934</t>
  </si>
  <si>
    <t>V1W 2X1</t>
  </si>
  <si>
    <t>Duford Meena, DDS</t>
  </si>
  <si>
    <t>2109 Retallack Street</t>
  </si>
  <si>
    <t>(306) 359-7707</t>
  </si>
  <si>
    <t>S4T 2K5</t>
  </si>
  <si>
    <t>Dufort Jean, DDS</t>
  </si>
  <si>
    <t>11905 Notre Dame Est #200</t>
  </si>
  <si>
    <t>(514) 645-1312</t>
  </si>
  <si>
    <t>H1B 2Y4</t>
  </si>
  <si>
    <t>Dufour Andre, DDS</t>
  </si>
  <si>
    <t>52 Grande Ile</t>
  </si>
  <si>
    <t>(450) 373-6636</t>
  </si>
  <si>
    <t>J6S 3L8</t>
  </si>
  <si>
    <t>Dufour Meena, DDS</t>
  </si>
  <si>
    <t>2109 Retallack st</t>
  </si>
  <si>
    <t>Dufresne Marc, DDS</t>
  </si>
  <si>
    <t>661 St-Joseph</t>
  </si>
  <si>
    <t>(819) 777-4563</t>
  </si>
  <si>
    <t>J8Y 4B3</t>
  </si>
  <si>
    <t>Dugdale Kimberley, DDS</t>
  </si>
  <si>
    <t>20395 Lougheed Hwy., Suite 660</t>
  </si>
  <si>
    <t>(604) 460-0206</t>
  </si>
  <si>
    <t>V2X 2P9</t>
  </si>
  <si>
    <t>Duggal Neelkamal</t>
  </si>
  <si>
    <t>628 East, 57 Avenue</t>
  </si>
  <si>
    <t>(778) 708-7585</t>
  </si>
  <si>
    <t>V5X 1S9</t>
  </si>
  <si>
    <t>Duguay Euclide, DDS</t>
  </si>
  <si>
    <t>32 rue Escale,</t>
  </si>
  <si>
    <t>(506) 344-7841</t>
  </si>
  <si>
    <t>Lameque</t>
  </si>
  <si>
    <t>E8T 1B8</t>
  </si>
  <si>
    <t>Dulat Bharat, DDS</t>
  </si>
  <si>
    <t>162, 3rd Avenue S.E.</t>
  </si>
  <si>
    <t>(204) 886-3302</t>
  </si>
  <si>
    <t>Dumasal Chryle B., DDS</t>
  </si>
  <si>
    <t>5800 Sheppard Avenue Easat, Suite 11</t>
  </si>
  <si>
    <t>(416) 291-2225</t>
  </si>
  <si>
    <t>M1B 5J7</t>
  </si>
  <si>
    <t>Dumea Patricia, DDS</t>
  </si>
  <si>
    <t>2832 Fleury Est</t>
  </si>
  <si>
    <t>(514) 387-0827</t>
  </si>
  <si>
    <t>H2B 1M2</t>
  </si>
  <si>
    <t>Dumesnil Chantal, DDS</t>
  </si>
  <si>
    <t>5750 Gouin Ouest</t>
  </si>
  <si>
    <t>(514) 334-8837</t>
  </si>
  <si>
    <t>H4J 1E1</t>
  </si>
  <si>
    <t>Dumitru George, DDS</t>
  </si>
  <si>
    <t>2061 Lawrence Avenue West,</t>
  </si>
  <si>
    <t>(416) 249-7768</t>
  </si>
  <si>
    <t>M9N 1H7</t>
  </si>
  <si>
    <t>Dumore Tim, DDS</t>
  </si>
  <si>
    <t>2541 Portage Avenue</t>
  </si>
  <si>
    <t>(204) 832-3910</t>
  </si>
  <si>
    <t>R3J 0P1</t>
  </si>
  <si>
    <t>Duncan Dental</t>
  </si>
  <si>
    <t>2021 Cliff Road, Suite 310</t>
  </si>
  <si>
    <t>(905) 279-5050</t>
  </si>
  <si>
    <t>L5A 3N7</t>
  </si>
  <si>
    <t>Duncan Mervin, DDS</t>
  </si>
  <si>
    <t>11 Ferris Lane, Suite 201</t>
  </si>
  <si>
    <t>(705) 737-4728</t>
  </si>
  <si>
    <t>Duncan Mill Dental Centre, Sakarya Harry, DDS</t>
  </si>
  <si>
    <t>518-220 Duncan Mill Road</t>
  </si>
  <si>
    <t>(416) 391-0756</t>
  </si>
  <si>
    <t>M3B 3J5</t>
  </si>
  <si>
    <t>Duncan Peter, DDS</t>
  </si>
  <si>
    <t>1595 McKenzie Avenue, Suite 113</t>
  </si>
  <si>
    <t>(250) 472-0404</t>
  </si>
  <si>
    <t>V8N 1A4</t>
  </si>
  <si>
    <t>Dundas Dental Centre</t>
  </si>
  <si>
    <t>7330 Watergrove Road,</t>
  </si>
  <si>
    <t>(647) 447-2642</t>
  </si>
  <si>
    <t>L5N 8L3</t>
  </si>
  <si>
    <t>Dundas Dental Centre (2)</t>
  </si>
  <si>
    <t>29C Dundas Streer East</t>
  </si>
  <si>
    <t>(905) 281-0273</t>
  </si>
  <si>
    <t>L5A 1V9</t>
  </si>
  <si>
    <t>Dunic Arthur, DDS</t>
  </si>
  <si>
    <t>1910 Young Street</t>
  </si>
  <si>
    <t>(416) 485-4433</t>
  </si>
  <si>
    <t>Dunn Stephen, DDS</t>
  </si>
  <si>
    <t>50 Church Street South</t>
  </si>
  <si>
    <t>(705) 435-7963</t>
  </si>
  <si>
    <t>Alliston</t>
  </si>
  <si>
    <t>L9R 1G9</t>
  </si>
  <si>
    <t>Dunsmore Betty, DDS</t>
  </si>
  <si>
    <t>37 - 2nd Avenue NW</t>
  </si>
  <si>
    <t>(204) 638-3353</t>
  </si>
  <si>
    <t>Dauphin</t>
  </si>
  <si>
    <t>R7N 1H1</t>
  </si>
  <si>
    <t>Duong N.Hong DDS</t>
  </si>
  <si>
    <t>1691 Poirier</t>
  </si>
  <si>
    <t>H4L 1J2</t>
  </si>
  <si>
    <t>Duong Phuong, DDS</t>
  </si>
  <si>
    <t>57 Boul. D'Anjou</t>
  </si>
  <si>
    <t>(514) 668-8886</t>
  </si>
  <si>
    <t>J6J 2P9</t>
  </si>
  <si>
    <t>Dupont Stanley, DDS</t>
  </si>
  <si>
    <t>221 Front Road</t>
  </si>
  <si>
    <t>(519) 978-2586</t>
  </si>
  <si>
    <t>N9J 1Z6</t>
  </si>
  <si>
    <t>Dupuis Annie, DDS (voir Fox Alexandre)</t>
  </si>
  <si>
    <t>7105, rue St-Hubert, Suite 205</t>
  </si>
  <si>
    <t>(514) 271-3567</t>
  </si>
  <si>
    <t>H2S 2N1</t>
  </si>
  <si>
    <t>Dupuis Mario, DDS</t>
  </si>
  <si>
    <t>3153a Dagenais Ouest</t>
  </si>
  <si>
    <t>(450) 622-8880</t>
  </si>
  <si>
    <t>H7P 1T8</t>
  </si>
  <si>
    <t>Dupuis Melanie, DDS</t>
  </si>
  <si>
    <t>881 Avenue Gilles Villeneuve</t>
  </si>
  <si>
    <t>(450) 836-1212</t>
  </si>
  <si>
    <t>Duronio Pat Dentistry</t>
  </si>
  <si>
    <t>1531, 8th Ave East</t>
  </si>
  <si>
    <t>N4K 3B7</t>
  </si>
  <si>
    <t>Dwosh Shaul, DDS</t>
  </si>
  <si>
    <t>7368 Yonge Street, Suite BH-D</t>
  </si>
  <si>
    <t>(905) 764-3663</t>
  </si>
  <si>
    <t>L4J 8H9</t>
  </si>
  <si>
    <t>Dwyer Denis, DDS</t>
  </si>
  <si>
    <t>252 Oak Stret East</t>
  </si>
  <si>
    <t>(519) 322-0477</t>
  </si>
  <si>
    <t>N8H 4V4</t>
  </si>
  <si>
    <t>Dyck D.W. DDS</t>
  </si>
  <si>
    <t>124 Middleton Avenue</t>
  </si>
  <si>
    <t>(250) 248-3731</t>
  </si>
  <si>
    <t>Parksville South</t>
  </si>
  <si>
    <t>V9P 2G9</t>
  </si>
  <si>
    <t>Dyck Wg. DDS</t>
  </si>
  <si>
    <t>1230 Esquimalt Rd, Suite 1</t>
  </si>
  <si>
    <t>(778) 432-4112</t>
  </si>
  <si>
    <t>V9A 3N8</t>
  </si>
  <si>
    <t>Eagleton Don., DMD</t>
  </si>
  <si>
    <t>1890 Cooper Road, Suite 108</t>
  </si>
  <si>
    <t>(250) 860-7760</t>
  </si>
  <si>
    <t>Earl Pierson, DDS</t>
  </si>
  <si>
    <t>319 1St Avenue West PoBox 1550</t>
  </si>
  <si>
    <t>(403) 362-3799</t>
  </si>
  <si>
    <t>T1R 1C4</t>
  </si>
  <si>
    <t>East Village Dental,</t>
  </si>
  <si>
    <t>526 Riverfront Avenue SE</t>
  </si>
  <si>
    <t>(403) 263-9014</t>
  </si>
  <si>
    <t>T2G 1E5</t>
  </si>
  <si>
    <t>East York Dental., Dr Rana</t>
  </si>
  <si>
    <t>957 Coxwille Avenue</t>
  </si>
  <si>
    <t>(416) 422-1500</t>
  </si>
  <si>
    <t>M4C 3G4</t>
  </si>
  <si>
    <t>Eastend Dental, Beug Sandra, DDS</t>
  </si>
  <si>
    <t>2069 Park St.,</t>
  </si>
  <si>
    <t>(306) 781-7011</t>
  </si>
  <si>
    <t>S4N 6S2</t>
  </si>
  <si>
    <t>Ebb &amp; Flow First Nation Heath Center</t>
  </si>
  <si>
    <t>460 Hyw 278 GD</t>
  </si>
  <si>
    <t>(204) 448-3000</t>
  </si>
  <si>
    <t>Ebb&amp;Flow</t>
  </si>
  <si>
    <t>R0L 0R0</t>
  </si>
  <si>
    <t>Eckler Dr</t>
  </si>
  <si>
    <t>150 Great lake drive #135</t>
  </si>
  <si>
    <t>L6R 2K7</t>
  </si>
  <si>
    <t>Eckler Gordon, DDS</t>
  </si>
  <si>
    <t>55 City Centre Drive</t>
  </si>
  <si>
    <t>(905) 949-6688</t>
  </si>
  <si>
    <t>Eclipse dentistrie Inc.,</t>
  </si>
  <si>
    <t>1151 Cure Labelle</t>
  </si>
  <si>
    <t>(450) 435-3675</t>
  </si>
  <si>
    <t>J7C 2N2</t>
  </si>
  <si>
    <t>Ecole  Buissonniere</t>
  </si>
  <si>
    <t>215 Av de l'epee</t>
  </si>
  <si>
    <t>(514) 272-4739</t>
  </si>
  <si>
    <t>H2V 3T3</t>
  </si>
  <si>
    <t>Edwards W.,</t>
  </si>
  <si>
    <t>1580-10th Avenue</t>
  </si>
  <si>
    <t>(250) 563-9397</t>
  </si>
  <si>
    <t>V2L 3S3</t>
  </si>
  <si>
    <t>Eeg Carl Inc.,</t>
  </si>
  <si>
    <t>202 - 2377 Bevan Ave</t>
  </si>
  <si>
    <t>(250) 656-6464</t>
  </si>
  <si>
    <t>Sidney</t>
  </si>
  <si>
    <t>V8L 4M9</t>
  </si>
  <si>
    <t>Egiziano Roberto, DDS-WA</t>
  </si>
  <si>
    <t>5835 Boul. Leger</t>
  </si>
  <si>
    <t>(514) 329-4460</t>
  </si>
  <si>
    <t>H1G 6E1</t>
  </si>
  <si>
    <t>Eguren Juan, DDS</t>
  </si>
  <si>
    <t>5958 Mulling Way</t>
  </si>
  <si>
    <t>(780) 432-3430</t>
  </si>
  <si>
    <t>T6R 0S9</t>
  </si>
  <si>
    <t>Eickmeier Dwight</t>
  </si>
  <si>
    <t>2 - 1422 Fanshawe Park Road West</t>
  </si>
  <si>
    <t>(519) 474-2400</t>
  </si>
  <si>
    <t>N6G 0A4</t>
  </si>
  <si>
    <t>Eickmeier Kurt G.,</t>
  </si>
  <si>
    <t>79 Montreal, Box 1484</t>
  </si>
  <si>
    <t>(519) 348-4889</t>
  </si>
  <si>
    <t>Mitchell</t>
  </si>
  <si>
    <t>N0K 1N0</t>
  </si>
  <si>
    <t>Ekundayo Ifeoma, DDS</t>
  </si>
  <si>
    <t>11327, 13 Avenue SW</t>
  </si>
  <si>
    <t>(780) 270-7838</t>
  </si>
  <si>
    <t>T6W 0G8</t>
  </si>
  <si>
    <t>El Assil Christine, DDS</t>
  </si>
  <si>
    <t>63 rue de Matapedia</t>
  </si>
  <si>
    <t>(819) 568-2003</t>
  </si>
  <si>
    <t>J8T 6M5</t>
  </si>
  <si>
    <t>El Bassuoni Khaled, DDS</t>
  </si>
  <si>
    <t>350 Webb Drive, Suite 605</t>
  </si>
  <si>
    <t>(647) 242-8324</t>
  </si>
  <si>
    <t>L5B 3W4</t>
  </si>
  <si>
    <t>El Boury Chakib, DDS</t>
  </si>
  <si>
    <t>4858 Cote des Neiges, Suite 807</t>
  </si>
  <si>
    <t>(514) 573-5069</t>
  </si>
  <si>
    <t>H3V 1G8</t>
  </si>
  <si>
    <t>El Byar Maria, DDS</t>
  </si>
  <si>
    <t>666 Sherbrooke Ouest, Suite 202</t>
  </si>
  <si>
    <t>(514) 431-3410</t>
  </si>
  <si>
    <t>H3A 1E7</t>
  </si>
  <si>
    <t>El Charif Samir, DDS</t>
  </si>
  <si>
    <t>144 Habitant Dr.,</t>
  </si>
  <si>
    <t>M9M 2P3</t>
  </si>
  <si>
    <t>El Faizy Gameel , DDS</t>
  </si>
  <si>
    <t>10720 Yonge Street</t>
  </si>
  <si>
    <t>(905) 737-7788</t>
  </si>
  <si>
    <t>L4C 3C9</t>
  </si>
  <si>
    <t>El Fata &amp; Morielli, DDS</t>
  </si>
  <si>
    <t>(418) 651-8900</t>
  </si>
  <si>
    <t>El Samra Karim, DDS</t>
  </si>
  <si>
    <t>460 County Road 17, Suite 50</t>
  </si>
  <si>
    <t>(613) 632-4159</t>
  </si>
  <si>
    <t>Hawkesbury</t>
  </si>
  <si>
    <t>K6A 2R2</t>
  </si>
  <si>
    <t>Elaoufi Sami, DDS</t>
  </si>
  <si>
    <t>8 de Salins</t>
  </si>
  <si>
    <t>(819) 665-5026</t>
  </si>
  <si>
    <t>J8V 0B5</t>
  </si>
  <si>
    <t>Elazhary Anne, DDS</t>
  </si>
  <si>
    <t>5440 Bd. Laurier Ouest</t>
  </si>
  <si>
    <t>(450) 773-2261</t>
  </si>
  <si>
    <t>Ste Hyacinthe</t>
  </si>
  <si>
    <t>J2S 3V7</t>
  </si>
  <si>
    <t>El-Azzi Tony</t>
  </si>
  <si>
    <t>4892 Du College-Beaubois</t>
  </si>
  <si>
    <t>(514) 880-1211</t>
  </si>
  <si>
    <t>H8Y 3T1</t>
  </si>
  <si>
    <t>Ellaw M. DDS</t>
  </si>
  <si>
    <t>366 Oxford Street East, Suite 102</t>
  </si>
  <si>
    <t>(519) 936-8051</t>
  </si>
  <si>
    <t>N6A 1V7</t>
  </si>
  <si>
    <t>Ellerslie Dental Studio</t>
  </si>
  <si>
    <t>4211 Westcliff Crt SW</t>
  </si>
  <si>
    <t>(780) 455-7645   (2)</t>
  </si>
  <si>
    <t>T6W 0Y1</t>
  </si>
  <si>
    <t>Elles Birch Dental</t>
  </si>
  <si>
    <t>1620 Birchmount Road, Suite 3</t>
  </si>
  <si>
    <t>(416) 285-5003</t>
  </si>
  <si>
    <t>M1P 2H5</t>
  </si>
  <si>
    <t>Elles Birch Dental  2</t>
  </si>
  <si>
    <t>300 Wellington Street East.,</t>
  </si>
  <si>
    <t>(905) 727-7043</t>
  </si>
  <si>
    <t>Aurora,</t>
  </si>
  <si>
    <t>Elliott Paul D., DDS</t>
  </si>
  <si>
    <t>19101 Leslie Street</t>
  </si>
  <si>
    <t>(905) 478-1098</t>
  </si>
  <si>
    <t>Sharon</t>
  </si>
  <si>
    <t>L0G 1V0</t>
  </si>
  <si>
    <t>Ellis Cameron, DDS</t>
  </si>
  <si>
    <t>17 Franklin Street</t>
  </si>
  <si>
    <t>(613) 257-7809</t>
  </si>
  <si>
    <t>K7C 4E2</t>
  </si>
  <si>
    <t>ELMacLeod Dental Clinic inc.,</t>
  </si>
  <si>
    <t>174 Commercial Street</t>
  </si>
  <si>
    <t>(902) 577-7187</t>
  </si>
  <si>
    <t>North Sydney</t>
  </si>
  <si>
    <t>B2A 1B4</t>
  </si>
  <si>
    <t>Elman Gary, DDS</t>
  </si>
  <si>
    <t>1078 Wilson Avenue</t>
  </si>
  <si>
    <t>(416) 633-6443</t>
  </si>
  <si>
    <t>M3K 1G6</t>
  </si>
  <si>
    <t>Elmaraghy M., DDS</t>
  </si>
  <si>
    <t>135 Erb Street East</t>
  </si>
  <si>
    <t>(519) 585-0859</t>
  </si>
  <si>
    <t>N2J 1M3</t>
  </si>
  <si>
    <t>El-Onsi Ghassam Inc</t>
  </si>
  <si>
    <t>1500 de Maisonneuve West, Suite 300</t>
  </si>
  <si>
    <t>(514) 937-7555</t>
  </si>
  <si>
    <t>H3H 1V2</t>
  </si>
  <si>
    <t>El-Samra Karim, DDS</t>
  </si>
  <si>
    <t>460 Couty Rd 17</t>
  </si>
  <si>
    <t>Elsayed Shaimaa, DDS</t>
  </si>
  <si>
    <t>100 Beck Street, Unit 11</t>
  </si>
  <si>
    <t>(226) 201-0306</t>
  </si>
  <si>
    <t>N3H 2Y2</t>
  </si>
  <si>
    <t>Elsey Evelyn, DDS</t>
  </si>
  <si>
    <t>37 Willow Landing Road</t>
  </si>
  <si>
    <t>(705) 725-1389</t>
  </si>
  <si>
    <t>Midhurst</t>
  </si>
  <si>
    <t>L0L 1X1</t>
  </si>
  <si>
    <t>Eltanty Ahmed, DDS</t>
  </si>
  <si>
    <t>230 Vidal Street North</t>
  </si>
  <si>
    <t>(519) 336-1270</t>
  </si>
  <si>
    <t>N7T 5Y3</t>
  </si>
  <si>
    <t>Emerald Dental Care</t>
  </si>
  <si>
    <t>#3 - 7181 Yonge Street</t>
  </si>
  <si>
    <t>(905) 597-1518</t>
  </si>
  <si>
    <t>L3T 0C7</t>
  </si>
  <si>
    <t>Emergence Endo, Lai Wendy, DDS</t>
  </si>
  <si>
    <t>805 West Broadway, Suite 1507</t>
  </si>
  <si>
    <t>(604) 782-4172</t>
  </si>
  <si>
    <t>Enamel Dental Centre</t>
  </si>
  <si>
    <t>185 Front Street</t>
  </si>
  <si>
    <t>V2A 1H3</t>
  </si>
  <si>
    <t>Endearing Smiles,</t>
  </si>
  <si>
    <t>320, 23rd Avenue SW, Suite 200</t>
  </si>
  <si>
    <t>(403) 457-0250</t>
  </si>
  <si>
    <t>T2S 0J2</t>
  </si>
  <si>
    <t>Endodent Corp.,</t>
  </si>
  <si>
    <t>4141 Sherbrooke, Suite 515</t>
  </si>
  <si>
    <t>(514) 933-8424</t>
  </si>
  <si>
    <t>Eng Norman, DDS</t>
  </si>
  <si>
    <t>400 4th Avenue SW, Suite 202</t>
  </si>
  <si>
    <t>Enhance Dental Care</t>
  </si>
  <si>
    <t>12, 20 Douglas Woods Drive S.E,</t>
  </si>
  <si>
    <t>(403) 723-2273</t>
  </si>
  <si>
    <t>T2Z 1K4</t>
  </si>
  <si>
    <t>Ennis Allen, DDS</t>
  </si>
  <si>
    <t>199 Bay Street (Concorce Level)</t>
  </si>
  <si>
    <t>(416) 865-1011</t>
  </si>
  <si>
    <t>M5L 1G4</t>
  </si>
  <si>
    <t>Ennis Les, DDS</t>
  </si>
  <si>
    <t>2630 Croydon Drive Suite 300</t>
  </si>
  <si>
    <t>(604) 531-1445</t>
  </si>
  <si>
    <t>V3Z 6T3</t>
  </si>
  <si>
    <t>Envision Dental</t>
  </si>
  <si>
    <t>5032, 49 Street</t>
  </si>
  <si>
    <t>(780) 306-4545</t>
  </si>
  <si>
    <t>Gibbons</t>
  </si>
  <si>
    <t>T0A 1N0</t>
  </si>
  <si>
    <t>Erceg Debbie, DDS</t>
  </si>
  <si>
    <t>111 - 4980 Kingsway</t>
  </si>
  <si>
    <t>(604) 434-3020</t>
  </si>
  <si>
    <t>Ercig Debbie,( voir Erceg)</t>
  </si>
  <si>
    <t>111-4980 Kingsway</t>
  </si>
  <si>
    <t>Erickson Bob. DDS</t>
  </si>
  <si>
    <t>9331 Mary Street, Unit 1</t>
  </si>
  <si>
    <t>(604) 792-7354</t>
  </si>
  <si>
    <t>V2P 4H3</t>
  </si>
  <si>
    <t>Erickson Dental, Ghadha Pahkaj, DDS</t>
  </si>
  <si>
    <t>36 Main Street</t>
  </si>
  <si>
    <t>Erickson</t>
  </si>
  <si>
    <t>R0J 0P0</t>
  </si>
  <si>
    <t>Ericson Viola, DDS</t>
  </si>
  <si>
    <t>49 Harbord Street</t>
  </si>
  <si>
    <t>(647) 919-2303</t>
  </si>
  <si>
    <t>L6C 0W4</t>
  </si>
  <si>
    <t>Erin Hills Dental, Dr Hormoz</t>
  </si>
  <si>
    <t>2 Thompson Cresc., Unit 7</t>
  </si>
  <si>
    <t>(519) 315-3151</t>
  </si>
  <si>
    <t>Erin Park Dental, Tien Harry, DDS</t>
  </si>
  <si>
    <t>6465 Millcreek Drive, Unit 190A</t>
  </si>
  <si>
    <t>(905) 567-8482</t>
  </si>
  <si>
    <t>L5N 5R3</t>
  </si>
  <si>
    <t>Eslami Nima, DDS</t>
  </si>
  <si>
    <t>5989, 168 Street, Unit 1</t>
  </si>
  <si>
    <t>Espace Dentaire Pur</t>
  </si>
  <si>
    <t>405 Samuel de Champlain, Suite 3</t>
  </si>
  <si>
    <t>(450) 641-3044</t>
  </si>
  <si>
    <t>J4B 1P7</t>
  </si>
  <si>
    <t>Esper Tameen, DDS</t>
  </si>
  <si>
    <t>1729 Portland</t>
  </si>
  <si>
    <t>(819) 565-5565</t>
  </si>
  <si>
    <t>J1J 4H1</t>
  </si>
  <si>
    <t>Esquire Dental Centre</t>
  </si>
  <si>
    <t>2650 Lawrence Avenue East</t>
  </si>
  <si>
    <t>(416) 267-1848</t>
  </si>
  <si>
    <t>M1P 2S1</t>
  </si>
  <si>
    <t>Essig Denny DDS</t>
  </si>
  <si>
    <t>6894 North Island Hwy</t>
  </si>
  <si>
    <t>(250) 390-9227</t>
  </si>
  <si>
    <t>V9V 1P6</t>
  </si>
  <si>
    <t>Estevan Dental Associates</t>
  </si>
  <si>
    <t>1322, 3rd Street,</t>
  </si>
  <si>
    <t>(306) 471-9229</t>
  </si>
  <si>
    <t>S4A 0S2</t>
  </si>
  <si>
    <t>Esthetique dentaire DIX30</t>
  </si>
  <si>
    <t>6000 Blvd de Rome, Suite 205</t>
  </si>
  <si>
    <t>(450) 678-3636</t>
  </si>
  <si>
    <t>J4Y 0B6</t>
  </si>
  <si>
    <t>Etcovitch Allan, DDS</t>
  </si>
  <si>
    <t>5122  Sherbrooke West, Suite 202</t>
  </si>
  <si>
    <t>(613) 525-4030</t>
  </si>
  <si>
    <t>Ethere Clinique Medicale Dentaire</t>
  </si>
  <si>
    <t>1175 Rue Bernard, Suite 209</t>
  </si>
  <si>
    <t>Eunec Jenzen, DDS</t>
  </si>
  <si>
    <t>Evans Evan, DDS</t>
  </si>
  <si>
    <t>1001, 1333 - 8eme Street SW</t>
  </si>
  <si>
    <t>(403) 245-0058</t>
  </si>
  <si>
    <t>Evanston Family Dental, Verma Geeta, DDS</t>
  </si>
  <si>
    <t>2060 Symons Valley Parkway NW, #8130</t>
  </si>
  <si>
    <t>(403) 452-5558</t>
  </si>
  <si>
    <t>T3P 0M9</t>
  </si>
  <si>
    <t>Evergreen Dental - Dental Corp. of Canada Inc.,</t>
  </si>
  <si>
    <t>530 Portland  St.,</t>
  </si>
  <si>
    <t>(902) 442-0200</t>
  </si>
  <si>
    <t>B2Y 4V6</t>
  </si>
  <si>
    <t>Evergreen Family Dentistry</t>
  </si>
  <si>
    <t>115 McLeod Avenue</t>
  </si>
  <si>
    <t>(780) 962-9191</t>
  </si>
  <si>
    <t>T7X 2H8</t>
  </si>
  <si>
    <t>Evident Care Dental,</t>
  </si>
  <si>
    <t>22932 Lougheed High., Suite 8</t>
  </si>
  <si>
    <t>(604) 466-0400</t>
  </si>
  <si>
    <t>V2X 2W3</t>
  </si>
  <si>
    <t>Evon William, DDS</t>
  </si>
  <si>
    <t>5920 Malden Road</t>
  </si>
  <si>
    <t>(519) 972-4874</t>
  </si>
  <si>
    <t>N9H 1S4</t>
  </si>
  <si>
    <t>Excovitch Allan, DDS</t>
  </si>
  <si>
    <t>29 Main Street S</t>
  </si>
  <si>
    <t>K0C 1A0</t>
  </si>
  <si>
    <t>Ezzat Mitzi, DDS</t>
  </si>
  <si>
    <t>233 Kennedy Street Suite 503</t>
  </si>
  <si>
    <t>(204) 957-7881</t>
  </si>
  <si>
    <t>Faculty of Dentistry University of Toronto</t>
  </si>
  <si>
    <t>124 Edwards Street, Room 364</t>
  </si>
  <si>
    <t>M5G 1G6</t>
  </si>
  <si>
    <t>Faille Emilie</t>
  </si>
  <si>
    <t>184 Rang St Louis</t>
  </si>
  <si>
    <t>(514) 918-3992</t>
  </si>
  <si>
    <t>St.-Chrysostome</t>
  </si>
  <si>
    <t>J0S 1R0</t>
  </si>
  <si>
    <t>Fairbanks Brian D., DDS</t>
  </si>
  <si>
    <t>10503 Jasper Avenue, Suite 200</t>
  </si>
  <si>
    <t>(780) 420-6073</t>
  </si>
  <si>
    <t>T5J 1Z4</t>
  </si>
  <si>
    <t>Fairwinds Dental</t>
  </si>
  <si>
    <t>5685 Hazelden Rd., Suite 16</t>
  </si>
  <si>
    <t>(613) 831-0808</t>
  </si>
  <si>
    <t>K2S 0P6</t>
  </si>
  <si>
    <t>Fakih A., DDS</t>
  </si>
  <si>
    <t>681 Upper James Street</t>
  </si>
  <si>
    <t>(905) 387-4780</t>
  </si>
  <si>
    <t>L9C 2Z4</t>
  </si>
  <si>
    <t>Fall River Family Dentistry, Macdonald Greg DDS</t>
  </si>
  <si>
    <t>1330 Fall River Road, Suite 201</t>
  </si>
  <si>
    <t>(902) 576-3700</t>
  </si>
  <si>
    <t>Fall River</t>
  </si>
  <si>
    <t>B2T 1E6</t>
  </si>
  <si>
    <t>Fallahdoost Arjang, DDS</t>
  </si>
  <si>
    <t>Falls Family Dental</t>
  </si>
  <si>
    <t>3486 Portage Avenue</t>
  </si>
  <si>
    <t>(289) 296-8880</t>
  </si>
  <si>
    <t>L2J 2K4</t>
  </si>
  <si>
    <t>Falsafi Seyed Ali Akbar, DDS</t>
  </si>
  <si>
    <t>1101 - 1755 Bellevue Avenue</t>
  </si>
  <si>
    <t>V7V 1A9</t>
  </si>
  <si>
    <t>False Creek Pure Dental</t>
  </si>
  <si>
    <t>303 West 2nd Avenue</t>
  </si>
  <si>
    <t>(604) 877-1712</t>
  </si>
  <si>
    <t>V5Y 1C9</t>
  </si>
  <si>
    <t>family</t>
  </si>
  <si>
    <t>10385 -  150 Street</t>
  </si>
  <si>
    <t>(604) 583-8885</t>
  </si>
  <si>
    <t>V3R 4B1</t>
  </si>
  <si>
    <t>Family Care Dental</t>
  </si>
  <si>
    <t>1 Glenn Hawthorne Blvd, Unit 1</t>
  </si>
  <si>
    <t>(416) 464-3206</t>
  </si>
  <si>
    <t>L5R 0C2</t>
  </si>
  <si>
    <t>Family Dental Care (3) Hsu Yao-Shing, DDS</t>
  </si>
  <si>
    <t>727 Central Street West</t>
  </si>
  <si>
    <t>(250) 563-1001</t>
  </si>
  <si>
    <t>V2M 3C6</t>
  </si>
  <si>
    <t>Family Dental Care Riverpoint</t>
  </si>
  <si>
    <t>2150 Ferry Ave, Suite 102</t>
  </si>
  <si>
    <t>(250) 596-3020</t>
  </si>
  <si>
    <t>V2N 0B1</t>
  </si>
  <si>
    <t>Family Dental Center</t>
  </si>
  <si>
    <t>1482 Gordon Street</t>
  </si>
  <si>
    <t>(519) 767-2729</t>
  </si>
  <si>
    <t>N1L 1C8</t>
  </si>
  <si>
    <t>Family Dental Health</t>
  </si>
  <si>
    <t>5023, 50th Avenue</t>
  </si>
  <si>
    <t>(780) 778-4646</t>
  </si>
  <si>
    <t>T7S 1N9</t>
  </si>
  <si>
    <t>Family Dental on Broadway</t>
  </si>
  <si>
    <t>240 Broadway</t>
  </si>
  <si>
    <t>(519) 942-5945</t>
  </si>
  <si>
    <t>L9W 1K5</t>
  </si>
  <si>
    <t>Family Dental Practice</t>
  </si>
  <si>
    <t>2674 Alta Vista Drive</t>
  </si>
  <si>
    <t>(613) 523-3069</t>
  </si>
  <si>
    <t>K1V 7T4</t>
  </si>
  <si>
    <t>Family Dentistry, Aversa Domenico, DDS</t>
  </si>
  <si>
    <t>Family Dentistry.</t>
  </si>
  <si>
    <t>4555 Hurontario Street, Unit C-11</t>
  </si>
  <si>
    <t>(905) 272-3455</t>
  </si>
  <si>
    <t>L4Z 3L9</t>
  </si>
  <si>
    <t>Family Smiles Dental</t>
  </si>
  <si>
    <t>4903 Thomas Alton, Suite 105</t>
  </si>
  <si>
    <t>(905) 331-2424</t>
  </si>
  <si>
    <t>L7M 0W8</t>
  </si>
  <si>
    <t>Family Tree Dental, Behar Oren</t>
  </si>
  <si>
    <t>44 Heritage Estates Road</t>
  </si>
  <si>
    <t>(416) 313-3502</t>
  </si>
  <si>
    <t>L6A 4J7</t>
  </si>
  <si>
    <t>Fanian Farbod, DDS</t>
  </si>
  <si>
    <t>2333 Dundas Street West, Suite 204</t>
  </si>
  <si>
    <t>(416) 533-2555</t>
  </si>
  <si>
    <t>Fantin Daryl, DDS</t>
  </si>
  <si>
    <t>1214 Pine Avenue</t>
  </si>
  <si>
    <t>(250) 368-5528</t>
  </si>
  <si>
    <t>Far Cyrus, DDS</t>
  </si>
  <si>
    <t>205-5674 Teredo st</t>
  </si>
  <si>
    <t>(604) 885-2246</t>
  </si>
  <si>
    <t>Farahani Ali (2), DDS</t>
  </si>
  <si>
    <t>1680 Medad Spring Court</t>
  </si>
  <si>
    <t>(289) 337-3185</t>
  </si>
  <si>
    <t>L7P 0B7</t>
  </si>
  <si>
    <t>Fard Fred, DDS</t>
  </si>
  <si>
    <t>101 Union Street</t>
  </si>
  <si>
    <t>(519) 426-9800</t>
  </si>
  <si>
    <t>Simcoe</t>
  </si>
  <si>
    <t>N3Y 2A6</t>
  </si>
  <si>
    <t>Farley Jean, DDS</t>
  </si>
  <si>
    <t>505 Frontenac</t>
  </si>
  <si>
    <t>(450) 836-3903</t>
  </si>
  <si>
    <t>Farouq Tania, DDS</t>
  </si>
  <si>
    <t>28 Camelot Square</t>
  </si>
  <si>
    <t>(705) 252-0355</t>
  </si>
  <si>
    <t>L4MOC3</t>
  </si>
  <si>
    <t>Fascia Carmen, MBA, CFP</t>
  </si>
  <si>
    <t>21 Parr Blvd. , Unit 3</t>
  </si>
  <si>
    <t>(800) 387-7021</t>
  </si>
  <si>
    <t>L7E 4G3</t>
  </si>
  <si>
    <t>Fava Vince, DDS</t>
  </si>
  <si>
    <t>8550 Torbram Road, Suite 5</t>
  </si>
  <si>
    <t>(905) 792-7163</t>
  </si>
  <si>
    <t>L6T 5C8</t>
  </si>
  <si>
    <t>Favell David, DDS</t>
  </si>
  <si>
    <t>273 Oxford Street</t>
  </si>
  <si>
    <t>(519) 679-1800</t>
  </si>
  <si>
    <t>N6A 1V3</t>
  </si>
  <si>
    <t>Favero Oliver, DDS</t>
  </si>
  <si>
    <t>397 Ridelle Avenue</t>
  </si>
  <si>
    <t>(416) 789-3833</t>
  </si>
  <si>
    <t>M6B 1K3</t>
  </si>
  <si>
    <t>Fayad John, dds</t>
  </si>
  <si>
    <t>648 Caracara Drive</t>
  </si>
  <si>
    <t>(613) 692-4441</t>
  </si>
  <si>
    <t>Manitick</t>
  </si>
  <si>
    <t>K4M 0A1</t>
  </si>
  <si>
    <t>Fedder Dan,DDS</t>
  </si>
  <si>
    <t>202-2732 West Broadway</t>
  </si>
  <si>
    <t>Fedele Nick, DDS</t>
  </si>
  <si>
    <t>7790 Kipling Avenue</t>
  </si>
  <si>
    <t>(905) 265-9590</t>
  </si>
  <si>
    <t>L4L 1Z3</t>
  </si>
  <si>
    <t>Feigin Susan,</t>
  </si>
  <si>
    <t>496 Davida Avenue</t>
  </si>
  <si>
    <t>(250) 298-6566</t>
  </si>
  <si>
    <t>V9A 2C7</t>
  </si>
  <si>
    <t>Feng Jin, DDS</t>
  </si>
  <si>
    <t>1110 Sheppard Avenue East, Suite 15</t>
  </si>
  <si>
    <t>Ferah Ehmed, DDS</t>
  </si>
  <si>
    <t>680 Silvercreek blvd #101 2nd Floor</t>
  </si>
  <si>
    <t>Ferens Grant, DDS</t>
  </si>
  <si>
    <t>1795 Henderson Hwy, Suite 2</t>
  </si>
  <si>
    <t>(204) 338-0347</t>
  </si>
  <si>
    <t>R2G 1P3</t>
  </si>
  <si>
    <t>Ferguson Alan, DDS</t>
  </si>
  <si>
    <t>309  - 125 East, 13th Street</t>
  </si>
  <si>
    <t>(604) 984-9155</t>
  </si>
  <si>
    <t>Ferhana Jaleel, DDS</t>
  </si>
  <si>
    <t>2194 Carling Avenue, Suite 1</t>
  </si>
  <si>
    <t>Ferland Pierre, DDS</t>
  </si>
  <si>
    <t>Fernandes Americo, DDS</t>
  </si>
  <si>
    <t>2055 McPhillips Street</t>
  </si>
  <si>
    <t>(204) 339-2675</t>
  </si>
  <si>
    <t>R2V 3C6</t>
  </si>
  <si>
    <t>Fernando Carmina, DDS</t>
  </si>
  <si>
    <t>860 North Park Drive, Suite 8</t>
  </si>
  <si>
    <t>(905) 459-8898</t>
  </si>
  <si>
    <t>L6S 4J8</t>
  </si>
  <si>
    <t>Ferrera Silvio, DDS</t>
  </si>
  <si>
    <t>561 Murphy Road</t>
  </si>
  <si>
    <t>(519) 344-7407</t>
  </si>
  <si>
    <t>N7S 5B6</t>
  </si>
  <si>
    <t>Fika Derek, DDS</t>
  </si>
  <si>
    <t>12943 97th street NW</t>
  </si>
  <si>
    <t>(780) 475-6684</t>
  </si>
  <si>
    <t>T5E 4C2</t>
  </si>
  <si>
    <t>Filipczak Edyta, DDS</t>
  </si>
  <si>
    <t>10 Gillingham Drive, Suite 207</t>
  </si>
  <si>
    <t>(905) 456-1400</t>
  </si>
  <si>
    <t>L6X 5A5</t>
  </si>
  <si>
    <t>Filipko Jarmila, DDS</t>
  </si>
  <si>
    <t>3717 Sheppard Avenue East</t>
  </si>
  <si>
    <t>(416) 291-1500</t>
  </si>
  <si>
    <t>M1T 3L1</t>
  </si>
  <si>
    <t>Finch at Warden Dentistry,</t>
  </si>
  <si>
    <t>3 - 3430 Finch Avenue East</t>
  </si>
  <si>
    <t>(416) 499-3322</t>
  </si>
  <si>
    <t>M1W 2R5</t>
  </si>
  <si>
    <t>Fineberg R., DDS</t>
  </si>
  <si>
    <t>66 Waterloo Street</t>
  </si>
  <si>
    <t>(506) 634-7774</t>
  </si>
  <si>
    <t>E2L 3P4</t>
  </si>
  <si>
    <t>Fingrut Jack &amp; Associates</t>
  </si>
  <si>
    <t>102 - 2780 Jane Street</t>
  </si>
  <si>
    <t>(416) 748-3353</t>
  </si>
  <si>
    <t>Finkelman Allan, DDS</t>
  </si>
  <si>
    <t>Finklestein William, DDS</t>
  </si>
  <si>
    <t>5250 Decarie, Suite 404</t>
  </si>
  <si>
    <t>H3X 2H9</t>
  </si>
  <si>
    <t>First Circle Health</t>
  </si>
  <si>
    <t>1880 Ellice Avenue</t>
  </si>
  <si>
    <t>(204) 479-9487</t>
  </si>
  <si>
    <t>R3H 0B9</t>
  </si>
  <si>
    <t>First Nation Inuit Dental Clinic</t>
  </si>
  <si>
    <t>100-300 Main Street</t>
  </si>
  <si>
    <t>(866) 846-1740</t>
  </si>
  <si>
    <t>Whitehorse,</t>
  </si>
  <si>
    <t>Yukon</t>
  </si>
  <si>
    <t>Y1A 2B5</t>
  </si>
  <si>
    <t>First Service Dental</t>
  </si>
  <si>
    <t>1525 Hyde Park</t>
  </si>
  <si>
    <t>N6H 5L4</t>
  </si>
  <si>
    <t>First Service Dental, A Div. of McArthur Med. Sales</t>
  </si>
  <si>
    <t>1846, 5th Cocession W, POBox 7</t>
  </si>
  <si>
    <t>(519) 622-6050</t>
  </si>
  <si>
    <t>Fish Creek Dental</t>
  </si>
  <si>
    <t>#3212-380 Canyon Meadows Drive SE</t>
  </si>
  <si>
    <t>(403) 271-2221</t>
  </si>
  <si>
    <t>T2J 7C3</t>
  </si>
  <si>
    <t>Fishman Helene, DDS</t>
  </si>
  <si>
    <t>5845 Marc Chagall, Penthouse 3</t>
  </si>
  <si>
    <t>(514) 781-4325</t>
  </si>
  <si>
    <t>Cote St Luc.,</t>
  </si>
  <si>
    <t>H4W 3K4</t>
  </si>
  <si>
    <t>Fleisher Sidney, DDS</t>
  </si>
  <si>
    <t>83 Sherbrooke Street, Suite 204</t>
  </si>
  <si>
    <t>(204) 334-6619</t>
  </si>
  <si>
    <t>R3C 2B2</t>
  </si>
  <si>
    <t>Fleming L. DDS</t>
  </si>
  <si>
    <t>201 County Court Blvd., Suite 201</t>
  </si>
  <si>
    <t>(905) 450-0700</t>
  </si>
  <si>
    <t>L6W 4L2</t>
  </si>
  <si>
    <t>Flexident</t>
  </si>
  <si>
    <t>111-5450 Cote des Neiges</t>
  </si>
  <si>
    <t>Flight Dental</t>
  </si>
  <si>
    <t>21 Kenview Blvd.Unit 11</t>
  </si>
  <si>
    <t>L6T 5G7</t>
  </si>
  <si>
    <t>Flis Ursula, DDS</t>
  </si>
  <si>
    <t>13350 Lanoue Street</t>
  </si>
  <si>
    <t>(519) 979-5056</t>
  </si>
  <si>
    <t>N8N 5E1</t>
  </si>
  <si>
    <t>Flude M., DDS</t>
  </si>
  <si>
    <t>2401 Young Street</t>
  </si>
  <si>
    <t>(416) 485-4647</t>
  </si>
  <si>
    <t>Fogerty D., DDS</t>
  </si>
  <si>
    <t>2001 Sheppard Avenue East</t>
  </si>
  <si>
    <t>(416) 751-1030</t>
  </si>
  <si>
    <t>M2J 4Z7</t>
  </si>
  <si>
    <t>Fong Alvirn, DDS</t>
  </si>
  <si>
    <t>2501 Guelph line</t>
  </si>
  <si>
    <t>Fong Ben, DDS</t>
  </si>
  <si>
    <t>1739 Walkley Rd., Suite 1</t>
  </si>
  <si>
    <t>(613) 737-7321</t>
  </si>
  <si>
    <t>K1V 2P6</t>
  </si>
  <si>
    <t>Fong James, DDS</t>
  </si>
  <si>
    <t>2331 Brimley Road Suite 208</t>
  </si>
  <si>
    <t>(416) 297-0808</t>
  </si>
  <si>
    <t>M1S 3L6</t>
  </si>
  <si>
    <t>Fong Kin, DDS</t>
  </si>
  <si>
    <t>5929 Jeanne D'Arc Blvd South</t>
  </si>
  <si>
    <t>(613) 837-0008</t>
  </si>
  <si>
    <t>K1C 6V8</t>
  </si>
  <si>
    <t>Fong Raymond</t>
  </si>
  <si>
    <t>1190 West  8th Avenue</t>
  </si>
  <si>
    <t>(604) 735-3545</t>
  </si>
  <si>
    <t>V6H 3Z5</t>
  </si>
  <si>
    <t>Fontaine Hughes, DDS</t>
  </si>
  <si>
    <t>578 Route 138</t>
  </si>
  <si>
    <t>(418) 876-2274</t>
  </si>
  <si>
    <t>Neuville</t>
  </si>
  <si>
    <t>G0A 2R0</t>
  </si>
  <si>
    <t>Foo Michael (2), DDS</t>
  </si>
  <si>
    <t>9019 Bayview Avenue, Suite 203</t>
  </si>
  <si>
    <t>(905) 771-0788</t>
  </si>
  <si>
    <t>Foo Michael, DDS</t>
  </si>
  <si>
    <t>95 Bayly Street West, Suite 328</t>
  </si>
  <si>
    <t>(905) 427-0822</t>
  </si>
  <si>
    <t>L1S 7K8</t>
  </si>
  <si>
    <t>Foraie Ray, DDS</t>
  </si>
  <si>
    <t>1103 Lkewood Court</t>
  </si>
  <si>
    <t>(306) 924-0686</t>
  </si>
  <si>
    <t>S4X 3S3</t>
  </si>
  <si>
    <t>Forcier Pierre, DDS</t>
  </si>
  <si>
    <t>493 rue St. Pierre</t>
  </si>
  <si>
    <t>(819) 850-5111</t>
  </si>
  <si>
    <t>J2C 3W4</t>
  </si>
  <si>
    <t>Forest Glen Dental, Chong Edward</t>
  </si>
  <si>
    <t>700 Strasburg Rd., Suite 2</t>
  </si>
  <si>
    <t>Forest Lawn Dental Centre</t>
  </si>
  <si>
    <t>3617, 17th Avenue S.E.</t>
  </si>
  <si>
    <t>(403) 248-7778</t>
  </si>
  <si>
    <t>T2A 0R8</t>
  </si>
  <si>
    <t>Forest Park Dental Arts</t>
  </si>
  <si>
    <t>6982 Forest Park Drive</t>
  </si>
  <si>
    <t>(905) 785-6306</t>
  </si>
  <si>
    <t>L5N 6X9</t>
  </si>
  <si>
    <t>Forestbrook Dental</t>
  </si>
  <si>
    <t>3985 Hyg 7, Suite 102</t>
  </si>
  <si>
    <t>(905) 305-8872</t>
  </si>
  <si>
    <t>L3R 2A2</t>
  </si>
  <si>
    <t>Forghani Laleh, DDS</t>
  </si>
  <si>
    <t>1641 Lonsdale Avenue</t>
  </si>
  <si>
    <t>(778) 707-6427</t>
  </si>
  <si>
    <t>V7M 2J5</t>
  </si>
  <si>
    <t>Forman Dental.,</t>
  </si>
  <si>
    <t>2200 Rutherford Road, Unit 1</t>
  </si>
  <si>
    <t>(905) 303-9355</t>
  </si>
  <si>
    <t>L4K 5V2</t>
  </si>
  <si>
    <t>Foroughi Arash, DDS</t>
  </si>
  <si>
    <t>2 Clairtrell Road, Suite 911</t>
  </si>
  <si>
    <t>(778) 858-0022</t>
  </si>
  <si>
    <t>M2N 7H5</t>
  </si>
  <si>
    <t>Foroughi Spideh, DDS</t>
  </si>
  <si>
    <t>13461 Yonge Street Suite 106</t>
  </si>
  <si>
    <t>(289) 234-4111</t>
  </si>
  <si>
    <t>L4E 0L2</t>
  </si>
  <si>
    <t>Forrest Sylvie, DDS</t>
  </si>
  <si>
    <t>230 Henri Bourassa</t>
  </si>
  <si>
    <t>(514) 382-0699</t>
  </si>
  <si>
    <t>H3L 1B8</t>
  </si>
  <si>
    <t>Fort Dental Health Group</t>
  </si>
  <si>
    <t>#201 - 10010   88th Ave</t>
  </si>
  <si>
    <t>(780) 998-7165</t>
  </si>
  <si>
    <t>T8L 0A8</t>
  </si>
  <si>
    <t>Fort Garry Dental Centre</t>
  </si>
  <si>
    <t>1  -   1248 Pembina Hwy</t>
  </si>
  <si>
    <t>(204) 284-7000</t>
  </si>
  <si>
    <t>R3T 2B1</t>
  </si>
  <si>
    <t>Fortier Maurice, DDS</t>
  </si>
  <si>
    <t>620 st jean</t>
  </si>
  <si>
    <t>(514) 697-5494</t>
  </si>
  <si>
    <t>H9R 3K2</t>
  </si>
  <si>
    <t>Fortin Claude, DDS</t>
  </si>
  <si>
    <t>11650 Blvd. Saint-Claude</t>
  </si>
  <si>
    <t>(418) 842-1166</t>
  </si>
  <si>
    <t>G2B 1H2</t>
  </si>
  <si>
    <t>Fortin Jean-Francois</t>
  </si>
  <si>
    <t>1923 rue Davis</t>
  </si>
  <si>
    <t>(418) 590-3213</t>
  </si>
  <si>
    <t>G7S 3B7</t>
  </si>
  <si>
    <t>Fortin Marie-Josee, DDS</t>
  </si>
  <si>
    <t>475 Fontainebleau</t>
  </si>
  <si>
    <t>Foster Donald, DDS</t>
  </si>
  <si>
    <t>240 Reid Street</t>
  </si>
  <si>
    <t>(705) 743-1851</t>
  </si>
  <si>
    <t>K9J 3R1</t>
  </si>
  <si>
    <t>Foster Roy, DDS</t>
  </si>
  <si>
    <t>185 Dorval Avenue, Suite 302</t>
  </si>
  <si>
    <t>(514) 631-3811</t>
  </si>
  <si>
    <t>H9S 5T9</t>
  </si>
  <si>
    <t>Fountain View Oral Surgery</t>
  </si>
  <si>
    <t>4288 Village Centre Court, Upper Level</t>
  </si>
  <si>
    <t>(905) 275-0058</t>
  </si>
  <si>
    <t>L4Z 1S2</t>
  </si>
  <si>
    <t>Four Seasons Dental Care, Huh David, DDS</t>
  </si>
  <si>
    <t>303 - 4501 North Road</t>
  </si>
  <si>
    <t>(604) 444-5155</t>
  </si>
  <si>
    <t>V3N 4R7</t>
  </si>
  <si>
    <t>Four Seasons Dental Centre</t>
  </si>
  <si>
    <t>101 - 396 Queens Avenue</t>
  </si>
  <si>
    <t>(519) 672-3401</t>
  </si>
  <si>
    <t>N6B 1X7</t>
  </si>
  <si>
    <t>Fournier Line  DDS (2)</t>
  </si>
  <si>
    <t>351 Pembroke Street West</t>
  </si>
  <si>
    <t>(613) 735-5333</t>
  </si>
  <si>
    <t>K8A 5N5</t>
  </si>
  <si>
    <t>Fournier Line, DDS</t>
  </si>
  <si>
    <t>8, Champlain Street</t>
  </si>
  <si>
    <t>(613) 584-2768</t>
  </si>
  <si>
    <t>Deep River</t>
  </si>
  <si>
    <t>K0J 1P0</t>
  </si>
  <si>
    <t>Fox Creek Dental</t>
  </si>
  <si>
    <t>2501 3rd., Line</t>
  </si>
  <si>
    <t>(905) 469-6169</t>
  </si>
  <si>
    <t>L6M 5A9</t>
  </si>
  <si>
    <t>Fox Howard, DDS</t>
  </si>
  <si>
    <t>Foxcreek Dental,</t>
  </si>
  <si>
    <t>2501 Third Line</t>
  </si>
  <si>
    <t>Frackowiak Anne marie, DDS</t>
  </si>
  <si>
    <t>2351 Queen Street East</t>
  </si>
  <si>
    <t>(416) 691-4768</t>
  </si>
  <si>
    <t>Troronto</t>
  </si>
  <si>
    <t>M4E 1H2</t>
  </si>
  <si>
    <t>Frame Lake Dental Centre</t>
  </si>
  <si>
    <t>312C Old Airport Road</t>
  </si>
  <si>
    <t>(867) 669-0003</t>
  </si>
  <si>
    <t>NT</t>
  </si>
  <si>
    <t>X1A 3T3</t>
  </si>
  <si>
    <t>Framework Dental</t>
  </si>
  <si>
    <t>164 Sheppard Avenue West</t>
  </si>
  <si>
    <t>(416) 223-6080</t>
  </si>
  <si>
    <t>M2N 1M8</t>
  </si>
  <si>
    <t>Frankal Martin, DDS</t>
  </si>
  <si>
    <t>3080 Yonge Street, Suite 3030</t>
  </si>
  <si>
    <t>(416) 770-8526</t>
  </si>
  <si>
    <t>M4N 3N1</t>
  </si>
  <si>
    <t>Franklin Dental</t>
  </si>
  <si>
    <t>800 Franklin Blvd, Suite 6</t>
  </si>
  <si>
    <t>(519) 624-8880</t>
  </si>
  <si>
    <t>M1R 7Z1</t>
  </si>
  <si>
    <t>Franklin Lorice, DDS</t>
  </si>
  <si>
    <t>4892 Jarry Est.,</t>
  </si>
  <si>
    <t>(514) 328-2811</t>
  </si>
  <si>
    <t>St Leonard,</t>
  </si>
  <si>
    <t>H1R 1X9</t>
  </si>
  <si>
    <t>Fransen Alison, DDS</t>
  </si>
  <si>
    <t>3328 Wesbrook Mall</t>
  </si>
  <si>
    <t>(604) 221-7600</t>
  </si>
  <si>
    <t>V6S 0A8</t>
  </si>
  <si>
    <t>Fransen Joel, DDS</t>
  </si>
  <si>
    <t>110  -  11300, 5th Road</t>
  </si>
  <si>
    <t>(778) 899-3429</t>
  </si>
  <si>
    <t>V7A 5J7</t>
  </si>
  <si>
    <t>Fraser Andrew, DDS</t>
  </si>
  <si>
    <t>355 north river</t>
  </si>
  <si>
    <t>(613) 745-1782</t>
  </si>
  <si>
    <t>K1L 8C1</t>
  </si>
  <si>
    <t>Fraser Clokie,  DDS</t>
  </si>
  <si>
    <t>65 St. Clair Avenue East, Suite 602</t>
  </si>
  <si>
    <t>Fraser Heights Dental Clinic.,</t>
  </si>
  <si>
    <t>106 - 16033, 108eme Avenue</t>
  </si>
  <si>
    <t>(604) 583-2211</t>
  </si>
  <si>
    <t>V4N 1P2</t>
  </si>
  <si>
    <t>Fraser Robert, DMD</t>
  </si>
  <si>
    <t>42 Caldwell Crescent</t>
  </si>
  <si>
    <t>(204) 232-2260</t>
  </si>
  <si>
    <t>R3Y 1T3</t>
  </si>
  <si>
    <t>Fraserview Dental</t>
  </si>
  <si>
    <t>665 Front Street, Suite 22</t>
  </si>
  <si>
    <t>(250) 992-3771</t>
  </si>
  <si>
    <t>V2J 5J5</t>
  </si>
  <si>
    <t>Frater T., DDS</t>
  </si>
  <si>
    <t>64 Shirley Street</t>
  </si>
  <si>
    <t>(519) 941-1490</t>
  </si>
  <si>
    <t>L9W 2T4</t>
  </si>
  <si>
    <t>Frauts Tim, DDS</t>
  </si>
  <si>
    <t>7 Monarch avenue, Suite 682</t>
  </si>
  <si>
    <t>(905) 683-0705</t>
  </si>
  <si>
    <t>Frechette Olivier, DDS</t>
  </si>
  <si>
    <t>129 Notre Dame Est, Suite 1</t>
  </si>
  <si>
    <t>Freeman Richard, DDS</t>
  </si>
  <si>
    <t>1433 Ontario street</t>
  </si>
  <si>
    <t>(905) 632-4313</t>
  </si>
  <si>
    <t>L7S 1G5</t>
  </si>
  <si>
    <t>Freidman Brian, DDS</t>
  </si>
  <si>
    <t>30 St. Clair Avenue West, Suite 102</t>
  </si>
  <si>
    <t>(416) 482-9100</t>
  </si>
  <si>
    <t>M4V 3A1</t>
  </si>
  <si>
    <t>Freidman Peter, DDS</t>
  </si>
  <si>
    <t>Fremit Irvin, DDS</t>
  </si>
  <si>
    <t>9064 Young Street</t>
  </si>
  <si>
    <t>(604) 792-0054</t>
  </si>
  <si>
    <t>V2P 4R6</t>
  </si>
  <si>
    <t>Fresh Dental Hygiene Care</t>
  </si>
  <si>
    <t>36 John Street</t>
  </si>
  <si>
    <t>(905) 800-0288</t>
  </si>
  <si>
    <t>Fresh Dental, Bergen Jeff, DDS</t>
  </si>
  <si>
    <t>3 - 2195 Pembina Hwy.,</t>
  </si>
  <si>
    <t>(204) 515-6442</t>
  </si>
  <si>
    <t>R3T 5S9</t>
  </si>
  <si>
    <t>Fresh Dental.</t>
  </si>
  <si>
    <t>1018 Webber Greens Drive</t>
  </si>
  <si>
    <t>(780) 916-8000</t>
  </si>
  <si>
    <t>T5T 4K5</t>
  </si>
  <si>
    <t>Friars Steven, DDS</t>
  </si>
  <si>
    <t>303 Main Street</t>
  </si>
  <si>
    <t>(902) 542-2121</t>
  </si>
  <si>
    <t>Wolfesville</t>
  </si>
  <si>
    <t>B4P 1C7</t>
  </si>
  <si>
    <t>Friedlander, Donald A, DDS</t>
  </si>
  <si>
    <t>322-267 O'Connor St</t>
  </si>
  <si>
    <t>Friedman Fanny, DDS</t>
  </si>
  <si>
    <t>80 Glen Shields Avenue</t>
  </si>
  <si>
    <t>(905) 669-4167</t>
  </si>
  <si>
    <t>L4K 1T7</t>
  </si>
  <si>
    <t>Friesen Hilary, DDS</t>
  </si>
  <si>
    <t>3033 Immel Street, Suite 400</t>
  </si>
  <si>
    <t>(604) 852-6927</t>
  </si>
  <si>
    <t>V2S 6S2</t>
  </si>
  <si>
    <t>Friesen Kevin, DDS</t>
  </si>
  <si>
    <t>462 Main Street</t>
  </si>
  <si>
    <t>(204) 326-6494</t>
  </si>
  <si>
    <t>Steinbach</t>
  </si>
  <si>
    <t>R5G 1Z5</t>
  </si>
  <si>
    <t>Frizzell Dental</t>
  </si>
  <si>
    <t>6144 McLeod Rd., Unit 3</t>
  </si>
  <si>
    <t>(905) 356-8613</t>
  </si>
  <si>
    <t>L2G 7P5</t>
  </si>
  <si>
    <t>Frlan Nicholas, DDS</t>
  </si>
  <si>
    <t>1537 Main Street East</t>
  </si>
  <si>
    <t>(905) 545-3441</t>
  </si>
  <si>
    <t>L8K 1E4</t>
  </si>
  <si>
    <t>Frobb Greg, DDS</t>
  </si>
  <si>
    <t>307 Centre Street, Box 70</t>
  </si>
  <si>
    <t>(403) 854-4844</t>
  </si>
  <si>
    <t>Hana</t>
  </si>
  <si>
    <t>Frolow Jason, DDS</t>
  </si>
  <si>
    <t>324 Adelaide Street South.,</t>
  </si>
  <si>
    <t>(519) 672-8770</t>
  </si>
  <si>
    <t>London,</t>
  </si>
  <si>
    <t>N5Z 3L2</t>
  </si>
  <si>
    <t>Fruitland Dentistry</t>
  </si>
  <si>
    <t>311 Fruitland Road</t>
  </si>
  <si>
    <t>Fryer Terry, DDS</t>
  </si>
  <si>
    <t>214 A Hanes Avenue</t>
  </si>
  <si>
    <t>Fu Wei Yu DDS</t>
  </si>
  <si>
    <t>2175 Sheppard Avenue East</t>
  </si>
  <si>
    <t>(416) 496-9737</t>
  </si>
  <si>
    <t>M2J 1W8</t>
  </si>
  <si>
    <t>Fung Bensen , DDS</t>
  </si>
  <si>
    <t>(604) 324-1017</t>
  </si>
  <si>
    <t>Fung Kelvin, DDS</t>
  </si>
  <si>
    <t>1235 Trafalgar Road, Suite 409</t>
  </si>
  <si>
    <t>(905) 844-6984</t>
  </si>
  <si>
    <t>Fung Leo, DMD</t>
  </si>
  <si>
    <t>182 East, 15th Avenue &amp; Main Street</t>
  </si>
  <si>
    <t>(604) 267-0658</t>
  </si>
  <si>
    <t>Fung William, DDS</t>
  </si>
  <si>
    <t>Suite 925</t>
  </si>
  <si>
    <t>(604) 945-5222</t>
  </si>
  <si>
    <t>V3B 6S2</t>
  </si>
  <si>
    <t>Furewal Rima, DDS</t>
  </si>
  <si>
    <t>20811 Fraser Hwy, Suite 23</t>
  </si>
  <si>
    <t>(604) 534-5600</t>
  </si>
  <si>
    <t>V3A 4G7</t>
  </si>
  <si>
    <t>Future Dental</t>
  </si>
  <si>
    <t>2895 Headcreek Trail</t>
  </si>
  <si>
    <t>(519) 518-3683</t>
  </si>
  <si>
    <t>N6G 0V9</t>
  </si>
  <si>
    <t>G.K. Enterprises, Krikorian Garry</t>
  </si>
  <si>
    <t>106 Silvercreek Pkwy, Suite 4</t>
  </si>
  <si>
    <t>(519) 824-6882</t>
  </si>
  <si>
    <t>N1H 7B4</t>
  </si>
  <si>
    <t>Gabay Isaac, DDS MAUVAIS CLIENT NSF</t>
  </si>
  <si>
    <t>5700 Mavis Rd., Unit 8</t>
  </si>
  <si>
    <t>(905) 890-3514</t>
  </si>
  <si>
    <t>L5V 2N6</t>
  </si>
  <si>
    <t>Gadoury Guy, DDS</t>
  </si>
  <si>
    <t>204B, route Principale</t>
  </si>
  <si>
    <t>(450) 886-5380</t>
  </si>
  <si>
    <t>Saint-Jean-de-Matha</t>
  </si>
  <si>
    <t>J0K 2S0</t>
  </si>
  <si>
    <t>Gagne Jean-Philippe, DDS</t>
  </si>
  <si>
    <t>210 chemin d'aylmer Suite 007</t>
  </si>
  <si>
    <t>(819) 684-2620</t>
  </si>
  <si>
    <t>J9H 1A2</t>
  </si>
  <si>
    <t>Gagnon Catherine, DDS</t>
  </si>
  <si>
    <t>54A Longueuil</t>
  </si>
  <si>
    <t>Saint-Basile-le-Grand</t>
  </si>
  <si>
    <t>Gagnon Francois, DMD</t>
  </si>
  <si>
    <t>389, Boul. St-Joseph Est</t>
  </si>
  <si>
    <t>(514) 284-4224</t>
  </si>
  <si>
    <t>H2T 1J5</t>
  </si>
  <si>
    <t>Gagnon Gaetan, DMD</t>
  </si>
  <si>
    <t>7390 Le Mesnil</t>
  </si>
  <si>
    <t>(418) 627-7441</t>
  </si>
  <si>
    <t>G2K 1Y9</t>
  </si>
  <si>
    <t>Gagnon Janine, DDS MAUVAISE CLIENTE</t>
  </si>
  <si>
    <t>118 Middleton Way</t>
  </si>
  <si>
    <t>(905) 790-7078</t>
  </si>
  <si>
    <t>L6S 4B2</t>
  </si>
  <si>
    <t>Gagnon Julien, DDS</t>
  </si>
  <si>
    <t>7777 Blvd Rive Sud</t>
  </si>
  <si>
    <t>(418) 833-8880</t>
  </si>
  <si>
    <t>Levis,</t>
  </si>
  <si>
    <t>G6V 6Z1</t>
  </si>
  <si>
    <t>Gagnon Leo, DDS</t>
  </si>
  <si>
    <t>81 rue de l'Eglise</t>
  </si>
  <si>
    <t>(506) 735-6971</t>
  </si>
  <si>
    <t>Edmudston</t>
  </si>
  <si>
    <t>E3V 1J6</t>
  </si>
  <si>
    <t>Gagnon Marie France (2), DDS</t>
  </si>
  <si>
    <t>8202 Avenue Chatillon, Suite 202</t>
  </si>
  <si>
    <t>(514) 353-7410</t>
  </si>
  <si>
    <t>Anjou,</t>
  </si>
  <si>
    <t>H1K 1P2</t>
  </si>
  <si>
    <t>Gagnon Marie France, DDS</t>
  </si>
  <si>
    <t>213 Woodstock</t>
  </si>
  <si>
    <t>Saint Lambert</t>
  </si>
  <si>
    <t>Gagnon Richard (2), DDS  Inc.</t>
  </si>
  <si>
    <t>452 Avenue St-Laurent</t>
  </si>
  <si>
    <t>J5V 1K5</t>
  </si>
  <si>
    <t>Gaia Ayman, DDS</t>
  </si>
  <si>
    <t>4640 Jane Street, Suite 205</t>
  </si>
  <si>
    <t>(416) 749-2020</t>
  </si>
  <si>
    <t>M9N 2K5</t>
  </si>
  <si>
    <t>Gakhal Gurjit DDS</t>
  </si>
  <si>
    <t>4484 West Saanich Rd.,</t>
  </si>
  <si>
    <t>(250) 479-7177</t>
  </si>
  <si>
    <t>Galaxie Dental</t>
  </si>
  <si>
    <t>2196A,  Bloor Street West</t>
  </si>
  <si>
    <t>(416) 763-1513</t>
  </si>
  <si>
    <t>M6S 1N4</t>
  </si>
  <si>
    <t>Galbraith Alan, DDS</t>
  </si>
  <si>
    <t>380 armor rd #261</t>
  </si>
  <si>
    <t>(705) 743-5660</t>
  </si>
  <si>
    <t>K9H 7L7</t>
  </si>
  <si>
    <t>Gallagher Daniel, DDS</t>
  </si>
  <si>
    <t>876 Blv. Cure Labelle, Suite 209</t>
  </si>
  <si>
    <t>(450) 433-3368</t>
  </si>
  <si>
    <t>J7C 2K9</t>
  </si>
  <si>
    <t>Gallant Chanel, DDS</t>
  </si>
  <si>
    <t>1120 Yates St, Suite 500</t>
  </si>
  <si>
    <t>(250) 388-7412</t>
  </si>
  <si>
    <t>V8T 2G4</t>
  </si>
  <si>
    <t>Gallup Scott, DDS</t>
  </si>
  <si>
    <t>121 Elena Street</t>
  </si>
  <si>
    <t>(403) 938-0911</t>
  </si>
  <si>
    <t>Okotoka</t>
  </si>
  <si>
    <t>T1S 1J9</t>
  </si>
  <si>
    <t>Galwin A., DDS</t>
  </si>
  <si>
    <t>381 Kent Street, Suite 310</t>
  </si>
  <si>
    <t>(613) 235-5348</t>
  </si>
  <si>
    <t>K2P 2A8</t>
  </si>
  <si>
    <t>Gamo Christina , DDS</t>
  </si>
  <si>
    <t>47 Dundas street west</t>
  </si>
  <si>
    <t>(905) 227-2400</t>
  </si>
  <si>
    <t>Gan David, DDS</t>
  </si>
  <si>
    <t>8648 Granville Street</t>
  </si>
  <si>
    <t>(604) 261-2014</t>
  </si>
  <si>
    <t>V6P 5A1</t>
  </si>
  <si>
    <t>Gander Russel, DDS</t>
  </si>
  <si>
    <t>4813  49 th Avenue</t>
  </si>
  <si>
    <t>Gandhi Pramod, DDS</t>
  </si>
  <si>
    <t>20 Red Maple Drive, Suite 7</t>
  </si>
  <si>
    <t>(905) 874-4140</t>
  </si>
  <si>
    <t>L6X 4N7</t>
  </si>
  <si>
    <t>Gangbar Stephen, DDS</t>
  </si>
  <si>
    <t>4295 Village Center Crt.,</t>
  </si>
  <si>
    <t>(905) 279-3364</t>
  </si>
  <si>
    <t>Gangwani J., DDS</t>
  </si>
  <si>
    <t>85 East Avenue</t>
  </si>
  <si>
    <t>(519) 578-2419</t>
  </si>
  <si>
    <t>N2H 1Y6</t>
  </si>
  <si>
    <t>Gao Chun Lei, DDS</t>
  </si>
  <si>
    <t>695 Markham Road.,</t>
  </si>
  <si>
    <t>(416) 439-1234</t>
  </si>
  <si>
    <t>M1H 2A5</t>
  </si>
  <si>
    <t>Garcia Dental Care</t>
  </si>
  <si>
    <t>Garcia Julio, DDS</t>
  </si>
  <si>
    <t>2780 James Street, Suite 300</t>
  </si>
  <si>
    <t>(416) 740-5514</t>
  </si>
  <si>
    <t>Garden City Dental Center, Kokolus Joslaw, DDS</t>
  </si>
  <si>
    <t>201 - 26 St Anne Street</t>
  </si>
  <si>
    <t>(780) 574-0477</t>
  </si>
  <si>
    <t>T8N 1E9</t>
  </si>
  <si>
    <t>Garden Oak Dental</t>
  </si>
  <si>
    <t>2211 Mc Philips street # 210</t>
  </si>
  <si>
    <t>(204) 338-7856</t>
  </si>
  <si>
    <t>R2V 3M5</t>
  </si>
  <si>
    <t>Garden Oaks Dental Centre</t>
  </si>
  <si>
    <t>210 - 2211 McPhillips Street</t>
  </si>
  <si>
    <t>(204) 770-4347</t>
  </si>
  <si>
    <t>Gardens Dental</t>
  </si>
  <si>
    <t>173 Plains Road West</t>
  </si>
  <si>
    <t>(905) 777-9292</t>
  </si>
  <si>
    <t>L7T 1G1</t>
  </si>
  <si>
    <t>Gardner Jack, DDS</t>
  </si>
  <si>
    <t>2025 W. Broadway, Suite 104</t>
  </si>
  <si>
    <t>(604) 733-1792</t>
  </si>
  <si>
    <t>V6J 1Z6</t>
  </si>
  <si>
    <t>Gardus Madlen, DDS</t>
  </si>
  <si>
    <t>12265 rue Grenet, Suite 300</t>
  </si>
  <si>
    <t>(514) 336-6454</t>
  </si>
  <si>
    <t>H4J 2J9</t>
  </si>
  <si>
    <t>Gareau Bey, DDS</t>
  </si>
  <si>
    <t>3154 Dickson</t>
  </si>
  <si>
    <t>(514) 548-8258</t>
  </si>
  <si>
    <t>H1N 2K1</t>
  </si>
  <si>
    <t>Gareh Molly, DDS</t>
  </si>
  <si>
    <t>(807) 623-6301</t>
  </si>
  <si>
    <t>Garellek Al, DDS</t>
  </si>
  <si>
    <t>245 Victoria Avenue, Suite 620</t>
  </si>
  <si>
    <t>(514) 935-3500</t>
  </si>
  <si>
    <t>Garibaldi Dental Clinic.,</t>
  </si>
  <si>
    <t>38133 Cleveland Avenue, Box 1771</t>
  </si>
  <si>
    <t>(604) 892-3441</t>
  </si>
  <si>
    <t>Squamish</t>
  </si>
  <si>
    <t>V8B 0B2</t>
  </si>
  <si>
    <t>Gariepy Melanie Hygieniste</t>
  </si>
  <si>
    <t>827 rue Rubis</t>
  </si>
  <si>
    <t>(450) 416-3590</t>
  </si>
  <si>
    <t>J6Y 0H7</t>
  </si>
  <si>
    <t>Garrioch Robert J., DDS</t>
  </si>
  <si>
    <t>3865 Dougall Avenue</t>
  </si>
  <si>
    <t>(519) 969-7686</t>
  </si>
  <si>
    <t>N9G 1X3</t>
  </si>
  <si>
    <t>Garth Dental Clinic</t>
  </si>
  <si>
    <t>1300 Garth Street, Suite 10</t>
  </si>
  <si>
    <t>(905) 387-3879</t>
  </si>
  <si>
    <t>L9C 4L7</t>
  </si>
  <si>
    <t>Gascon Clinic</t>
  </si>
  <si>
    <t>2190 Chemin Gascon</t>
  </si>
  <si>
    <t>(450) 961-1616</t>
  </si>
  <si>
    <t>J6X 1A3</t>
  </si>
  <si>
    <t>Gaslight Dental</t>
  </si>
  <si>
    <t>578, 3rd Street SE, Suite 304</t>
  </si>
  <si>
    <t>(403) 527-5526</t>
  </si>
  <si>
    <t>T1A 0H3</t>
  </si>
  <si>
    <t>Gasner Dental Associates</t>
  </si>
  <si>
    <t>3521 Bathurst Street</t>
  </si>
  <si>
    <t>(416) 785-0100</t>
  </si>
  <si>
    <t>M6A 2C7</t>
  </si>
  <si>
    <t>Gaszyna Jolanda DDS</t>
  </si>
  <si>
    <t>2082 Pinevalley Crescent</t>
  </si>
  <si>
    <t>(905) 338-5335</t>
  </si>
  <si>
    <t>Oakville,</t>
  </si>
  <si>
    <t>L6H 6L8</t>
  </si>
  <si>
    <t>Gates Dental Centre</t>
  </si>
  <si>
    <t>300 Kingston Road, Suite 6</t>
  </si>
  <si>
    <t>(905) 509-4596</t>
  </si>
  <si>
    <t>L1V 6Z9</t>
  </si>
  <si>
    <t>Gateshead Dental Center</t>
  </si>
  <si>
    <t>184 Eight Rd East</t>
  </si>
  <si>
    <t>(905) 664-5555</t>
  </si>
  <si>
    <t>L8G 1C3</t>
  </si>
  <si>
    <t>Gateway  Community Health Center</t>
  </si>
  <si>
    <t>41 McClellan Street,Bag Service 99</t>
  </si>
  <si>
    <t>(613) 478-1211</t>
  </si>
  <si>
    <t>Gateway Village Dental Center</t>
  </si>
  <si>
    <t>2 Hebert Road, Suite 234</t>
  </si>
  <si>
    <t>(780) 459-3671</t>
  </si>
  <si>
    <t>St Albert</t>
  </si>
  <si>
    <t>T8N 5T8</t>
  </si>
  <si>
    <t>Gaucher Hubert, DDS</t>
  </si>
  <si>
    <t>2408 Chemin St. Louis</t>
  </si>
  <si>
    <t>(418) 658-9210</t>
  </si>
  <si>
    <t>G1T 1M6</t>
  </si>
  <si>
    <t>Gaulin Lorne Dentisterie Inc.,</t>
  </si>
  <si>
    <t>761 Blvd Thibeau, Suite 201</t>
  </si>
  <si>
    <t>(819) 374-9896</t>
  </si>
  <si>
    <t>G8T 7A4</t>
  </si>
  <si>
    <t>Gaulton Marsha,</t>
  </si>
  <si>
    <t>1400 Ritson road north, Suite 204</t>
  </si>
  <si>
    <t>Gaum Errold, DDS</t>
  </si>
  <si>
    <t>1083 Bedford Hwy,</t>
  </si>
  <si>
    <t>(902) 835-6554</t>
  </si>
  <si>
    <t>B4A 1B7</t>
  </si>
  <si>
    <t>Gaum Laurence, DDS</t>
  </si>
  <si>
    <t>66 Dundas Street West</t>
  </si>
  <si>
    <t>(905) 275-2535</t>
  </si>
  <si>
    <t>L5B 1H3</t>
  </si>
  <si>
    <t>Gauthier Jean, DDS</t>
  </si>
  <si>
    <t>821 King George Highway</t>
  </si>
  <si>
    <t>(506) 622-3777</t>
  </si>
  <si>
    <t>E1V 1P7</t>
  </si>
  <si>
    <t>Gauthier Kyle Dental Corp.</t>
  </si>
  <si>
    <t>1775 Corydon Avenue</t>
  </si>
  <si>
    <t>(204) 961-1000</t>
  </si>
  <si>
    <t>R3N 2A6</t>
  </si>
  <si>
    <t>Gauthier Michel 2, DDS</t>
  </si>
  <si>
    <t>4080 Boul. Laurier Est</t>
  </si>
  <si>
    <t>(450) 771-7475</t>
  </si>
  <si>
    <t>St- Hyacinthe</t>
  </si>
  <si>
    <t>J2R 2B8</t>
  </si>
  <si>
    <t>Gauthier Michel, DDS</t>
  </si>
  <si>
    <t>4080 Boul. Lauruer Est</t>
  </si>
  <si>
    <t>Gavert Kevin, DDS</t>
  </si>
  <si>
    <t>10350 Yonge Street, Suite 304</t>
  </si>
  <si>
    <t>(905) 770-2323</t>
  </si>
  <si>
    <t>L4C 5K9</t>
  </si>
  <si>
    <t>Gelfand Edward, DDS</t>
  </si>
  <si>
    <t>89 Dawson Road, Suite 100</t>
  </si>
  <si>
    <t>(519) 824-3275</t>
  </si>
  <si>
    <t>N1H 1B1</t>
  </si>
  <si>
    <t>Gelfand Genna, DDS (2)</t>
  </si>
  <si>
    <t>159 Balm Beach Rd East, Unit 1</t>
  </si>
  <si>
    <t>(705) 245-3444</t>
  </si>
  <si>
    <t>L0L 2J0</t>
  </si>
  <si>
    <t>Gems Dental Care</t>
  </si>
  <si>
    <t>501 Pinegrove Rd.,</t>
  </si>
  <si>
    <t>(416) 888-6487</t>
  </si>
  <si>
    <t>L6K 2C2</t>
  </si>
  <si>
    <t>Generation Family Dental</t>
  </si>
  <si>
    <t>19 Bellerose Drive, Unit 20</t>
  </si>
  <si>
    <t>(780) 460-8707</t>
  </si>
  <si>
    <t>T8N 5E1</t>
  </si>
  <si>
    <t>Gentle Family Dental Care, Mah Finley, DDS</t>
  </si>
  <si>
    <t>14711 - 40eme Avenue NW</t>
  </si>
  <si>
    <t>(780) 468-6937</t>
  </si>
  <si>
    <t>T6R 1N1</t>
  </si>
  <si>
    <t>Georgeos Sam, DDS</t>
  </si>
  <si>
    <t>3333 Cote vertu suite 225</t>
  </si>
  <si>
    <t>(514) 745-7202</t>
  </si>
  <si>
    <t>Georges Farid, DDS</t>
  </si>
  <si>
    <t>8282 Boul. Champlain</t>
  </si>
  <si>
    <t>(514) 366-3738</t>
  </si>
  <si>
    <t>H8P 1B5</t>
  </si>
  <si>
    <t>Georges Farid, DDS (2)</t>
  </si>
  <si>
    <t>4650 Desserte S Autoroutr 440, Suite 300</t>
  </si>
  <si>
    <t>(450) 931-1110</t>
  </si>
  <si>
    <t>Georgese Bam, DDS</t>
  </si>
  <si>
    <t>984 Albion Road, Unit A</t>
  </si>
  <si>
    <t>(647) 349-4144</t>
  </si>
  <si>
    <t>M9V 1A7</t>
  </si>
  <si>
    <t>Georgia Dental Group.,</t>
  </si>
  <si>
    <t>1185  West Georgia Street, Suite 103</t>
  </si>
  <si>
    <t>(604) 684-7745</t>
  </si>
  <si>
    <t>V6E 4E6</t>
  </si>
  <si>
    <t>Georgiev Spoyan, DDS</t>
  </si>
  <si>
    <t>195 Franklin Blvd</t>
  </si>
  <si>
    <t>(519) 622-9948</t>
  </si>
  <si>
    <t>N1R 8H3</t>
  </si>
  <si>
    <t>Geriatric outreach dental, C/O Dr Wilczek</t>
  </si>
  <si>
    <t>1669 Victoria Street, Suite 400</t>
  </si>
  <si>
    <t>(250) 562-4233</t>
  </si>
  <si>
    <t>V2L 2L5</t>
  </si>
  <si>
    <t>Gervais Tabitha, DDS</t>
  </si>
  <si>
    <t>4 Mint Street</t>
  </si>
  <si>
    <t>(204) 822-2096</t>
  </si>
  <si>
    <t>R6M 1J2</t>
  </si>
  <si>
    <t>Gewarges M., DDS</t>
  </si>
  <si>
    <t>125 Main Street West, Apt no.2</t>
  </si>
  <si>
    <t>(519) 306-3300</t>
  </si>
  <si>
    <t>Sherburne</t>
  </si>
  <si>
    <t>L9V 3K3</t>
  </si>
  <si>
    <t>Ghadban Ali, DDS</t>
  </si>
  <si>
    <t>3575 Avenue du Parc, Suite 5207</t>
  </si>
  <si>
    <t>(514) 497-0283</t>
  </si>
  <si>
    <t>Ghali Sonia, DDS</t>
  </si>
  <si>
    <t>3075 Cote Richelieu</t>
  </si>
  <si>
    <t>(819) 371-3399</t>
  </si>
  <si>
    <t>G8Y 6L9</t>
  </si>
  <si>
    <t>Ghambarzawdeh Pari, DPC</t>
  </si>
  <si>
    <t>300 John Street, Suite 306</t>
  </si>
  <si>
    <t>(905) 731-1555</t>
  </si>
  <si>
    <t>L3T 5W4</t>
  </si>
  <si>
    <t>Ghamian Yamen (2), DDS</t>
  </si>
  <si>
    <t>306 Laughlin Circle,</t>
  </si>
  <si>
    <t>(613) 261-8355</t>
  </si>
  <si>
    <t>K2T 0E1</t>
  </si>
  <si>
    <t>Ghamian Yamen, DDS (voir Centrum Dental )</t>
  </si>
  <si>
    <t>300 Earl Grey Drive, Suite 9</t>
  </si>
  <si>
    <t>(613) 599-5076</t>
  </si>
  <si>
    <t>K2T 1B9</t>
  </si>
  <si>
    <t>Ghanaat Shadi, DDS</t>
  </si>
  <si>
    <t>12 Greensborough Village Cir., Suite 50</t>
  </si>
  <si>
    <t>(905) 209-7222</t>
  </si>
  <si>
    <t>Ghassabel Arash, DDS voir Artin</t>
  </si>
  <si>
    <t>7 Dublaine Ave</t>
  </si>
  <si>
    <t>(416) 930-2939</t>
  </si>
  <si>
    <t>M5M 2R6</t>
  </si>
  <si>
    <t>Ghassan Al Hoch, DDS</t>
  </si>
  <si>
    <t>235 Cote Vertu, Suite 139</t>
  </si>
  <si>
    <t>Ghiassi H. D.P.C.</t>
  </si>
  <si>
    <t>837 Pitt Street, Unit 3a</t>
  </si>
  <si>
    <t>(613) 938-8451</t>
  </si>
  <si>
    <t>K6J 3S4</t>
  </si>
  <si>
    <t>Ghobadian Saiedeh, DDS</t>
  </si>
  <si>
    <t>23 Lorraine Drive, Apt. LPH13</t>
  </si>
  <si>
    <t>(416) 512-6151</t>
  </si>
  <si>
    <t>M2N 6Z6</t>
  </si>
  <si>
    <t>Ghobrial Dina, DDS</t>
  </si>
  <si>
    <t>1226 River Road West</t>
  </si>
  <si>
    <t>(705) 606-7563</t>
  </si>
  <si>
    <t>L9Z 2W7</t>
  </si>
  <si>
    <t>Ghodousi Sharareh, DDS</t>
  </si>
  <si>
    <t>110 - 1150 Marine Dr.,</t>
  </si>
  <si>
    <t>(604) 987-7700</t>
  </si>
  <si>
    <t>V7P 1S8</t>
  </si>
  <si>
    <t>Gholami Mehran, DDS</t>
  </si>
  <si>
    <t>3480  Lawrence Avenue East</t>
  </si>
  <si>
    <t>(416) 439-5252</t>
  </si>
  <si>
    <t>M1H 1A9</t>
  </si>
  <si>
    <t>Ghorghorian Berge, DDS</t>
  </si>
  <si>
    <t>678 Sheppard Avenue East, Suite 3</t>
  </si>
  <si>
    <t>(416) 335-9139</t>
  </si>
  <si>
    <t>M2K 1B7</t>
  </si>
  <si>
    <t>Ghossoub Hani, DDS</t>
  </si>
  <si>
    <t>9999 Boulv. L'Acadie, Suite 114</t>
  </si>
  <si>
    <t>(514) 745-2626</t>
  </si>
  <si>
    <t>H4N 3M3</t>
  </si>
  <si>
    <t>Ghotbi Benjamin, DDS</t>
  </si>
  <si>
    <t>205 Markham Road</t>
  </si>
  <si>
    <t>(416) 267-8783</t>
  </si>
  <si>
    <t>M1J 3C3</t>
  </si>
  <si>
    <t>Ghuman Navjot, DDS</t>
  </si>
  <si>
    <t>960 Saddle Street</t>
  </si>
  <si>
    <t>(604) 358-4155</t>
  </si>
  <si>
    <t>V3C 3N5</t>
  </si>
  <si>
    <t>Giacinto Celio D.P.C. voir Celio</t>
  </si>
  <si>
    <t>3650 Langstaff Road, Suite 17</t>
  </si>
  <si>
    <t>Giannias Betty, DDS</t>
  </si>
  <si>
    <t>1806 Boul. Sunnybrooke</t>
  </si>
  <si>
    <t>(514) 683-1045</t>
  </si>
  <si>
    <t>Dollard Des Ormeaux</t>
  </si>
  <si>
    <t>Giard Benoit, DDS</t>
  </si>
  <si>
    <t>200,   2ieme Avenue</t>
  </si>
  <si>
    <t>(819) 877-5400</t>
  </si>
  <si>
    <t>Weedon,</t>
  </si>
  <si>
    <t>J0B 3J0</t>
  </si>
  <si>
    <t>Gibb Ronald, DDS</t>
  </si>
  <si>
    <t>201 - 2841, 109th Street NW</t>
  </si>
  <si>
    <t>(780) 434-9442</t>
  </si>
  <si>
    <t>T6J 6B7</t>
  </si>
  <si>
    <t>Gibbons Dental Clinic</t>
  </si>
  <si>
    <t>4919 - 51 ave, POBOX 360</t>
  </si>
  <si>
    <t>(780) 923-2011</t>
  </si>
  <si>
    <t>Gibrayel Kamil, DDS</t>
  </si>
  <si>
    <t>1260 Carmil Blvd</t>
  </si>
  <si>
    <t>(613) 389-6126</t>
  </si>
  <si>
    <t>K7M 5Z3</t>
  </si>
  <si>
    <t>Gibson Bruce, DDS</t>
  </si>
  <si>
    <t>14 Water Street</t>
  </si>
  <si>
    <t>(705) 652-8991</t>
  </si>
  <si>
    <t>Giddens D.P.C.</t>
  </si>
  <si>
    <t>3430 Finch Avenue East, Suite 3</t>
  </si>
  <si>
    <t>Giggles Dental World,</t>
  </si>
  <si>
    <t>403 Arkell Rd., Suite 2</t>
  </si>
  <si>
    <t>(519) 767-1313</t>
  </si>
  <si>
    <t>N1L 1E5</t>
  </si>
  <si>
    <t>Gill Chattar, DDS</t>
  </si>
  <si>
    <t>14888-104eme avenue, Suite 101</t>
  </si>
  <si>
    <t>(604) 588-5491</t>
  </si>
  <si>
    <t>V3R 1M4</t>
  </si>
  <si>
    <t>Gill Gupreet, DDS</t>
  </si>
  <si>
    <t>603 Church Street North, Suite 4</t>
  </si>
  <si>
    <t>Gill Harpreet, DDS</t>
  </si>
  <si>
    <t>18, Black Hills Court</t>
  </si>
  <si>
    <t>(647) 524-3717</t>
  </si>
  <si>
    <t>L5R 1J5</t>
  </si>
  <si>
    <t>Gill Jas, DDS</t>
  </si>
  <si>
    <t>15299-68th Avenue, Suite 102</t>
  </si>
  <si>
    <t>(604) 593-5344</t>
  </si>
  <si>
    <t>V3S 2C1</t>
  </si>
  <si>
    <t>Gill Mandeep, DDS</t>
  </si>
  <si>
    <t>4659 Full Moon Cir.,</t>
  </si>
  <si>
    <t>(647) 767-6407</t>
  </si>
  <si>
    <t>L4Z 2L7</t>
  </si>
  <si>
    <t>Gill Nathan, DDS</t>
  </si>
  <si>
    <t>(204) 772-3523</t>
  </si>
  <si>
    <t>Gill Pardip, DMD</t>
  </si>
  <si>
    <t>7219, 120th Street</t>
  </si>
  <si>
    <t>(604) 590-1833</t>
  </si>
  <si>
    <t>Gill Puneet, DDS</t>
  </si>
  <si>
    <t>180 Oak Park Blvd., Unit 2</t>
  </si>
  <si>
    <t>(905) 257-2555</t>
  </si>
  <si>
    <t>Gill Robbie,  DDS</t>
  </si>
  <si>
    <t>216-10 McKenney Avenue</t>
  </si>
  <si>
    <t>(780) 458-3099</t>
  </si>
  <si>
    <t>T8N 5S8</t>
  </si>
  <si>
    <t>Gill Sarbjit, DDS</t>
  </si>
  <si>
    <t>128 Central Avenue North</t>
  </si>
  <si>
    <t>(306) 773-9355</t>
  </si>
  <si>
    <t>S9H 0L1</t>
  </si>
  <si>
    <t>Gill T., DDS</t>
  </si>
  <si>
    <t>310, 10601 Southport Road SW</t>
  </si>
  <si>
    <t>(403) 278-8088</t>
  </si>
  <si>
    <t>Calagary</t>
  </si>
  <si>
    <t>Gillan Robert, DDS</t>
  </si>
  <si>
    <t>3505 Shetland Pl.,</t>
  </si>
  <si>
    <t>(250) 468-1497</t>
  </si>
  <si>
    <t>Nanoose Bay</t>
  </si>
  <si>
    <t>V9P 9J8</t>
  </si>
  <si>
    <t>Gilles Leo, DDS</t>
  </si>
  <si>
    <t>1580 Merivalle Road</t>
  </si>
  <si>
    <t>Gillis Michael, DDS</t>
  </si>
  <si>
    <t>1050-5991 Spring Garden Road</t>
  </si>
  <si>
    <t>Gilmour Dental Centre, Birsila Paul, DDS</t>
  </si>
  <si>
    <t>437 Gilmour Street</t>
  </si>
  <si>
    <t>(613) 235-1220</t>
  </si>
  <si>
    <t>Girard Benoit,  DDS</t>
  </si>
  <si>
    <t>460  2ieme Avenue</t>
  </si>
  <si>
    <t>Weedon</t>
  </si>
  <si>
    <t>Girard Isabelle, DDS</t>
  </si>
  <si>
    <t>270, Boulevard Tashereau</t>
  </si>
  <si>
    <t>(450) 444-4333</t>
  </si>
  <si>
    <t>La Prairie</t>
  </si>
  <si>
    <t>J5R 1T2</t>
  </si>
  <si>
    <t>Girard J.M. DDS</t>
  </si>
  <si>
    <t>8695 rue Hochelaga, Suite 212</t>
  </si>
  <si>
    <t>(514) 354-6242</t>
  </si>
  <si>
    <t>H1L 6J5</t>
  </si>
  <si>
    <t>Giri C.P.,  DDS</t>
  </si>
  <si>
    <t>9791 Bayview Avenue</t>
  </si>
  <si>
    <t>(905) 770-2006</t>
  </si>
  <si>
    <t>L4C 9X7</t>
  </si>
  <si>
    <t>Girn Harjinder  D.P.C.</t>
  </si>
  <si>
    <t>3285 Derry Road West, Unit C2</t>
  </si>
  <si>
    <t>(905) 785-8444</t>
  </si>
  <si>
    <t>L5N 7L7</t>
  </si>
  <si>
    <t>Gish Ron, DDS</t>
  </si>
  <si>
    <t>5124, 52th Street</t>
  </si>
  <si>
    <t>(403) 782-6900</t>
  </si>
  <si>
    <t>Lacombe</t>
  </si>
  <si>
    <t>T4L 1H9</t>
  </si>
  <si>
    <t>Gitte Frederiksen, DDS</t>
  </si>
  <si>
    <t>1240 Bay Street, Suite 703</t>
  </si>
  <si>
    <t>(416) 967-6453</t>
  </si>
  <si>
    <t>M5R 2A7</t>
  </si>
  <si>
    <t>Glazier Dental Centre</t>
  </si>
  <si>
    <t>11 Gibb Street,</t>
  </si>
  <si>
    <t>(647) 242-3545</t>
  </si>
  <si>
    <t>L1H 2J9</t>
  </si>
  <si>
    <t>Glen Abbey Smiles Dental Hygiene</t>
  </si>
  <si>
    <t>481 North ServiceRd W., Unit A19</t>
  </si>
  <si>
    <t>(416) 779-2935</t>
  </si>
  <si>
    <t>L6M 2V6</t>
  </si>
  <si>
    <t>Glen Joyce, DDS</t>
  </si>
  <si>
    <t>660 Clyde Avenue</t>
  </si>
  <si>
    <t>(604) 922-8013</t>
  </si>
  <si>
    <t>V7T 1C9</t>
  </si>
  <si>
    <t>Glenwoods Dental Office, Yu Annie, DDS</t>
  </si>
  <si>
    <t>443 The Queensway South, Unit 18</t>
  </si>
  <si>
    <t>(905) 476-8285</t>
  </si>
  <si>
    <t>L4P 2C9</t>
  </si>
  <si>
    <t>Glick Ken, DDS</t>
  </si>
  <si>
    <t>150 Wynford Drive</t>
  </si>
  <si>
    <t>(416) 445-2919</t>
  </si>
  <si>
    <t>M3C 1K8</t>
  </si>
  <si>
    <t>Glickman Hersche, DDS</t>
  </si>
  <si>
    <t>3429 Fieldgate Drive</t>
  </si>
  <si>
    <t>(905) 625-0308</t>
  </si>
  <si>
    <t>L4X 2J4</t>
  </si>
  <si>
    <t>Go Dental</t>
  </si>
  <si>
    <t>175 B, 52Th Street South East</t>
  </si>
  <si>
    <t>(403) 984-4426</t>
  </si>
  <si>
    <t>T2A 5H8</t>
  </si>
  <si>
    <t>Godin Daniel Orthondiste</t>
  </si>
  <si>
    <t>1650 Chemin St Jean, Suite 201</t>
  </si>
  <si>
    <t>(450) 444-3786</t>
  </si>
  <si>
    <t>la Prairie</t>
  </si>
  <si>
    <t>J5R 0J1</t>
  </si>
  <si>
    <t>Godinho Teresa, DDS</t>
  </si>
  <si>
    <t>609 Duchess Avenue</t>
  </si>
  <si>
    <t>(604) 926-2373</t>
  </si>
  <si>
    <t>V7T 1G6</t>
  </si>
  <si>
    <t>Golabchifar Alireza, DDS</t>
  </si>
  <si>
    <t>5095 Yonge Street, Unit A1</t>
  </si>
  <si>
    <t>(416) 250-8000</t>
  </si>
  <si>
    <t>M2N 6Z4</t>
  </si>
  <si>
    <t>Gold Peter, DDS</t>
  </si>
  <si>
    <t>94 Cumberland Street, Suite 804</t>
  </si>
  <si>
    <t>(416) 928-9529</t>
  </si>
  <si>
    <t>M5R 1A3</t>
  </si>
  <si>
    <t>Goldberg Allan, DDS</t>
  </si>
  <si>
    <t>130 Byron Street</t>
  </si>
  <si>
    <t>Goldberg Allen, DDS</t>
  </si>
  <si>
    <t>164 Cambridge Ct.,</t>
  </si>
  <si>
    <t>(416) 319-5116</t>
  </si>
  <si>
    <t>L4C 6E7</t>
  </si>
  <si>
    <t>Goldberg Rachel, DDS voir peel dental care</t>
  </si>
  <si>
    <t>40 Peel Circle Drive, Suite 114</t>
  </si>
  <si>
    <t>(905) 791-4000</t>
  </si>
  <si>
    <t>L6T 4B4</t>
  </si>
  <si>
    <t>Goldberg Robert, DDS</t>
  </si>
  <si>
    <t>648 Elizabeth Rd.,</t>
  </si>
  <si>
    <t>R2J 1A4</t>
  </si>
  <si>
    <t>Goldberg Sheldon, DDS</t>
  </si>
  <si>
    <t>BOX 1771 - 38133 Cleveland aVENUE</t>
  </si>
  <si>
    <t>Goljak Danny, DDS (Nina)</t>
  </si>
  <si>
    <t>43 Granville Court</t>
  </si>
  <si>
    <t>(250) 624-6600</t>
  </si>
  <si>
    <t>V8J 1R3</t>
  </si>
  <si>
    <t>Goncalves Reginaldo</t>
  </si>
  <si>
    <t>2420 Rue de la Terrasse</t>
  </si>
  <si>
    <t>(418) 656-2131  (2436)</t>
  </si>
  <si>
    <t>G1V 0A6</t>
  </si>
  <si>
    <t>Goneau Gaetan, DDS</t>
  </si>
  <si>
    <t>1538 Sherbeooke Ouest, Suite 203</t>
  </si>
  <si>
    <t>(514) 933-3222</t>
  </si>
  <si>
    <t>Gonzales Heidi, DDS</t>
  </si>
  <si>
    <t>824 sheppard av W</t>
  </si>
  <si>
    <t>(416) 633-9855</t>
  </si>
  <si>
    <t>M3H 2T2</t>
  </si>
  <si>
    <t>Goodman Allan, DDS</t>
  </si>
  <si>
    <t>1 concord gate # 101</t>
  </si>
  <si>
    <t>(416) 441-3232</t>
  </si>
  <si>
    <t>M3C 3N6</t>
  </si>
  <si>
    <t>Goodman Janice, DDS</t>
  </si>
  <si>
    <t>600 Sherborne Street</t>
  </si>
  <si>
    <t>(416) 928-0189</t>
  </si>
  <si>
    <t>M4X 1W4</t>
  </si>
  <si>
    <t>Gopal G., DDS</t>
  </si>
  <si>
    <t>1415 Kennedy Road, Suite 1</t>
  </si>
  <si>
    <t>(416) 299-7080</t>
  </si>
  <si>
    <t>M1P 2L6</t>
  </si>
  <si>
    <t>Gopal J, DDS</t>
  </si>
  <si>
    <t>1910 Kennedy Road</t>
  </si>
  <si>
    <t>M1P 2L8</t>
  </si>
  <si>
    <t>Gopalkrishnan Meera, DDS</t>
  </si>
  <si>
    <t>Warden Dental Clinic</t>
  </si>
  <si>
    <t>(416) 491-9993</t>
  </si>
  <si>
    <t>M1T 1V6</t>
  </si>
  <si>
    <t>Gordon Janet, DDS</t>
  </si>
  <si>
    <t>208-677 Cougar Ridge Drive SW</t>
  </si>
  <si>
    <t>(403) 685-8110</t>
  </si>
  <si>
    <t>T3H 5J2</t>
  </si>
  <si>
    <t>Gordon Jonathon, PC</t>
  </si>
  <si>
    <t>4813, 49eme Avenue</t>
  </si>
  <si>
    <t>Gorospe Marie, DDS</t>
  </si>
  <si>
    <t>848 Burnhamthorpe Rd. West, Unit 2A</t>
  </si>
  <si>
    <t>(905) 848-5500</t>
  </si>
  <si>
    <t>Gorrell Ross, DDS</t>
  </si>
  <si>
    <t>5405, 12th Avenue, Suite 201</t>
  </si>
  <si>
    <t>(604) 943-2291</t>
  </si>
  <si>
    <t>V4M 2B2</t>
  </si>
  <si>
    <t>Gosala Hemkumar, DDS</t>
  </si>
  <si>
    <t>2-6 Royal Street</t>
  </si>
  <si>
    <t>(709) 896-8700</t>
  </si>
  <si>
    <t>Goose Bay</t>
  </si>
  <si>
    <t>A0P 1C0</t>
  </si>
  <si>
    <t>Gosselin Johanne</t>
  </si>
  <si>
    <t>1 Westmount Square, Suite 940</t>
  </si>
  <si>
    <t>(514) 932-9641</t>
  </si>
  <si>
    <t>H3Z 2P2</t>
  </si>
  <si>
    <t>Gotkind Murray, DDS</t>
  </si>
  <si>
    <t>5915 Leslie Street, Suite 204A</t>
  </si>
  <si>
    <t>(416) 493-9789</t>
  </si>
  <si>
    <t>M2H 1J8</t>
  </si>
  <si>
    <t>Goudreau Marieclaude Inc</t>
  </si>
  <si>
    <t>1258 May-Aline Blouin</t>
  </si>
  <si>
    <t>(418) 803-4607</t>
  </si>
  <si>
    <t>G1X 5E2</t>
  </si>
  <si>
    <t>Gouett David, DDS</t>
  </si>
  <si>
    <t>805 Development Drive</t>
  </si>
  <si>
    <t>(613) 389-8660</t>
  </si>
  <si>
    <t>K7M 4W6</t>
  </si>
  <si>
    <t>Goyal Pratibha N., DDS</t>
  </si>
  <si>
    <t>7811 Berkley Street</t>
  </si>
  <si>
    <t>V5E 2J9</t>
  </si>
  <si>
    <t>Goyer Jean François, DDS</t>
  </si>
  <si>
    <t>201 A Notre Dame</t>
  </si>
  <si>
    <t>(450) 581-8120</t>
  </si>
  <si>
    <t>J6A 2R3</t>
  </si>
  <si>
    <t>Gozzi Denis, DDS</t>
  </si>
  <si>
    <t>204-2805 6th Avenue E</t>
  </si>
  <si>
    <t>(306) 673-2773</t>
  </si>
  <si>
    <t>Grace Dental Clinic (2)</t>
  </si>
  <si>
    <t>93 Street Unit 1, 9902</t>
  </si>
  <si>
    <t>(780) 997-0611</t>
  </si>
  <si>
    <t>T8L 4K8</t>
  </si>
  <si>
    <t>Grace Family Dental</t>
  </si>
  <si>
    <t>109 - 3 Stonegate Drive NW</t>
  </si>
  <si>
    <t>(403) 980-7555</t>
  </si>
  <si>
    <t>T4B 0N2</t>
  </si>
  <si>
    <t>Gracio Tsang, DDS</t>
  </si>
  <si>
    <t>33782 marshal rd</t>
  </si>
  <si>
    <t>(604) 853-1388</t>
  </si>
  <si>
    <t>Graham Brent, DDS</t>
  </si>
  <si>
    <t>1115 Regent Street</t>
  </si>
  <si>
    <t>(506) 455-8592</t>
  </si>
  <si>
    <t>E3B 3Z2</t>
  </si>
  <si>
    <t>Graham Daniel, DDS</t>
  </si>
  <si>
    <t>99 Blvd de Gaulle, Suite 201</t>
  </si>
  <si>
    <t>Graham Richard, voir gateway pediatric dent,</t>
  </si>
  <si>
    <t>130 , 3810 Sherwood Drive</t>
  </si>
  <si>
    <t>(780) 232-8771</t>
  </si>
  <si>
    <t>T8H 0Z9</t>
  </si>
  <si>
    <t>Grand Falls Dental</t>
  </si>
  <si>
    <t>60 Carmelite Road</t>
  </si>
  <si>
    <t>(709) 489-2186</t>
  </si>
  <si>
    <t>Grand Falls-Windsor</t>
  </si>
  <si>
    <t>Newfoundland</t>
  </si>
  <si>
    <t>A2A 2J4</t>
  </si>
  <si>
    <t>Grandan Lori, DDS</t>
  </si>
  <si>
    <t>2508 Richmond Road S.W.</t>
  </si>
  <si>
    <t>(403) 686-2225</t>
  </si>
  <si>
    <t>T3E 4M1</t>
  </si>
  <si>
    <t>Grande Cache Dental Care,</t>
  </si>
  <si>
    <t>4200 Pine Plaza, Box 719</t>
  </si>
  <si>
    <t>(780) 827-3602</t>
  </si>
  <si>
    <t>Grandview Dental Centre</t>
  </si>
  <si>
    <t>171 Hespeler Road</t>
  </si>
  <si>
    <t>(519) 622-4500</t>
  </si>
  <si>
    <t>N1R 3H6</t>
  </si>
  <si>
    <t>Grandview Family Dental</t>
  </si>
  <si>
    <t>570 Red River Road, Suite 3</t>
  </si>
  <si>
    <t>(807) 345-1225</t>
  </si>
  <si>
    <t>P7B 1H3</t>
  </si>
  <si>
    <t>Grant Alan Dental Corp., Toujours Kildonan Place</t>
  </si>
  <si>
    <t>26 Stonington Bay</t>
  </si>
  <si>
    <t>(204) 889-8333</t>
  </si>
  <si>
    <t>R3P 2K4</t>
  </si>
  <si>
    <t>Grant David, DDS</t>
  </si>
  <si>
    <t>Granview Dental Centre</t>
  </si>
  <si>
    <t>171 hespler</t>
  </si>
  <si>
    <t>Gravel Jean-Luc., DDS</t>
  </si>
  <si>
    <t>7631 Centrale</t>
  </si>
  <si>
    <t>Gravelbourg Dental</t>
  </si>
  <si>
    <t>100, 6th Avenue East, Box 327</t>
  </si>
  <si>
    <t>(306) 648-4500</t>
  </si>
  <si>
    <t>Gravelbourg</t>
  </si>
  <si>
    <t>S0H 1X0</t>
  </si>
  <si>
    <t>Gray Ian, DDS</t>
  </si>
  <si>
    <t>17665 Leslie Street</t>
  </si>
  <si>
    <t>(905) 853-9355</t>
  </si>
  <si>
    <t>L3Y 3E3</t>
  </si>
  <si>
    <t>Great Slave Dental Clinic</t>
  </si>
  <si>
    <t>5014- 48th Street</t>
  </si>
  <si>
    <t>(867) 873-2450</t>
  </si>
  <si>
    <t>Northwest Territ.</t>
  </si>
  <si>
    <t>Green Apple Dental</t>
  </si>
  <si>
    <t>8501 - 162 Road, Suite 108</t>
  </si>
  <si>
    <t>(604) 297-1311</t>
  </si>
  <si>
    <t>V4N 1B2</t>
  </si>
  <si>
    <t>Green Apple Dental (2)</t>
  </si>
  <si>
    <t>110 Nashville Rd., Unit 3 &amp; 4</t>
  </si>
  <si>
    <t>(905) 893-9227</t>
  </si>
  <si>
    <t>Green Daniel, DDS</t>
  </si>
  <si>
    <t>38 Orcan Drive, POBox 40</t>
  </si>
  <si>
    <t>(709) 227-3191</t>
  </si>
  <si>
    <t>Placentia</t>
  </si>
  <si>
    <t>A0B 2Y0</t>
  </si>
  <si>
    <t>Green Gershon A., DDS</t>
  </si>
  <si>
    <t>9200 Bathurst Street, Suite 31</t>
  </si>
  <si>
    <t>(905) 731-8731</t>
  </si>
  <si>
    <t>L4J 8W1</t>
  </si>
  <si>
    <t>Green Harold, DDS</t>
  </si>
  <si>
    <t>7105 Cote St. Luc Road</t>
  </si>
  <si>
    <t>(514) 993-2790</t>
  </si>
  <si>
    <t>H4V 1J2</t>
  </si>
  <si>
    <t>Greenbank Dental Taller Adam,DDS</t>
  </si>
  <si>
    <t>139 Greenbank Road, Suite 204</t>
  </si>
  <si>
    <t>(613) 596-1272</t>
  </si>
  <si>
    <t>K2H 9A5</t>
  </si>
  <si>
    <t>Greenbaum N.R. DDS</t>
  </si>
  <si>
    <t>333 Symington Avenue</t>
  </si>
  <si>
    <t>(416) 536-9535</t>
  </si>
  <si>
    <t>M6P 3X1</t>
  </si>
  <si>
    <t>Greenberg David, DDS</t>
  </si>
  <si>
    <t>1 William Kitchen rd #3</t>
  </si>
  <si>
    <t>(416) 752-3031</t>
  </si>
  <si>
    <t>M1P 5P7</t>
  </si>
  <si>
    <t>Greenbrook Dentistry395</t>
  </si>
  <si>
    <t>395 Greenbrook Drive</t>
  </si>
  <si>
    <t>(519) 578-1340</t>
  </si>
  <si>
    <t>N2M 4K1</t>
  </si>
  <si>
    <t>Greenfeld Marty, DDS</t>
  </si>
  <si>
    <t>1430 Henderson Hwy</t>
  </si>
  <si>
    <t>(204) 338-0379</t>
  </si>
  <si>
    <t>R2G 1N4</t>
  </si>
  <si>
    <t>Greenspoon A. DDS</t>
  </si>
  <si>
    <t>3333 Chemin Queen Mary, Suite 420</t>
  </si>
  <si>
    <t>(514) 733-5381</t>
  </si>
  <si>
    <t>H3V 1A2</t>
  </si>
  <si>
    <t>Greenstone Dental Geraldton Office</t>
  </si>
  <si>
    <t>Greenwood Park Dentistry</t>
  </si>
  <si>
    <t>501 - 496 Discovery Avenue</t>
  </si>
  <si>
    <t>(613) 546-3456</t>
  </si>
  <si>
    <t>K7K 7E9</t>
  </si>
  <si>
    <t>Gregory Bruce, DDS</t>
  </si>
  <si>
    <t>7331 5th Street, Box 1120</t>
  </si>
  <si>
    <t>(250) 442-2171</t>
  </si>
  <si>
    <t>Grand Forks</t>
  </si>
  <si>
    <t>V0H 1H0</t>
  </si>
  <si>
    <t>Gregus Marilyn, DDS</t>
  </si>
  <si>
    <t>860 Upper Wentworth</t>
  </si>
  <si>
    <t>(905) 387-2600</t>
  </si>
  <si>
    <t>Gregus Nicole, DDS</t>
  </si>
  <si>
    <t>5003, 50eme Avenue</t>
  </si>
  <si>
    <t>(403) 223-3135</t>
  </si>
  <si>
    <t>Taber</t>
  </si>
  <si>
    <t>T1G 1V7</t>
  </si>
  <si>
    <t>Gremm, Moisan Michel, DDS</t>
  </si>
  <si>
    <t>108 de la Cale Seche,</t>
  </si>
  <si>
    <t>(418) 235-4701</t>
  </si>
  <si>
    <t>Tadoussac</t>
  </si>
  <si>
    <t>G0T 2A0</t>
  </si>
  <si>
    <t>Grenier Julie Catherine, DDS</t>
  </si>
  <si>
    <t>876 Cure Labelle, Suite 209</t>
  </si>
  <si>
    <t>Grenier Philippe, DDS</t>
  </si>
  <si>
    <t>9200 Boul. Lacroix,</t>
  </si>
  <si>
    <t>Grenkow Grant G., DMD</t>
  </si>
  <si>
    <t>Grewal G.S. DDS voir comments</t>
  </si>
  <si>
    <t>3180 Barons Road,</t>
  </si>
  <si>
    <t>(250) 758-1783</t>
  </si>
  <si>
    <t>V9T 4B5</t>
  </si>
  <si>
    <t>Grewal J., DDS</t>
  </si>
  <si>
    <t>L9M 5A9</t>
  </si>
  <si>
    <t>Greystone Orthotech, White Barry DDS</t>
  </si>
  <si>
    <t>203 - 435 Stone Road West</t>
  </si>
  <si>
    <t>(519) 763-3252</t>
  </si>
  <si>
    <t>N1G 2X6</t>
  </si>
  <si>
    <t>Griffiths Connie</t>
  </si>
  <si>
    <t>5634 Alta Lake Road, POBox 227</t>
  </si>
  <si>
    <t>(604) 935-2101</t>
  </si>
  <si>
    <t>V0N 1B5</t>
  </si>
  <si>
    <t>Griffiths Jerome, DDS</t>
  </si>
  <si>
    <t>4827 Delta Street</t>
  </si>
  <si>
    <t>(604) 946-6513</t>
  </si>
  <si>
    <t>V4K 2T7</t>
  </si>
  <si>
    <t>Grimaldi Anthony, DDS</t>
  </si>
  <si>
    <t>36 vodden st E</t>
  </si>
  <si>
    <t>(905) 457-0778</t>
  </si>
  <si>
    <t>L6V 4H4</t>
  </si>
  <si>
    <t>Grimsby Healthy Smiles Centr, Wilson Stewart, DDS</t>
  </si>
  <si>
    <t>159 Main Street East, Suite 1</t>
  </si>
  <si>
    <t>(905) 309-4300</t>
  </si>
  <si>
    <t>L3M 1P2</t>
  </si>
  <si>
    <t>Gris Joel, DDS</t>
  </si>
  <si>
    <t>2116 S Island Hwy,</t>
  </si>
  <si>
    <t>(250) 923-3000</t>
  </si>
  <si>
    <t>V9W 1C1</t>
  </si>
  <si>
    <t>Grisdale Jim, DDS</t>
  </si>
  <si>
    <t>1426 West 5th Avenue,</t>
  </si>
  <si>
    <t>V6H 4G3</t>
  </si>
  <si>
    <t>Groat Plaza Family Dentistry</t>
  </si>
  <si>
    <t>11037 groat road</t>
  </si>
  <si>
    <t>(780) 447-9910</t>
  </si>
  <si>
    <t>T5M 3J9</t>
  </si>
  <si>
    <t>Grodecki Edward,DDS</t>
  </si>
  <si>
    <t>212 Queen st</t>
  </si>
  <si>
    <t>(705) 949-7511</t>
  </si>
  <si>
    <t>Groleau Yves Inc.,</t>
  </si>
  <si>
    <t>1855 Boulveard de Portland</t>
  </si>
  <si>
    <t>(819) 563-8933</t>
  </si>
  <si>
    <t>J1J 3V7</t>
  </si>
  <si>
    <t>Grondin Dany, DDS</t>
  </si>
  <si>
    <t>1021 rue George</t>
  </si>
  <si>
    <t>(705) 362-8508</t>
  </si>
  <si>
    <t>Hearst</t>
  </si>
  <si>
    <t>P0L 1N0</t>
  </si>
  <si>
    <t>Grondin Dany,(2) DDS</t>
  </si>
  <si>
    <t>25 Champagnat, Suite 22</t>
  </si>
  <si>
    <t>(418) 449-2666</t>
  </si>
  <si>
    <t>Disraeli</t>
  </si>
  <si>
    <t>G0N 1E0</t>
  </si>
  <si>
    <t>Grose Wayne, DDS</t>
  </si>
  <si>
    <t>Groupe De recherche en hygiene Dentaire</t>
  </si>
  <si>
    <t>1620 Boul. de l'Entente</t>
  </si>
  <si>
    <t>4186888310 3471</t>
  </si>
  <si>
    <t>Groupe Sante Dentaire, Thivierge Alain</t>
  </si>
  <si>
    <t>CP 220</t>
  </si>
  <si>
    <t>(819) 459-2863</t>
  </si>
  <si>
    <t>Wakefield</t>
  </si>
  <si>
    <t>J0X 3G0</t>
  </si>
  <si>
    <t>Grove Dental</t>
  </si>
  <si>
    <t>636 King Street, Suite 213</t>
  </si>
  <si>
    <t>(780) 962-4226</t>
  </si>
  <si>
    <t>T7X 4K5</t>
  </si>
  <si>
    <t>Grundy Dereck., Dental Corporation of Canada</t>
  </si>
  <si>
    <t>399, 18th Avenue</t>
  </si>
  <si>
    <t>Grundy DereK (2)</t>
  </si>
  <si>
    <t>693 Havelock Street</t>
  </si>
  <si>
    <t>(519) 528-2621</t>
  </si>
  <si>
    <t>Lucknow</t>
  </si>
  <si>
    <t>N0G 2H0</t>
  </si>
  <si>
    <t>Grymonpre Daryl, DDS</t>
  </si>
  <si>
    <t>(204) 783-7161</t>
  </si>
  <si>
    <t>Guan Dentistry P. C.</t>
  </si>
  <si>
    <t>173 King Street East</t>
  </si>
  <si>
    <t>(905) 697-3440</t>
  </si>
  <si>
    <t>L1C 1N9</t>
  </si>
  <si>
    <t>Guan Frank, DDS</t>
  </si>
  <si>
    <t>2725 Pembina Hwy, Suite 4</t>
  </si>
  <si>
    <t>Guarddawgs</t>
  </si>
  <si>
    <t>316- 38 Street S.W.</t>
  </si>
  <si>
    <t>(403) 681-3459</t>
  </si>
  <si>
    <t>T3C 1S8</t>
  </si>
  <si>
    <t>Guekozian Caro, DDS</t>
  </si>
  <si>
    <t>1396 Ste Catherine Ouest</t>
  </si>
  <si>
    <t>(514) 866-8293</t>
  </si>
  <si>
    <t>Gueli Diego, DDS</t>
  </si>
  <si>
    <t>1971 Queen Street East, Suite 201</t>
  </si>
  <si>
    <t>(416) 691-6453</t>
  </si>
  <si>
    <t>M4L 1H9</t>
  </si>
  <si>
    <t>Guelph Line Dental</t>
  </si>
  <si>
    <t>2463 Mount Forest Dr</t>
  </si>
  <si>
    <t>(905) 335-2775</t>
  </si>
  <si>
    <t>L7P 1J7</t>
  </si>
  <si>
    <t>Guelph Ortho.,</t>
  </si>
  <si>
    <t>320 Eramosa Rd.,</t>
  </si>
  <si>
    <t>(519) 780-1000</t>
  </si>
  <si>
    <t>N1E 2M8</t>
  </si>
  <si>
    <t>Guerra Ronaldo, DDS</t>
  </si>
  <si>
    <t>1260 Jean Talon Est</t>
  </si>
  <si>
    <t>(514) 904-4421</t>
  </si>
  <si>
    <t>H2R 1W3</t>
  </si>
  <si>
    <t>Guimond Claude CMF Inc.,</t>
  </si>
  <si>
    <t>592 Boul. Saint Joseph</t>
  </si>
  <si>
    <t>(819) 205-9515</t>
  </si>
  <si>
    <t>J8Y 4A7</t>
  </si>
  <si>
    <t>Gulati Dentistry PC</t>
  </si>
  <si>
    <t>415 King Street East, Suite 101</t>
  </si>
  <si>
    <t>(905) 522-2467</t>
  </si>
  <si>
    <t>L8N 1C4</t>
  </si>
  <si>
    <t>Gupta Aditya (1), DDS</t>
  </si>
  <si>
    <t>1727 Hollow Oak Terrace</t>
  </si>
  <si>
    <t>L5J 4N3</t>
  </si>
  <si>
    <t>Gupta Aditya (2), dds</t>
  </si>
  <si>
    <t>1525 Bristol Road West, Suite 11</t>
  </si>
  <si>
    <t>Gupta Aditya 3, DDS</t>
  </si>
  <si>
    <t>5230 Dundas St. West</t>
  </si>
  <si>
    <t>(416) 232-0997</t>
  </si>
  <si>
    <t>M9B 1A8</t>
  </si>
  <si>
    <t>Gupta Archana</t>
  </si>
  <si>
    <t>(905) 464-3395</t>
  </si>
  <si>
    <t>Gupta Deepak, DDS</t>
  </si>
  <si>
    <t>85 Ferris lane, Suite 205</t>
  </si>
  <si>
    <t>(705) 737-5118</t>
  </si>
  <si>
    <t>L4M 2Y1</t>
  </si>
  <si>
    <t>Gupta Sam, DDS, VOIR MOUNT ROYAL DENTAL</t>
  </si>
  <si>
    <t>2043 Mount Forest Drive</t>
  </si>
  <si>
    <t>(905) 332-4000</t>
  </si>
  <si>
    <t>L7P 1H4</t>
  </si>
  <si>
    <t>Gurpreet Surdhar, DDS</t>
  </si>
  <si>
    <t>32243 Hurd Street</t>
  </si>
  <si>
    <t>(604) 826-6100</t>
  </si>
  <si>
    <t>V2V 3J9</t>
  </si>
  <si>
    <t>Gusic Frank, DDS</t>
  </si>
  <si>
    <t>316 Queen Street S.,</t>
  </si>
  <si>
    <t>(905) 567-1377</t>
  </si>
  <si>
    <t>Ha Gina  &amp; Associates</t>
  </si>
  <si>
    <t>4789 Yonge Street, Suite 309</t>
  </si>
  <si>
    <t>(416) 435-7227</t>
  </si>
  <si>
    <t>Haas Nathan, DPC</t>
  </si>
  <si>
    <t>33 Manitoba Rd.,</t>
  </si>
  <si>
    <t>(705) 255-7559</t>
  </si>
  <si>
    <t>Elliot Lake</t>
  </si>
  <si>
    <t>P5A 2A7</t>
  </si>
  <si>
    <t>Haas Nathan, DPC (2) for billing</t>
  </si>
  <si>
    <t>269 Millcreek Dr.,</t>
  </si>
  <si>
    <t>P6B 6L5</t>
  </si>
  <si>
    <t>Habeed Dental</t>
  </si>
  <si>
    <t>411 Brink Street, POBox 700</t>
  </si>
  <si>
    <t>(250) 435-9147</t>
  </si>
  <si>
    <t>Haber Harvey, DDS</t>
  </si>
  <si>
    <t>7005 Kildaire Road, Suite 1</t>
  </si>
  <si>
    <t>(514) 488-7624</t>
  </si>
  <si>
    <t>Habib Karim D.P.C.</t>
  </si>
  <si>
    <t>130 Barons Street</t>
  </si>
  <si>
    <t>(647) 292-5652</t>
  </si>
  <si>
    <t>L4H 3Y3</t>
  </si>
  <si>
    <t>Habib Karim, DDS</t>
  </si>
  <si>
    <t>200 Boudreau Rd, Suite 303</t>
  </si>
  <si>
    <t>(780) 460-2299</t>
  </si>
  <si>
    <t>Habjan Aleksandra M. DDS</t>
  </si>
  <si>
    <t>790 Bay Street, Suite 1010</t>
  </si>
  <si>
    <t>(416) 922-8223</t>
  </si>
  <si>
    <t>M5G 1N8</t>
  </si>
  <si>
    <t>Hacking F., DDS</t>
  </si>
  <si>
    <t>10449 Eighth Lane</t>
  </si>
  <si>
    <t>(905) 873-2337</t>
  </si>
  <si>
    <t>Haddad Bruce, dds</t>
  </si>
  <si>
    <t>1351 Martindale Rd, Unit B</t>
  </si>
  <si>
    <t>(705) 674-0191</t>
  </si>
  <si>
    <t>Sudbury,</t>
  </si>
  <si>
    <t>Onrario</t>
  </si>
  <si>
    <t>P3E 4J7</t>
  </si>
  <si>
    <t>Hadzi-Miseva Diana, DDS</t>
  </si>
  <si>
    <t>4430 Bathurst Street, Suite 507</t>
  </si>
  <si>
    <t>(647) 351-2667</t>
  </si>
  <si>
    <t>Hage Rami, DDS</t>
  </si>
  <si>
    <t>790 Blvd Marcel-Laurin, Suite 102</t>
  </si>
  <si>
    <t>(514) 744-1414</t>
  </si>
  <si>
    <t>H4M 2M6</t>
  </si>
  <si>
    <t>Hai Mac., DDS</t>
  </si>
  <si>
    <t>50 Taschereau, Suite 285</t>
  </si>
  <si>
    <t>Haineault Marie-Renee DDS</t>
  </si>
  <si>
    <t>555Boul. de Sainte Adele</t>
  </si>
  <si>
    <t>Sainte-Adele,</t>
  </si>
  <si>
    <t>J8B 1A7</t>
  </si>
  <si>
    <t>Haines Ronald DDS</t>
  </si>
  <si>
    <t>Haji Feisel (2), DDS</t>
  </si>
  <si>
    <t>39 Ninth Street</t>
  </si>
  <si>
    <t>(416) 253-9588</t>
  </si>
  <si>
    <t>M8V 3E2</t>
  </si>
  <si>
    <t>Haji Feisel, DDS,  voir Soho Dental</t>
  </si>
  <si>
    <t>147 Spadina Avenue, Suite 104</t>
  </si>
  <si>
    <t>(416) 340-7646</t>
  </si>
  <si>
    <t>M5V 2L7</t>
  </si>
  <si>
    <t>Hajizadeh Adib prof. Corp.</t>
  </si>
  <si>
    <t>591 Rothesay Avenue</t>
  </si>
  <si>
    <t>(506) 639-8591</t>
  </si>
  <si>
    <t>E2H 2G9</t>
  </si>
  <si>
    <t>Hakim Michel, DDS</t>
  </si>
  <si>
    <t>7744 Sherbrooke East</t>
  </si>
  <si>
    <t>(514) 355-2555</t>
  </si>
  <si>
    <t>H1L 1A1</t>
  </si>
  <si>
    <t>Hakim Sam, DDS</t>
  </si>
  <si>
    <t>59 Main Street East , Suite 3</t>
  </si>
  <si>
    <t>(519) 733-6517</t>
  </si>
  <si>
    <t>KingVille</t>
  </si>
  <si>
    <t>N9Y 1A1</t>
  </si>
  <si>
    <t>Halberstadt J, DDS</t>
  </si>
  <si>
    <t>7355 Bayview Avenue, Suite 208</t>
  </si>
  <si>
    <t>(905) 731-4665</t>
  </si>
  <si>
    <t>L3T 5Z2</t>
  </si>
  <si>
    <t>Halbert Rebecca, DDS #1 voir Hulbert</t>
  </si>
  <si>
    <t>500 Rexhal blvd #N010</t>
  </si>
  <si>
    <t>(416) 675-0422</t>
  </si>
  <si>
    <t>M9W 6K5</t>
  </si>
  <si>
    <t>Halbert Rebecca, DDS #2 voir Hulbert</t>
  </si>
  <si>
    <t>509 Bayfield street</t>
  </si>
  <si>
    <t>(705) 503-7773</t>
  </si>
  <si>
    <t>L4M 4Z8</t>
  </si>
  <si>
    <t>Haley Blair, DDS</t>
  </si>
  <si>
    <t>910 Glasgow Street</t>
  </si>
  <si>
    <t>(519) 745-1821</t>
  </si>
  <si>
    <t>N2N 3M5</t>
  </si>
  <si>
    <t>Halford Andrew, DDS</t>
  </si>
  <si>
    <t>302 Lancaster Av</t>
  </si>
  <si>
    <t>E2M 2L2</t>
  </si>
  <si>
    <t>Halford Brent, DDS</t>
  </si>
  <si>
    <t>302 Lancaster Avenue</t>
  </si>
  <si>
    <t>Halford Peter, DDS</t>
  </si>
  <si>
    <t>(506) 635-8400</t>
  </si>
  <si>
    <t>E2M 2M2</t>
  </si>
  <si>
    <t>Hall  M   DDS</t>
  </si>
  <si>
    <t>201,  3930 Melbourne Street</t>
  </si>
  <si>
    <t>(250) 477-4223</t>
  </si>
  <si>
    <t>V8T 5P6</t>
  </si>
  <si>
    <t>Hama Raja, DDS</t>
  </si>
  <si>
    <t>H2S 1V1</t>
  </si>
  <si>
    <t>Hamadouche Nadia</t>
  </si>
  <si>
    <t>10270 De Lorimier, Apt 1</t>
  </si>
  <si>
    <t>(514) 381-5507</t>
  </si>
  <si>
    <t>H3B 2H9</t>
  </si>
  <si>
    <t>Hamat Shaunna, DDS</t>
  </si>
  <si>
    <t>101 Latiner Avenue</t>
  </si>
  <si>
    <t>(416) 302-2382</t>
  </si>
  <si>
    <t>M5N 2M3</t>
  </si>
  <si>
    <t>Hambleton James, DDS</t>
  </si>
  <si>
    <t>4907, 50Th. Avenue</t>
  </si>
  <si>
    <t>(780) 696-3434</t>
  </si>
  <si>
    <t>Breton</t>
  </si>
  <si>
    <t>T0C 0P0</t>
  </si>
  <si>
    <t>Hamburg Lyon, DDS</t>
  </si>
  <si>
    <t>1545 Carling Avenue, Suite 606</t>
  </si>
  <si>
    <t>(613) 729-5700</t>
  </si>
  <si>
    <t>K1Z 8P9</t>
  </si>
  <si>
    <t>Hamer Jessica T., DDS</t>
  </si>
  <si>
    <t>52 Michel Riel Pvt.,</t>
  </si>
  <si>
    <t>(613) 799-0490</t>
  </si>
  <si>
    <t>K1N 9J5</t>
  </si>
  <si>
    <t>Hammer Matthias, DMD</t>
  </si>
  <si>
    <t>1286 Pacific blvd</t>
  </si>
  <si>
    <t>(604) 806-6086</t>
  </si>
  <si>
    <t>V6Z 2V1</t>
  </si>
  <si>
    <t>Hammond Berland, DDS</t>
  </si>
  <si>
    <t>9809, 100 ave</t>
  </si>
  <si>
    <t>(780) 222-6866</t>
  </si>
  <si>
    <t>High Level</t>
  </si>
  <si>
    <t>Hampshire Robert, DDS</t>
  </si>
  <si>
    <t>6600 Transcanada, Suite 715</t>
  </si>
  <si>
    <t>(514) 694-0027</t>
  </si>
  <si>
    <t>H9R 4F2</t>
  </si>
  <si>
    <t>Han Paul, DDS</t>
  </si>
  <si>
    <t>50 Bristol Road East</t>
  </si>
  <si>
    <t>(905) 568-4900</t>
  </si>
  <si>
    <t>L4Z 3K8</t>
  </si>
  <si>
    <t>Han Ray, DDS</t>
  </si>
  <si>
    <t>21 King Street East</t>
  </si>
  <si>
    <t>(647) 992-7295</t>
  </si>
  <si>
    <t>L1B 1H3</t>
  </si>
  <si>
    <t>Hana Dental Groupe</t>
  </si>
  <si>
    <t>301 - 4501 North Road</t>
  </si>
  <si>
    <t>(604) 421-2804</t>
  </si>
  <si>
    <t>Hanakew P Douglas, DDS</t>
  </si>
  <si>
    <t>Gateway Village Shopping centre</t>
  </si>
  <si>
    <t>Hang Thuy, DDS</t>
  </si>
  <si>
    <t>3536 Van Horne Av</t>
  </si>
  <si>
    <t>(514) 843-6231</t>
  </si>
  <si>
    <t>H3S 1R5</t>
  </si>
  <si>
    <t>Hangie Jacques</t>
  </si>
  <si>
    <t>5111 des Colibris</t>
  </si>
  <si>
    <t>(819) 841-1751</t>
  </si>
  <si>
    <t>G9B 6G5</t>
  </si>
  <si>
    <t>Hank Klein, DDS</t>
  </si>
  <si>
    <t>850-777 Hornby street</t>
  </si>
  <si>
    <t>(604) 682-0574</t>
  </si>
  <si>
    <t>V6Z 1S4</t>
  </si>
  <si>
    <t>Hanna  Enad, DDS</t>
  </si>
  <si>
    <t>340 College street suite 106</t>
  </si>
  <si>
    <t>(416) 925-5434</t>
  </si>
  <si>
    <t>M5T 3A9</t>
  </si>
  <si>
    <t>Hanna Raja, DDS</t>
  </si>
  <si>
    <t>Hanoudi Dental</t>
  </si>
  <si>
    <t>1701 Simcoe Street North</t>
  </si>
  <si>
    <t>(905) 723-2282</t>
  </si>
  <si>
    <t>L1G 4Y1</t>
  </si>
  <si>
    <t>Hanover Family Dental Centre</t>
  </si>
  <si>
    <t>467, 10Th Street</t>
  </si>
  <si>
    <t>(519) 364-1118</t>
  </si>
  <si>
    <t>N4N 1R3</t>
  </si>
  <si>
    <t>Hansen Eric, DMD</t>
  </si>
  <si>
    <t>5213, 51st Avenue, POBox 1169</t>
  </si>
  <si>
    <t>(780) 594-5150</t>
  </si>
  <si>
    <t>Cold Lake</t>
  </si>
  <si>
    <t>T9M 1P3</t>
  </si>
  <si>
    <t>Happy Molar Dental Centre</t>
  </si>
  <si>
    <t>4361 Kingsway, Suite 1</t>
  </si>
  <si>
    <t>(604) 432-9223</t>
  </si>
  <si>
    <t>V5H 1Z9</t>
  </si>
  <si>
    <t>Happy Smiles Dental Hygiene</t>
  </si>
  <si>
    <t>177 Main Street, Suite 305</t>
  </si>
  <si>
    <t>(902) 444-1110</t>
  </si>
  <si>
    <t>B2X 3P1</t>
  </si>
  <si>
    <t>Harbec Josee</t>
  </si>
  <si>
    <t>16 Berthier</t>
  </si>
  <si>
    <t>(514) 973-9119</t>
  </si>
  <si>
    <t>J6R 2N3</t>
  </si>
  <si>
    <t>Harbison Dental</t>
  </si>
  <si>
    <t>58-2580 Soutland Dr. SW</t>
  </si>
  <si>
    <t>(403) 281-4264</t>
  </si>
  <si>
    <t>Harbour Dental Center</t>
  </si>
  <si>
    <t>12 Yonge Street, Suite 8</t>
  </si>
  <si>
    <t>(416) 901-3395</t>
  </si>
  <si>
    <t>M5E 1Z9</t>
  </si>
  <si>
    <t>Harbour Dental Hygiene</t>
  </si>
  <si>
    <t>4 St Paul St.,</t>
  </si>
  <si>
    <t>(705) 446-0330</t>
  </si>
  <si>
    <t>L9Y 3N9</t>
  </si>
  <si>
    <t>Harder Richard, DDS</t>
  </si>
  <si>
    <t>400, 4th Avenue South, Suite 810</t>
  </si>
  <si>
    <t>T1J 4E1</t>
  </si>
  <si>
    <t>Hardy Andree-Anne-WA</t>
  </si>
  <si>
    <t>315 rue des Loisirs</t>
  </si>
  <si>
    <t>(418) 809-7424</t>
  </si>
  <si>
    <t>Saint-Raymond</t>
  </si>
  <si>
    <t>G3L 2J1</t>
  </si>
  <si>
    <t>Hardy Richard, DDS</t>
  </si>
  <si>
    <t>2323 Argentia Road</t>
  </si>
  <si>
    <t>(905) 567-2073</t>
  </si>
  <si>
    <t>L5N 5N3</t>
  </si>
  <si>
    <t>Hare Marc, DDS</t>
  </si>
  <si>
    <t>51 Ellen Street</t>
  </si>
  <si>
    <t>(519) 676-4700</t>
  </si>
  <si>
    <t>Harfield Leagh, DDS</t>
  </si>
  <si>
    <t>10655 Southport SW, Suite 900</t>
  </si>
  <si>
    <t>(403) 271-8010</t>
  </si>
  <si>
    <t>Harland Sarah (2), DDS</t>
  </si>
  <si>
    <t>340 - 54A Street</t>
  </si>
  <si>
    <t>(604) 317-5244</t>
  </si>
  <si>
    <t>V4M 3J3</t>
  </si>
  <si>
    <t>Harland Sarah, DDS</t>
  </si>
  <si>
    <t>1530, 56th Street, Suite 101</t>
  </si>
  <si>
    <t>(604) 943-7421</t>
  </si>
  <si>
    <t>Harmony Dental Dr Rykiss</t>
  </si>
  <si>
    <t>201-1120 Grant Ave</t>
  </si>
  <si>
    <t>R3M 2A6</t>
  </si>
  <si>
    <t>Harmony Dental Group</t>
  </si>
  <si>
    <t>10063, 118 Street</t>
  </si>
  <si>
    <t>(780) 424-3230</t>
  </si>
  <si>
    <t>T5K 0B9</t>
  </si>
  <si>
    <t>Harpreet Kumar, DDS</t>
  </si>
  <si>
    <t>3372 Cardross Road</t>
  </si>
  <si>
    <t>(413) 346-0450</t>
  </si>
  <si>
    <t>L4X 2N2</t>
  </si>
  <si>
    <t>Harris William, DDS</t>
  </si>
  <si>
    <t>3019  - 26 Th Avenue N.,</t>
  </si>
  <si>
    <t>(403) 320-1100</t>
  </si>
  <si>
    <t>T1H 5P4</t>
  </si>
  <si>
    <t>Harrison Garden Dental</t>
  </si>
  <si>
    <t>12, Harrison Garden Road</t>
  </si>
  <si>
    <t>(416) 228-1206</t>
  </si>
  <si>
    <t>North-York</t>
  </si>
  <si>
    <t>M2N 7K6</t>
  </si>
  <si>
    <t>Harrosch Patricia, DDS</t>
  </si>
  <si>
    <t>6363 Transcanadienne, Suite 115</t>
  </si>
  <si>
    <t>(514) 747-4040</t>
  </si>
  <si>
    <t>H4T 1Z9</t>
  </si>
  <si>
    <t>Hartloper Vincent, DDS</t>
  </si>
  <si>
    <t>1026 Mainland Street</t>
  </si>
  <si>
    <t>(604) 633-1199</t>
  </si>
  <si>
    <t>Yaletown</t>
  </si>
  <si>
    <t>V6B 2T4</t>
  </si>
  <si>
    <t>Harvard Dental Centre</t>
  </si>
  <si>
    <t>201, 6935 - 120nd Street</t>
  </si>
  <si>
    <t>Harvey Douglas,  DDS</t>
  </si>
  <si>
    <t>7748 Kent Blvd.,  Suite 5</t>
  </si>
  <si>
    <t>Harvey Greg, DDS</t>
  </si>
  <si>
    <t>10 talbot street west</t>
  </si>
  <si>
    <t>(519) 825-7400</t>
  </si>
  <si>
    <t>Wheatley</t>
  </si>
  <si>
    <t>N0P 2P0</t>
  </si>
  <si>
    <t>Harvey Haber, DDS-WA</t>
  </si>
  <si>
    <t>7005 Kildare Rd.,</t>
  </si>
  <si>
    <t>Cote St Luc,</t>
  </si>
  <si>
    <t>Hascalovitz Israel, DDS</t>
  </si>
  <si>
    <t>80 Thickson Road South, Suite 7</t>
  </si>
  <si>
    <t>(905) 666-7787</t>
  </si>
  <si>
    <t>L1N 7T2</t>
  </si>
  <si>
    <t>Hasham Arif, DDS</t>
  </si>
  <si>
    <t>8924, 152nd Street,</t>
  </si>
  <si>
    <t>(604) 589-1700</t>
  </si>
  <si>
    <t>V3R 4E4</t>
  </si>
  <si>
    <t>Hashemi Ghazal, DDS</t>
  </si>
  <si>
    <t>611 Lakeshore Rd. East</t>
  </si>
  <si>
    <t>(905) 278-2913</t>
  </si>
  <si>
    <t>L5G11H9</t>
  </si>
  <si>
    <t>Hashimi Hajar,</t>
  </si>
  <si>
    <t>310 Burnhamthorpe Road West, Suite 310</t>
  </si>
  <si>
    <t>(514) 686-2020</t>
  </si>
  <si>
    <t>L5B 4T9</t>
  </si>
  <si>
    <t>Haslam Peter, DDS</t>
  </si>
  <si>
    <t>1 Longbridge rd</t>
  </si>
  <si>
    <t>(905) 889-6451</t>
  </si>
  <si>
    <t>L4J 1L4</t>
  </si>
  <si>
    <t>Hassan Mostafa, DDS</t>
  </si>
  <si>
    <t>640 Hyde Park Rd.,</t>
  </si>
  <si>
    <t>(519) 471-3683</t>
  </si>
  <si>
    <t>N6H 3S1</t>
  </si>
  <si>
    <t>Hasserjian Jackie, DDS</t>
  </si>
  <si>
    <t>1110 Sheppard Avenue East, Suite 305</t>
  </si>
  <si>
    <t>(416) 221-7300</t>
  </si>
  <si>
    <t>Hastings Dental Centre</t>
  </si>
  <si>
    <t>2420 East Hastings</t>
  </si>
  <si>
    <t>(604) 251-5993</t>
  </si>
  <si>
    <t>V5K 1Z1</t>
  </si>
  <si>
    <t>Hastings First Dental</t>
  </si>
  <si>
    <t>3 - 8 Water Street</t>
  </si>
  <si>
    <t>(705) 696-1112</t>
  </si>
  <si>
    <t>Hastings</t>
  </si>
  <si>
    <t>K0L 1Y0</t>
  </si>
  <si>
    <t>Hawrysh William, DDS</t>
  </si>
  <si>
    <t>5025 Orbitor Drive, Blgd 3, Suite 200</t>
  </si>
  <si>
    <t>(905) 624-1930</t>
  </si>
  <si>
    <t>L4W 4Y5</t>
  </si>
  <si>
    <t>Hawthorne William, DDS</t>
  </si>
  <si>
    <t>#2 - 15 elizabeth street E</t>
  </si>
  <si>
    <t>(705) 466-3344</t>
  </si>
  <si>
    <t>Creemore</t>
  </si>
  <si>
    <t>L0M 1G0</t>
  </si>
  <si>
    <t>Haybyan Aleqsandra, DDS</t>
  </si>
  <si>
    <t>790 bay Street #1010</t>
  </si>
  <si>
    <t>Hayde David, DDS</t>
  </si>
  <si>
    <t>82 main street east</t>
  </si>
  <si>
    <t>(905) 878-4321</t>
  </si>
  <si>
    <t>L9T 1N3</t>
  </si>
  <si>
    <t>Hayden Richard, DDS</t>
  </si>
  <si>
    <t>199 Saltspring Way</t>
  </si>
  <si>
    <t>(250) 537-1400</t>
  </si>
  <si>
    <t>Saltspring Island</t>
  </si>
  <si>
    <t>V8K 2G2</t>
  </si>
  <si>
    <t>Hayes Colm B., DDS</t>
  </si>
  <si>
    <t>233 Kennedy Street, Suite 606</t>
  </si>
  <si>
    <t>Hayes HandPieces Niagara Inc.,</t>
  </si>
  <si>
    <t>5 Matthews Crt.,</t>
  </si>
  <si>
    <t>(905) 687-4912</t>
  </si>
  <si>
    <t>L2S 4C4</t>
  </si>
  <si>
    <t>Haymour Jim, DDS</t>
  </si>
  <si>
    <t>652 Kingsway Garden Mall</t>
  </si>
  <si>
    <t>(780) 474-4885</t>
  </si>
  <si>
    <t>T5G 3E6</t>
  </si>
  <si>
    <t>He Tiehna S.T. DDS</t>
  </si>
  <si>
    <t>6480 Buswell Street, Suite 101</t>
  </si>
  <si>
    <t>(604) 278-8243</t>
  </si>
  <si>
    <t>V6Y 2E9</t>
  </si>
  <si>
    <t>He Ying, DDS</t>
  </si>
  <si>
    <t>28 South Unionville Avenue, Unit 2081</t>
  </si>
  <si>
    <t>(905) 604-9189</t>
  </si>
  <si>
    <t>Health Canada First Nat. Dental Cli</t>
  </si>
  <si>
    <t>(867) 393-6866</t>
  </si>
  <si>
    <t>Health One Dental,</t>
  </si>
  <si>
    <t>5292 Yonge Street</t>
  </si>
  <si>
    <t>(416) 223-6666</t>
  </si>
  <si>
    <t>M2N 5P9</t>
  </si>
  <si>
    <t>Health Plus Dental Centre</t>
  </si>
  <si>
    <t>290 Midpark Way SE, Suite 205</t>
  </si>
  <si>
    <t>(403) 399-9447</t>
  </si>
  <si>
    <t>T2X 1P1</t>
  </si>
  <si>
    <t>Healthplex Dental Center, Dr Vyas</t>
  </si>
  <si>
    <t>100, 150 West Drive</t>
  </si>
  <si>
    <t>(905) 454-7410</t>
  </si>
  <si>
    <t>L6T 4P9</t>
  </si>
  <si>
    <t>Healthy Smile Dental, Nguyen Tram, DDS</t>
  </si>
  <si>
    <t>7613 Rockhill Rd,</t>
  </si>
  <si>
    <t>(647) 891-7497</t>
  </si>
  <si>
    <t>L4T 2Z9</t>
  </si>
  <si>
    <t>Hearley Nancy</t>
  </si>
  <si>
    <t>176 Paul Street</t>
  </si>
  <si>
    <t>(519) 871-6477</t>
  </si>
  <si>
    <t>N6H 1L2</t>
  </si>
  <si>
    <t>Hebert Claudine, DDS</t>
  </si>
  <si>
    <t>840 Blvd de L ange Gardien, Suite 1</t>
  </si>
  <si>
    <t>(450) 589-2208</t>
  </si>
  <si>
    <t>L'Assomption</t>
  </si>
  <si>
    <t>J2W 1P6</t>
  </si>
  <si>
    <t>Hebert Jessica</t>
  </si>
  <si>
    <t>1020 Avenue Boulle</t>
  </si>
  <si>
    <t>(450) 778-7245</t>
  </si>
  <si>
    <t>St Hyacinthe</t>
  </si>
  <si>
    <t>J2S 6P4</t>
  </si>
  <si>
    <t>Hebert Paul, DDS</t>
  </si>
  <si>
    <t>3333 Queen Mary, Suite 495</t>
  </si>
  <si>
    <t>(514) 735-5886</t>
  </si>
  <si>
    <t>Hebert Roland, DDS</t>
  </si>
  <si>
    <t>1132 Attlee Ave.</t>
  </si>
  <si>
    <t>P3A 3J4</t>
  </si>
  <si>
    <t>Hebert Therese</t>
  </si>
  <si>
    <t>3258 Beliveau</t>
  </si>
  <si>
    <t>(514) 791-8989</t>
  </si>
  <si>
    <t>Longueuil,</t>
  </si>
  <si>
    <t>J4M 2Z5</t>
  </si>
  <si>
    <t>Hedayata C., DDS</t>
  </si>
  <si>
    <t>201-1st Street, Suite 100</t>
  </si>
  <si>
    <t>(604) 987-7272</t>
  </si>
  <si>
    <t>V7M 1B3</t>
  </si>
  <si>
    <t>Heilmann Hans J., DDS</t>
  </si>
  <si>
    <t>6091 Gilbert Rd., Suite 470</t>
  </si>
  <si>
    <t>(604) 278-2523</t>
  </si>
  <si>
    <t>Heinrichs Stan, DDS</t>
  </si>
  <si>
    <t>221 Ioco Street, Suite 200</t>
  </si>
  <si>
    <t>(604) 461-2228</t>
  </si>
  <si>
    <t>V3H 4H2</t>
  </si>
  <si>
    <t>Helberg Kelvin, DDS</t>
  </si>
  <si>
    <t>8600 Franklin Avenue</t>
  </si>
  <si>
    <t>(780) 791-9797</t>
  </si>
  <si>
    <t>Fort Mc Murray</t>
  </si>
  <si>
    <t>T9H 4G8</t>
  </si>
  <si>
    <t>Helen's Dental Hygiene Clinic</t>
  </si>
  <si>
    <t>139  18th Avenue N.E., Unit 101</t>
  </si>
  <si>
    <t>(403) 294-1881</t>
  </si>
  <si>
    <t>T2E 1N1</t>
  </si>
  <si>
    <t>Helou Roland, DDS</t>
  </si>
  <si>
    <t>477, 25ieme Ave, Suite 200</t>
  </si>
  <si>
    <t>(450) 472-0125</t>
  </si>
  <si>
    <t>J7P 4Y1</t>
  </si>
  <si>
    <t>Hendi Yousif, DDS</t>
  </si>
  <si>
    <t>5830 Gant Cresent</t>
  </si>
  <si>
    <t>L5V 2T5</t>
  </si>
  <si>
    <t>Henein Dalia, DDS</t>
  </si>
  <si>
    <t>6970 B Lisgar Drive</t>
  </si>
  <si>
    <t>(905) 824-1426</t>
  </si>
  <si>
    <t>L5N 8C8</t>
  </si>
  <si>
    <t>Henike Ted., DDS</t>
  </si>
  <si>
    <t>1719 Bank Street, Suite 304</t>
  </si>
  <si>
    <t>(613) 731-4754</t>
  </si>
  <si>
    <t>K1V 7Z4</t>
  </si>
  <si>
    <t>Hennings Murray, DDS</t>
  </si>
  <si>
    <t>407, 2nd Street S.W., Suite 200</t>
  </si>
  <si>
    <t>(403) 263-1346</t>
  </si>
  <si>
    <t>T2P 2Y3</t>
  </si>
  <si>
    <t>Henriksen Phil., DDS    (2)</t>
  </si>
  <si>
    <t>8101 - 499 Timberlands Dr.,</t>
  </si>
  <si>
    <t>(403) 505-2345</t>
  </si>
  <si>
    <t>T4P 0Z3</t>
  </si>
  <si>
    <t>Henry Joseph, DDS</t>
  </si>
  <si>
    <t>3882 Van Horne</t>
  </si>
  <si>
    <t>(514) 739-2325</t>
  </si>
  <si>
    <t>H3S 1R8</t>
  </si>
  <si>
    <t>Heppenstall Lynda, DDS</t>
  </si>
  <si>
    <t>#201 - 7313 120th street</t>
  </si>
  <si>
    <t>(604) 591-3060</t>
  </si>
  <si>
    <t>Hepworth Michael and Ted Thomas,  DDS</t>
  </si>
  <si>
    <t>Hergot Will,  DDS</t>
  </si>
  <si>
    <t>405 - 900th carmichael lane</t>
  </si>
  <si>
    <t>(780) 865-5661</t>
  </si>
  <si>
    <t>Hinton</t>
  </si>
  <si>
    <t>T7V 1E5</t>
  </si>
  <si>
    <t>Heritage Dental Care</t>
  </si>
  <si>
    <t>15B - 3200 Dufferin Street</t>
  </si>
  <si>
    <t>(416) 781-8777</t>
  </si>
  <si>
    <t>M6A 3B2</t>
  </si>
  <si>
    <t>Heritage Dental Clinic</t>
  </si>
  <si>
    <t>2118 109 St NW</t>
  </si>
  <si>
    <t>(780) 434-8749</t>
  </si>
  <si>
    <t>T6J 7C1</t>
  </si>
  <si>
    <t>Heritage Dental Clinic -Dr Holdreich</t>
  </si>
  <si>
    <t>802 Baker street</t>
  </si>
  <si>
    <t>(250) 352-2616</t>
  </si>
  <si>
    <t>V1L 4J7</t>
  </si>
  <si>
    <t>Heritage Dental,</t>
  </si>
  <si>
    <t>130 Lansdowne Avenue, Suite 3</t>
  </si>
  <si>
    <t>(613) 257-3173</t>
  </si>
  <si>
    <t>K7C 2T7</t>
  </si>
  <si>
    <t>Hermelin Gilberte, DDS</t>
  </si>
  <si>
    <t>Heron Park Dental,</t>
  </si>
  <si>
    <t>8 - 1440 Bank Street,</t>
  </si>
  <si>
    <t>(613) 680-3310</t>
  </si>
  <si>
    <t>Hershenfield Ken, DDS</t>
  </si>
  <si>
    <t>5 Fairview Mall Drive, Suite 210</t>
  </si>
  <si>
    <t>(416) 491-6211</t>
  </si>
  <si>
    <t>Hervieux Pierre, DDS</t>
  </si>
  <si>
    <t>4351 Notre Dame Ouest</t>
  </si>
  <si>
    <t>(514) 931-2439</t>
  </si>
  <si>
    <t>H4C 1R9</t>
  </si>
  <si>
    <t>Hesheng Yu, DDS</t>
  </si>
  <si>
    <t>260 Spadina Avenue</t>
  </si>
  <si>
    <t>(416) 408-3000</t>
  </si>
  <si>
    <t>M5T 2E4</t>
  </si>
  <si>
    <t>Heung Wilson, DDS</t>
  </si>
  <si>
    <t>11900 Haney Place, Suite 25</t>
  </si>
  <si>
    <t>(604) 467-6333</t>
  </si>
  <si>
    <t>V2X 8R9</t>
  </si>
  <si>
    <t>Heydari Affhin, DDS</t>
  </si>
  <si>
    <t>3585 lawrence av East</t>
  </si>
  <si>
    <t>(416) 438-3384</t>
  </si>
  <si>
    <t>M1G 1P5</t>
  </si>
  <si>
    <t>Hickling C. Lee, DDS</t>
  </si>
  <si>
    <t>736 Queen Street</t>
  </si>
  <si>
    <t>(519) 396-3339</t>
  </si>
  <si>
    <t>N2Z 1Z7</t>
  </si>
  <si>
    <t>Hickman Specialist Group</t>
  </si>
  <si>
    <t>1379 Bank St 2nd Floor</t>
  </si>
  <si>
    <t>613-731-14961</t>
  </si>
  <si>
    <t>K1H 8N3</t>
  </si>
  <si>
    <t>Hickman William D.,</t>
  </si>
  <si>
    <t>18473 Hurontario Street</t>
  </si>
  <si>
    <t>(519) 927-3169</t>
  </si>
  <si>
    <t>L7K 0X8</t>
  </si>
  <si>
    <t>Hicks Allen, DDS</t>
  </si>
  <si>
    <t>285, Maclaren Street</t>
  </si>
  <si>
    <t>(613) 232-1021</t>
  </si>
  <si>
    <t>K2P 0L9</t>
  </si>
  <si>
    <t>Hidalgo Aura, DDS</t>
  </si>
  <si>
    <t>639 Southdale Road East</t>
  </si>
  <si>
    <t>(519) 936-0212</t>
  </si>
  <si>
    <t>N6E 3M2</t>
  </si>
  <si>
    <t>Hidden Valley Dental Center</t>
  </si>
  <si>
    <t>10083 Hidden Valley Drive NW</t>
  </si>
  <si>
    <t>(403) 295-2477</t>
  </si>
  <si>
    <t>T3A 5Z7</t>
  </si>
  <si>
    <t>Higgins Marie-Josee, DDS</t>
  </si>
  <si>
    <t>454 Walnut Avenue</t>
  </si>
  <si>
    <t>(514) 581-7820</t>
  </si>
  <si>
    <t>St. Lambert</t>
  </si>
  <si>
    <t>J4P 2T6</t>
  </si>
  <si>
    <t>High Level Dental</t>
  </si>
  <si>
    <t>9814  - 100 Avenue, Box 720</t>
  </si>
  <si>
    <t>(780) 926-2777</t>
  </si>
  <si>
    <t>High Point Dental</t>
  </si>
  <si>
    <t>1363  Gatehouse Drive</t>
  </si>
  <si>
    <t>(905) 625-5751</t>
  </si>
  <si>
    <t>L5H 1A6</t>
  </si>
  <si>
    <t>High Point Dental, Lee Janet, DDS</t>
  </si>
  <si>
    <t>3461 Dixie Road, Suite 103</t>
  </si>
  <si>
    <t>L4Y 3X4</t>
  </si>
  <si>
    <t>High Prairie &amp; Area Dental Centre</t>
  </si>
  <si>
    <t>4620- 53rd Avenue</t>
  </si>
  <si>
    <t>(780) 523-4448</t>
  </si>
  <si>
    <t>High Prairie</t>
  </si>
  <si>
    <t>T0G 1E0</t>
  </si>
  <si>
    <t>High Street Dental, McMillan Matthew, DDS</t>
  </si>
  <si>
    <t>225 Hight Street, Box 1499</t>
  </si>
  <si>
    <t>(250) 245-8515</t>
  </si>
  <si>
    <t>Ladysmith</t>
  </si>
  <si>
    <t>V9G 1B1</t>
  </si>
  <si>
    <t>Highbury Park Dental,</t>
  </si>
  <si>
    <t>3966 Autumnwood Street</t>
  </si>
  <si>
    <t>(780) 440-7040</t>
  </si>
  <si>
    <t>Hihn Brent, DDS</t>
  </si>
  <si>
    <t>#308 - 6411 nelson avenue</t>
  </si>
  <si>
    <t>(604) 437-6010</t>
  </si>
  <si>
    <t>V5H 4H3</t>
  </si>
  <si>
    <t>Hilderbrand Doug, DDS</t>
  </si>
  <si>
    <t>105 21st  street E, #310</t>
  </si>
  <si>
    <t>(306) 244-2111</t>
  </si>
  <si>
    <t>S7K 0B3</t>
  </si>
  <si>
    <t>Hillis George, DDS</t>
  </si>
  <si>
    <t>1 Townline Rd. N.,</t>
  </si>
  <si>
    <t>(905) 576-3344</t>
  </si>
  <si>
    <t>L1E 2J2</t>
  </si>
  <si>
    <t>Hillsview Dental Care</t>
  </si>
  <si>
    <t>6990 Derry Road, Unit 107</t>
  </si>
  <si>
    <t>(905) 864-9954</t>
  </si>
  <si>
    <t>L9T 7H3</t>
  </si>
  <si>
    <t>Hind Robert, DDS</t>
  </si>
  <si>
    <t>Unit 204-938 Highway 101</t>
  </si>
  <si>
    <t>(604) 886-7830</t>
  </si>
  <si>
    <t>Gibson</t>
  </si>
  <si>
    <t>V0N 1V7</t>
  </si>
  <si>
    <t>Hind Roger, DDS - BPV</t>
  </si>
  <si>
    <t>2510 bevan av #11</t>
  </si>
  <si>
    <t>(250) 656-1841</t>
  </si>
  <si>
    <t>V8L 1W3</t>
  </si>
  <si>
    <t>Hindie  Christine, DMD Inc</t>
  </si>
  <si>
    <t>4419 St Denis</t>
  </si>
  <si>
    <t>(514) 866-7111</t>
  </si>
  <si>
    <t>Montreal, Qc</t>
  </si>
  <si>
    <t>H2J 2L2</t>
  </si>
  <si>
    <t>Hionis Artemis, DDS</t>
  </si>
  <si>
    <t>534,  95e Avenue</t>
  </si>
  <si>
    <t>(450) 688-8933</t>
  </si>
  <si>
    <t>Chomedey</t>
  </si>
  <si>
    <t>H7W 3V2</t>
  </si>
  <si>
    <t>Hirji Ameer, DDS</t>
  </si>
  <si>
    <t>8770 Blvd Langelier #212</t>
  </si>
  <si>
    <t>(514) 324-9095</t>
  </si>
  <si>
    <t>H1P 3C6</t>
  </si>
  <si>
    <t>Hirsh Harvey, DDS</t>
  </si>
  <si>
    <t>5885 Cote des Neiges #503</t>
  </si>
  <si>
    <t>(514) 738-7768</t>
  </si>
  <si>
    <t>H3S 2T2</t>
  </si>
  <si>
    <t>Hitziou Faye, DDS</t>
  </si>
  <si>
    <t>3966 Albert Street</t>
  </si>
  <si>
    <t>(306) 522-3632</t>
  </si>
  <si>
    <t>S4S 3R1</t>
  </si>
  <si>
    <t>Ho Jesse, DDS</t>
  </si>
  <si>
    <t>1026 Mainland Street, Suite 1, Yaletown</t>
  </si>
  <si>
    <t>V6T 2T4</t>
  </si>
  <si>
    <t>Ho Leslie  DDS</t>
  </si>
  <si>
    <t>9838  100 Ave</t>
  </si>
  <si>
    <t>(250) 787-7820</t>
  </si>
  <si>
    <t>Fort St. John</t>
  </si>
  <si>
    <t>V1J 1Y5</t>
  </si>
  <si>
    <t>Ho Ma, DDS Inc.</t>
  </si>
  <si>
    <t>#110-7360 westminster highway</t>
  </si>
  <si>
    <t>(604) 276-2525</t>
  </si>
  <si>
    <t>Ho Melinda, DDS</t>
  </si>
  <si>
    <t>4619 East Hastings</t>
  </si>
  <si>
    <t>V5C 2K6</t>
  </si>
  <si>
    <t>Ho Tam, DDS</t>
  </si>
  <si>
    <t>5174 Cote des Neiges</t>
  </si>
  <si>
    <t>(514) 738-8931</t>
  </si>
  <si>
    <t>H3T 1X8</t>
  </si>
  <si>
    <t>Hoang Tuan , DDS</t>
  </si>
  <si>
    <t>#571 - 433 Marlborough Way  NE</t>
  </si>
  <si>
    <t>(403) 248-3838</t>
  </si>
  <si>
    <t>Hobbema Dental Clinic, Drowfoot Deb., DDS</t>
  </si>
  <si>
    <t>Pox 1803 Ermineskin Avenue</t>
  </si>
  <si>
    <t>(780) 585-2112</t>
  </si>
  <si>
    <t>Mackwacis</t>
  </si>
  <si>
    <t>T0C 1N0</t>
  </si>
  <si>
    <t>Hobbs Arthur, DDS</t>
  </si>
  <si>
    <t>310 Plains Road East</t>
  </si>
  <si>
    <t>(905) 632-2484</t>
  </si>
  <si>
    <t>L7T 4J2</t>
  </si>
  <si>
    <t>Hochanh Thong, DDS</t>
  </si>
  <si>
    <t>4495 Boul. Samson</t>
  </si>
  <si>
    <t>(450) 973-4769</t>
  </si>
  <si>
    <t>H7W 2H2</t>
  </si>
  <si>
    <t>Hodge Robert, (1) DDS</t>
  </si>
  <si>
    <t>19 Macamo Crt.,</t>
  </si>
  <si>
    <t>(905) 737-8154</t>
  </si>
  <si>
    <t>L6A 1G1</t>
  </si>
  <si>
    <t>Hodgson James, DDS</t>
  </si>
  <si>
    <t>86 Fitzroy Street</t>
  </si>
  <si>
    <t>(902) 892-7705</t>
  </si>
  <si>
    <t>P.E.</t>
  </si>
  <si>
    <t>C1A 1R7</t>
  </si>
  <si>
    <t>Hoe Andrew, DDS</t>
  </si>
  <si>
    <t>16061 Macleod Trail S.E., Suite 311</t>
  </si>
  <si>
    <t>(403) 201-2483</t>
  </si>
  <si>
    <t>T2Y 3S5</t>
  </si>
  <si>
    <t>Hoediono and Deman DDS</t>
  </si>
  <si>
    <t>1058 Queen's Blvd.</t>
  </si>
  <si>
    <t>(519) 742-8303</t>
  </si>
  <si>
    <t>Kitchener,</t>
  </si>
  <si>
    <t>N2M 1C2</t>
  </si>
  <si>
    <t>Hofbauer Sheila, DDS</t>
  </si>
  <si>
    <t>1924 Thimens Blvd.,</t>
  </si>
  <si>
    <t>Hoff Laura, DDS</t>
  </si>
  <si>
    <t>4930 59th Street</t>
  </si>
  <si>
    <t>(604) 946-7223</t>
  </si>
  <si>
    <t>V4K 3J7</t>
  </si>
  <si>
    <t>Hoffman Lloyd, DDS</t>
  </si>
  <si>
    <t>30 Wertheim Crt.,</t>
  </si>
  <si>
    <t>(905) 886-8740</t>
  </si>
  <si>
    <t>L4B 1B9</t>
  </si>
  <si>
    <t>Hoffman Thomas L., DDS</t>
  </si>
  <si>
    <t>454 Beaconsfield Blvd., Suite 200</t>
  </si>
  <si>
    <t>Hoglund Bo, DDS</t>
  </si>
  <si>
    <t>1959- 152nd Street, Suite 310</t>
  </si>
  <si>
    <t>(604) 535-3028</t>
  </si>
  <si>
    <t>V4A 9E3</t>
  </si>
  <si>
    <t>Hokhold Frank, DDS</t>
  </si>
  <si>
    <t>29 - 12039 , 193rd Street</t>
  </si>
  <si>
    <t>(604) 460-9003</t>
  </si>
  <si>
    <t>Pittmeadows</t>
  </si>
  <si>
    <t>V3Y 2J7</t>
  </si>
  <si>
    <t>Holly Power</t>
  </si>
  <si>
    <t>80 Valleybrook Drive</t>
  </si>
  <si>
    <t>M3B 2S9</t>
  </si>
  <si>
    <t>Holman Bradley N, DDS</t>
  </si>
  <si>
    <t>3042 Ross Rd</t>
  </si>
  <si>
    <t>(250) 591-4444</t>
  </si>
  <si>
    <t>V9T 3Z1</t>
  </si>
  <si>
    <t>Holmberg Silver, DDS</t>
  </si>
  <si>
    <t>321 Jane Street</t>
  </si>
  <si>
    <t>(416) 762-3050</t>
  </si>
  <si>
    <t>M6S 3Z3</t>
  </si>
  <si>
    <t>Holt Jonathan, DDS</t>
  </si>
  <si>
    <t># 1, 1176 Taylor</t>
  </si>
  <si>
    <t>(204) 487-2926</t>
  </si>
  <si>
    <t>R3M 3Z4</t>
  </si>
  <si>
    <t>Holy Josed, DDS</t>
  </si>
  <si>
    <t>4115  6th Avenue</t>
  </si>
  <si>
    <t>V9Y 4N1</t>
  </si>
  <si>
    <t>Honce Mark., DDS</t>
  </si>
  <si>
    <t>519 Highway 33 West, Suite 103</t>
  </si>
  <si>
    <t>(250) 765-4454</t>
  </si>
  <si>
    <t>V1X 1Y2</t>
  </si>
  <si>
    <t>Honce Mark., DDS (2)</t>
  </si>
  <si>
    <t>Honcharik Todd, DDS</t>
  </si>
  <si>
    <t>428 Portage Avenue, Suite 504</t>
  </si>
  <si>
    <t>(204) 942-0262</t>
  </si>
  <si>
    <t>R3C 0E2</t>
  </si>
  <si>
    <t>Honey General</t>
  </si>
  <si>
    <t>30 King Street</t>
  </si>
  <si>
    <t>(519) 752-0990</t>
  </si>
  <si>
    <t>N3T 3C5</t>
  </si>
  <si>
    <t>Hong Liao, DDS</t>
  </si>
  <si>
    <t>3601 Victoria Park Ave.,</t>
  </si>
  <si>
    <t>(416) 756-0688</t>
  </si>
  <si>
    <t>M1W 3Y3</t>
  </si>
  <si>
    <t>Hong Michelle, DDS</t>
  </si>
  <si>
    <t>(604) 312-0618</t>
  </si>
  <si>
    <t>Hoo Leslie, DDS</t>
  </si>
  <si>
    <t>9838 100th av</t>
  </si>
  <si>
    <t>Hoodfar Edward, DDS</t>
  </si>
  <si>
    <t>40 C St Charles blvd</t>
  </si>
  <si>
    <t>(514) 695-5545</t>
  </si>
  <si>
    <t>H9W 5Z6</t>
  </si>
  <si>
    <t>Hooper Gregory, DDS</t>
  </si>
  <si>
    <t>6015 Mc Cleod</t>
  </si>
  <si>
    <t>(905) 357-4995</t>
  </si>
  <si>
    <t>Nigara Falls</t>
  </si>
  <si>
    <t>L2G 3E6</t>
  </si>
  <si>
    <t>Horga Sorina, DDS</t>
  </si>
  <si>
    <t>12155 191B St, Suite 8</t>
  </si>
  <si>
    <t>(604) 465-4800</t>
  </si>
  <si>
    <t>V3Y 2S2</t>
  </si>
  <si>
    <t>Hormoz Alborz, DDS</t>
  </si>
  <si>
    <t>50 Dr. Kay Drive, UnitC19</t>
  </si>
  <si>
    <t>(647) 328-4644</t>
  </si>
  <si>
    <t>Schomberg</t>
  </si>
  <si>
    <t>LL0G1T0</t>
  </si>
  <si>
    <t>Horng Kenneth  2, DDS</t>
  </si>
  <si>
    <t>310-32555 London Avenue</t>
  </si>
  <si>
    <t>(604) 820-2477</t>
  </si>
  <si>
    <t>Horng Kenneth, DDS</t>
  </si>
  <si>
    <t>1108-3779 Sexsmith Road</t>
  </si>
  <si>
    <t>(604) 207-2127</t>
  </si>
  <si>
    <t>V6X 3Z9</t>
  </si>
  <si>
    <t>Horng Kenneth, DDS 3</t>
  </si>
  <si>
    <t>1488 Angus Drive,</t>
  </si>
  <si>
    <t>(604) 738-4388</t>
  </si>
  <si>
    <t>V6H 1V3</t>
  </si>
  <si>
    <t>Hornsby Kaitlyn</t>
  </si>
  <si>
    <t>RR1 Site 2, Box 8</t>
  </si>
  <si>
    <t>(780) 284-0443</t>
  </si>
  <si>
    <t>Cherhill</t>
  </si>
  <si>
    <t>T0E 0J0</t>
  </si>
  <si>
    <t>Hor-Tak-Zung Prof. Corp.</t>
  </si>
  <si>
    <t>264 Hidden Valley Manor NW</t>
  </si>
  <si>
    <t>(403) 730-5205</t>
  </si>
  <si>
    <t>T3A 5V4</t>
  </si>
  <si>
    <t>Hosek Jan, DDS</t>
  </si>
  <si>
    <t>3203 - 35th Avenue</t>
  </si>
  <si>
    <t>(250) 545-9938</t>
  </si>
  <si>
    <t>V1T 2T3</t>
  </si>
  <si>
    <t>Hosseini Peimaneh, DDS</t>
  </si>
  <si>
    <t>32709, 8 Hilcrest Avenue</t>
  </si>
  <si>
    <t>(437) 988-8834</t>
  </si>
  <si>
    <t>M2N 6Y6</t>
  </si>
  <si>
    <t>Hosseini Zahra, DDS</t>
  </si>
  <si>
    <t>280 Sherppard Avenue East, Suite 213</t>
  </si>
  <si>
    <t>(416) 222-1666</t>
  </si>
  <si>
    <t>M2N 3B1</t>
  </si>
  <si>
    <t>Hou David, DDS</t>
  </si>
  <si>
    <t>(604) 733-1616</t>
  </si>
  <si>
    <t>Hou John, DDS</t>
  </si>
  <si>
    <t>6411 Nelson Avenue</t>
  </si>
  <si>
    <t>(604) 437-6444</t>
  </si>
  <si>
    <t>Houde Amelie, DDS</t>
  </si>
  <si>
    <t>1678 St. Joseph East</t>
  </si>
  <si>
    <t>(514) 521-5811</t>
  </si>
  <si>
    <t>H2J 1M9</t>
  </si>
  <si>
    <t>Houle Barbara, DDS Orleanswoods</t>
  </si>
  <si>
    <t>7788 Jeanne D'Arc Blvd N.,</t>
  </si>
  <si>
    <t>K1C 2R5</t>
  </si>
  <si>
    <t>Houle Genevieve, DDS</t>
  </si>
  <si>
    <t>69 rue du College, Suite 202</t>
  </si>
  <si>
    <t>(418) 873-3345</t>
  </si>
  <si>
    <t>Pont-Rouge</t>
  </si>
  <si>
    <t>G3H 0J4</t>
  </si>
  <si>
    <t>House Dental Centre</t>
  </si>
  <si>
    <t>3, 4910 - 45 Street</t>
  </si>
  <si>
    <t>(403) 340-2633</t>
  </si>
  <si>
    <t>T4N 1K6</t>
  </si>
  <si>
    <t>Houston James, DDS</t>
  </si>
  <si>
    <t>8994 Yonge Street</t>
  </si>
  <si>
    <t>(905) 764-3400</t>
  </si>
  <si>
    <t>Richnond Hill</t>
  </si>
  <si>
    <t>L4C 6Z8</t>
  </si>
  <si>
    <t>Houwer Seth, DDS</t>
  </si>
  <si>
    <t>17 King Street East, Suite 208</t>
  </si>
  <si>
    <t>(905) 627-1270</t>
  </si>
  <si>
    <t>L9H 1B7</t>
  </si>
  <si>
    <t>Hovsepian Daniel, DDS</t>
  </si>
  <si>
    <t>2249 De La Mediterranee</t>
  </si>
  <si>
    <t>(613) 935-5555</t>
  </si>
  <si>
    <t>H4R 3B1</t>
  </si>
  <si>
    <t>How Daniel, DDS</t>
  </si>
  <si>
    <t>3155 Highland Blvd, Suite 102</t>
  </si>
  <si>
    <t>(604) 987-4321</t>
  </si>
  <si>
    <t>N. Vancouver</t>
  </si>
  <si>
    <t>V7R 2X5</t>
  </si>
  <si>
    <t>Howie Kenneth, DDS</t>
  </si>
  <si>
    <t>235 Bonner Ave.,</t>
  </si>
  <si>
    <t>Hrit Manuela, DDS</t>
  </si>
  <si>
    <t>1176 Place Philips, Suite 200</t>
  </si>
  <si>
    <t>(514) 289-4113</t>
  </si>
  <si>
    <t>H3B 3C8</t>
  </si>
  <si>
    <t>Hsu Melvin, DDS</t>
  </si>
  <si>
    <t>21 Fernside Court.,</t>
  </si>
  <si>
    <t>(416) 887-9566</t>
  </si>
  <si>
    <t>M2N 6A2</t>
  </si>
  <si>
    <t>Hsu Ming-Chuan, DDS</t>
  </si>
  <si>
    <t>3630 Brentwood Rd., NW</t>
  </si>
  <si>
    <t>(403) 288-8080</t>
  </si>
  <si>
    <t>T2L 1K8</t>
  </si>
  <si>
    <t>Hu Lian, DDS</t>
  </si>
  <si>
    <t>900 Steeles Ave West, Suite 808</t>
  </si>
  <si>
    <t>(647) 918-5402</t>
  </si>
  <si>
    <t>L4J 8C2</t>
  </si>
  <si>
    <t>Huang Kevin, DDS</t>
  </si>
  <si>
    <t>71 King Street West, Suite 104</t>
  </si>
  <si>
    <t>(905) 272-1634</t>
  </si>
  <si>
    <t>L5B 4A2</t>
  </si>
  <si>
    <t>Huang Li, DDS</t>
  </si>
  <si>
    <t>65 University Avenue East, Suite 9</t>
  </si>
  <si>
    <t>(519) 885-2878</t>
  </si>
  <si>
    <t>N2J 2V9</t>
  </si>
  <si>
    <t>Huang Qian Hygienist</t>
  </si>
  <si>
    <t>1100 Sheppard Avenue E, Suite 312</t>
  </si>
  <si>
    <t>(416) 494-8666</t>
  </si>
  <si>
    <t>Huang Sam Prof Corp.,</t>
  </si>
  <si>
    <t>105 - 9303  34 Ave NW</t>
  </si>
  <si>
    <t>(780) 462-4925</t>
  </si>
  <si>
    <t>T6E 5W8</t>
  </si>
  <si>
    <t>Huang Vincent, DMD</t>
  </si>
  <si>
    <t>3420 Finch Avenue East</t>
  </si>
  <si>
    <t>(416) 497-0119</t>
  </si>
  <si>
    <t>M1W 2R6</t>
  </si>
  <si>
    <t>Hubbard John, DDS</t>
  </si>
  <si>
    <t>303 Shawville Blvd, SE, Suite 544</t>
  </si>
  <si>
    <t>(403) 726-0006</t>
  </si>
  <si>
    <t>Hudson Bay Dental Clinic, Akinsanya Abimbola, DDS</t>
  </si>
  <si>
    <t>607 Albert Street, Box 239</t>
  </si>
  <si>
    <t>(306) 764-5374</t>
  </si>
  <si>
    <t>Hudson Bay</t>
  </si>
  <si>
    <t>S0E 0Y0</t>
  </si>
  <si>
    <t>Hughsam Brian, DDS</t>
  </si>
  <si>
    <t>4040 Finch Avenue East.,</t>
  </si>
  <si>
    <t>(416) 292-3963</t>
  </si>
  <si>
    <t>Hui Jason, DDS</t>
  </si>
  <si>
    <t>12831 96 Avenue</t>
  </si>
  <si>
    <t>(604) 588-4855</t>
  </si>
  <si>
    <t>V3V 6V9</t>
  </si>
  <si>
    <t>Hui Raymond, DDS</t>
  </si>
  <si>
    <t>285 Taunton Rd., E., Unit 10</t>
  </si>
  <si>
    <t>(905) 571-4005</t>
  </si>
  <si>
    <t>L1G 3V2</t>
  </si>
  <si>
    <t>Hui Thomas, DDS</t>
  </si>
  <si>
    <t>6200 McKay Avenue, Suite 115</t>
  </si>
  <si>
    <t>(604) 436-9496</t>
  </si>
  <si>
    <t>V5H 4L7</t>
  </si>
  <si>
    <t>Hul Paul., DDS</t>
  </si>
  <si>
    <t>145 Point Dr. N.W., Suite 4</t>
  </si>
  <si>
    <t>(403) 283-7829</t>
  </si>
  <si>
    <t>T3B 4W1</t>
  </si>
  <si>
    <t>Hulbert Rebecca (2), DDS</t>
  </si>
  <si>
    <t>4547 Kingston Road</t>
  </si>
  <si>
    <t>(416) 282-1175</t>
  </si>
  <si>
    <t>M1E 2P1</t>
  </si>
  <si>
    <t>Hulbert Rebecca (3), DDS</t>
  </si>
  <si>
    <t>509 Bayfield Street, Suite K003</t>
  </si>
  <si>
    <t>Humboldt Dental Associates, Wawryk Dustin, DDS</t>
  </si>
  <si>
    <t>312 Main Street, Box 2680</t>
  </si>
  <si>
    <t>(306) 682-5071</t>
  </si>
  <si>
    <t>Humboldt</t>
  </si>
  <si>
    <t>S0K 2A0</t>
  </si>
  <si>
    <t>Humphreys David A, DDS</t>
  </si>
  <si>
    <t>Att Molly</t>
  </si>
  <si>
    <t>Thiemens</t>
  </si>
  <si>
    <t>Hun Stewart, DDS</t>
  </si>
  <si>
    <t>30 Chamberlain av</t>
  </si>
  <si>
    <t>(613) 233-2787</t>
  </si>
  <si>
    <t>K1S 1V9</t>
  </si>
  <si>
    <t>Hung-Manh Dao, DDS</t>
  </si>
  <si>
    <t>5845 cote des neiges suite 525</t>
  </si>
  <si>
    <t>Hung-Manh Dao,DDS</t>
  </si>
  <si>
    <t>Hunt E., Hillier C., DDS</t>
  </si>
  <si>
    <t>195 Bruce Street</t>
  </si>
  <si>
    <t>(519) 433-5111</t>
  </si>
  <si>
    <t>N6C 1H3</t>
  </si>
  <si>
    <t>Hunt Shane, DDS</t>
  </si>
  <si>
    <t>284 Queen Street East, Suite 120</t>
  </si>
  <si>
    <t>(905) 456-3755</t>
  </si>
  <si>
    <t>L6V 1C2</t>
  </si>
  <si>
    <t>Hunter Patricia A. DMD</t>
  </si>
  <si>
    <t>8211 Ackroyd Road., Suite 110</t>
  </si>
  <si>
    <t>(604) 273-6011</t>
  </si>
  <si>
    <t>V6X 3K8</t>
  </si>
  <si>
    <t>Hunter Richard, DDS</t>
  </si>
  <si>
    <t>1849 Yonge Street, Suite 702</t>
  </si>
  <si>
    <t>(416) 488-8885</t>
  </si>
  <si>
    <t>Huntington Family Dental</t>
  </si>
  <si>
    <t>570   -  64 Avenue NE</t>
  </si>
  <si>
    <t>(403) 295-9335</t>
  </si>
  <si>
    <t>T2K 6H9</t>
  </si>
  <si>
    <t>Hunzinger  Markus, DDS</t>
  </si>
  <si>
    <t>333 St Mary Av., Suite 93</t>
  </si>
  <si>
    <t>Huo Tonia, DDS</t>
  </si>
  <si>
    <t>2559 Kingsway</t>
  </si>
  <si>
    <t>V5R 5H3</t>
  </si>
  <si>
    <t>Huot Richard, DDS</t>
  </si>
  <si>
    <t>8415 St Denis, Suite 306</t>
  </si>
  <si>
    <t>(514) 384-3700</t>
  </si>
  <si>
    <t>H2P 2H1</t>
  </si>
  <si>
    <t>Huron Dentistry</t>
  </si>
  <si>
    <t>1480 Huron Street</t>
  </si>
  <si>
    <t>(519) 455-7650</t>
  </si>
  <si>
    <t>M5V 2E5</t>
  </si>
  <si>
    <t>Huronia Dental Centre</t>
  </si>
  <si>
    <t>240 Old Penetauguishene Rd, Suite 209</t>
  </si>
  <si>
    <t>(705) 526-4244</t>
  </si>
  <si>
    <t>L4R 4P4</t>
  </si>
  <si>
    <t>Hurontario Dundas Dental Centre</t>
  </si>
  <si>
    <t>79A St Andrew Blvd.,</t>
  </si>
  <si>
    <t>(905) 896-3838</t>
  </si>
  <si>
    <t>Husain Fawzia, DDS</t>
  </si>
  <si>
    <t>60 Bridgeport Road East, Suite 260</t>
  </si>
  <si>
    <t>(519) 888-6063</t>
  </si>
  <si>
    <t>N2J 2J9</t>
  </si>
  <si>
    <t>Hussam Issa, DDS</t>
  </si>
  <si>
    <t>1642 Upper James</t>
  </si>
  <si>
    <t>(905) 318-4724</t>
  </si>
  <si>
    <t>Hamilton,</t>
  </si>
  <si>
    <t>L9C 3B2</t>
  </si>
  <si>
    <t>Hussam T. DDS</t>
  </si>
  <si>
    <t>725 Gardeners Road</t>
  </si>
  <si>
    <t>(613) 389-8785</t>
  </si>
  <si>
    <t>K7M 3Y5</t>
  </si>
  <si>
    <t>Hussein Mohamed, DDS</t>
  </si>
  <si>
    <t>570 Kortright rd</t>
  </si>
  <si>
    <t>(519) 763-1488</t>
  </si>
  <si>
    <t>N1G3NY</t>
  </si>
  <si>
    <t>Hutsulak Vladimir, DDS</t>
  </si>
  <si>
    <t>84  4th Avenue</t>
  </si>
  <si>
    <t>(204) 642-5173</t>
  </si>
  <si>
    <t>Gimli</t>
  </si>
  <si>
    <t>R0C 1B0</t>
  </si>
  <si>
    <t>Hutton And Associates</t>
  </si>
  <si>
    <t>477 Queen Street East, Suite 201</t>
  </si>
  <si>
    <t>(705) 254-7060</t>
  </si>
  <si>
    <t>P6A 1Z5</t>
  </si>
  <si>
    <t>Huxtable  Dentistry Professional Corp.,</t>
  </si>
  <si>
    <t>65 Queen Street West, Suite 205</t>
  </si>
  <si>
    <t>(416) 368-8388</t>
  </si>
  <si>
    <t>M5H 2M5</t>
  </si>
  <si>
    <t>Huy Raymond, DDS</t>
  </si>
  <si>
    <t>285 Taunton rd East #10</t>
  </si>
  <si>
    <t>Huynh Nthia, D.P.C.</t>
  </si>
  <si>
    <t>600 Sherbourne Street, Suite 201</t>
  </si>
  <si>
    <t>(416) 922-4173</t>
  </si>
  <si>
    <t>Huynh Phuc, DDS</t>
  </si>
  <si>
    <t>2066 Chemin de Chambly</t>
  </si>
  <si>
    <t>Hyde Park Dentistry, Moaveni Marjan, DDS</t>
  </si>
  <si>
    <t>994 Gainsborough Rd., Unit A</t>
  </si>
  <si>
    <t>(519) 473-8222</t>
  </si>
  <si>
    <t>Hygiene Now</t>
  </si>
  <si>
    <t>2722A  County Road 43, Box 159</t>
  </si>
  <si>
    <t>Kempville</t>
  </si>
  <si>
    <t>HyMy Dentistry, Thomas Bijoy, DDS</t>
  </si>
  <si>
    <t>125  -  2237 2nd Avenue</t>
  </si>
  <si>
    <t>(867) 393-2333</t>
  </si>
  <si>
    <t>Y1A 0K7</t>
  </si>
  <si>
    <t>Hynes Allan G.,</t>
  </si>
  <si>
    <t>15 Goldstone Street</t>
  </si>
  <si>
    <t>(709) 576-2950</t>
  </si>
  <si>
    <t>Newfoundland and Lab</t>
  </si>
  <si>
    <t>A1B 5C3</t>
  </si>
  <si>
    <t>Hyun Jihoon, DDS</t>
  </si>
  <si>
    <t>A5 - 1140 Winston Churchill Blvd.,</t>
  </si>
  <si>
    <t>(905) 829-1244</t>
  </si>
  <si>
    <t>L6J 0A3</t>
  </si>
  <si>
    <t>I Am Illustrious, Liz Ann Nogoy DDS</t>
  </si>
  <si>
    <t>80 Eastpine Drive</t>
  </si>
  <si>
    <t>(647) 886-6524</t>
  </si>
  <si>
    <t>L3R 4T2</t>
  </si>
  <si>
    <t>Iacob Camelia, DDS</t>
  </si>
  <si>
    <t>373 Bridge Street West, Unit 9B</t>
  </si>
  <si>
    <t>(519) 880-9480</t>
  </si>
  <si>
    <t>N2K 3K3</t>
  </si>
  <si>
    <t>Iacob Magda, DDS</t>
  </si>
  <si>
    <t>192 Lambton Street</t>
  </si>
  <si>
    <t>(519) 369-2211</t>
  </si>
  <si>
    <t>Durham</t>
  </si>
  <si>
    <t>N0G 1R0</t>
  </si>
  <si>
    <t>Iannella Tony, DDS</t>
  </si>
  <si>
    <t>4755 Jarry East, Suite 101</t>
  </si>
  <si>
    <t>(514) 725-9226</t>
  </si>
  <si>
    <t>H1R 1X7</t>
  </si>
  <si>
    <t>Iatropoulos Greg., DDS</t>
  </si>
  <si>
    <t>68 Old Kingston Road</t>
  </si>
  <si>
    <t>(905) 428-1215</t>
  </si>
  <si>
    <t>L1T 2Z7</t>
  </si>
  <si>
    <t>Ibragimov Sardor, DDS</t>
  </si>
  <si>
    <t>100 Whitewood Avenue West</t>
  </si>
  <si>
    <t>(705) 628-3685</t>
  </si>
  <si>
    <t>New Liskeard</t>
  </si>
  <si>
    <t>P0J 1P0</t>
  </si>
  <si>
    <t>Ibrahim Haytham, DDS</t>
  </si>
  <si>
    <t>2100 Lawrence Av W  #203</t>
  </si>
  <si>
    <t>Ickert Norman, DMD</t>
  </si>
  <si>
    <t>8411 - 200th Street, Suite 105</t>
  </si>
  <si>
    <t>(604) 881-1381</t>
  </si>
  <si>
    <t>Langley,</t>
  </si>
  <si>
    <t>V2Y 0E2</t>
  </si>
  <si>
    <t>Idyll Dental</t>
  </si>
  <si>
    <t>702 - 2nd Avenue North, Unit B</t>
  </si>
  <si>
    <t>(306) 664-6660</t>
  </si>
  <si>
    <t>S7K 2E1</t>
  </si>
  <si>
    <t>Ifeanyi Ezeliorah,  (Student)</t>
  </si>
  <si>
    <t>1114 Burnaby Streey</t>
  </si>
  <si>
    <t>Downtown Vancouver</t>
  </si>
  <si>
    <t>V6E 1P1</t>
  </si>
  <si>
    <t>Ifrah Jacob, DDS</t>
  </si>
  <si>
    <t>294 Chabanel Ouest, Suite 302</t>
  </si>
  <si>
    <t>(514) 389-9990</t>
  </si>
  <si>
    <t>H2N 1G5</t>
  </si>
  <si>
    <t>Igarashi Sack, DDS</t>
  </si>
  <si>
    <t>120-2325 Ottawa Street</t>
  </si>
  <si>
    <t>(604) 944-8483</t>
  </si>
  <si>
    <t>V3B 8A4</t>
  </si>
  <si>
    <t>Ignacz Joseph, DDS</t>
  </si>
  <si>
    <t>4712 Van Horne</t>
  </si>
  <si>
    <t>(514) 733-1081</t>
  </si>
  <si>
    <t>H3W 1H7</t>
  </si>
  <si>
    <t>Ikse Andrew, DDS</t>
  </si>
  <si>
    <t>123 Edward st #905</t>
  </si>
  <si>
    <t>(416) 922-0952</t>
  </si>
  <si>
    <t>M5G1EZ</t>
  </si>
  <si>
    <t>Ikuta Lester, DDS</t>
  </si>
  <si>
    <t>15 Millrise Blvd. S.W., Suite 15</t>
  </si>
  <si>
    <t>(403) 254-0406</t>
  </si>
  <si>
    <t>T2Y 1X7</t>
  </si>
  <si>
    <t>Image Smiles Dental</t>
  </si>
  <si>
    <t>#1407 - 805 west broadway</t>
  </si>
  <si>
    <t>Imotion, Abenaim Frederic</t>
  </si>
  <si>
    <t>1955 Che de la Cote de Liesse, Suite 109</t>
  </si>
  <si>
    <t>(514) 825-4039</t>
  </si>
  <si>
    <t>H4N 3A8</t>
  </si>
  <si>
    <t>Impact Dental Ctr.,</t>
  </si>
  <si>
    <t>3033 - 147 Street</t>
  </si>
  <si>
    <t>(604) 374-5414</t>
  </si>
  <si>
    <t>Implantologie Nicolas Lafrance</t>
  </si>
  <si>
    <t>50 Chemin de la Rabastaliere #16</t>
  </si>
  <si>
    <t>(450) 482-3368</t>
  </si>
  <si>
    <t>St Bruno de Montarville</t>
  </si>
  <si>
    <t>J3V 1A5</t>
  </si>
  <si>
    <t>Impressions Dental</t>
  </si>
  <si>
    <t>(905) 850-3443</t>
  </si>
  <si>
    <t>In Depht Dental Hygiene  (Mackenna)</t>
  </si>
  <si>
    <t>10031 - 100 Avenue</t>
  </si>
  <si>
    <t>(587) 259-1288</t>
  </si>
  <si>
    <t>T8V 0V2</t>
  </si>
  <si>
    <t>Indig Jeffrey, DDS</t>
  </si>
  <si>
    <t>7105 Ch. de la Cote St Luc</t>
  </si>
  <si>
    <t>(514) 485-1990</t>
  </si>
  <si>
    <t>Cote St.Luc</t>
  </si>
  <si>
    <t>H3X 2H1</t>
  </si>
  <si>
    <t>Infiniti Dental</t>
  </si>
  <si>
    <t>9711 137th av</t>
  </si>
  <si>
    <t>(780) 456-2552</t>
  </si>
  <si>
    <t>T5E 2C2</t>
  </si>
  <si>
    <t>Ingham Kevin, DDS</t>
  </si>
  <si>
    <t>160 Highfield Street</t>
  </si>
  <si>
    <t>(506) 857-0687</t>
  </si>
  <si>
    <t>E1C 5P2</t>
  </si>
  <si>
    <t>Ingravalle Joe</t>
  </si>
  <si>
    <t>31 Alexander St. 817</t>
  </si>
  <si>
    <t>M4Y 1B2</t>
  </si>
  <si>
    <t>Inigo John, DDS</t>
  </si>
  <si>
    <t>Innisfail Family Dental</t>
  </si>
  <si>
    <t>4935, 50 Street</t>
  </si>
  <si>
    <t>(403) 227-6666</t>
  </si>
  <si>
    <t>Innisfail</t>
  </si>
  <si>
    <t>T4G 1S8</t>
  </si>
  <si>
    <t>Innovation Drive Dental</t>
  </si>
  <si>
    <t>20 Innovation Drive, Unit 2B</t>
  </si>
  <si>
    <t>(905) 264-0333</t>
  </si>
  <si>
    <t>L4H 0T2</t>
  </si>
  <si>
    <t>Innovator Avenue Dental</t>
  </si>
  <si>
    <t>30 Innovator Avenue, Unit 2</t>
  </si>
  <si>
    <t>(905) 642-3454</t>
  </si>
  <si>
    <t>L4A 0Y2</t>
  </si>
  <si>
    <t>Integrity Dental, Elke Harold, DDS</t>
  </si>
  <si>
    <t>521 - 6st South</t>
  </si>
  <si>
    <t>(403) 320-0033</t>
  </si>
  <si>
    <t>T1J 2E1</t>
  </si>
  <si>
    <t>Interlake Dental,</t>
  </si>
  <si>
    <t>421 Mian Street</t>
  </si>
  <si>
    <t>(204) 785-8662</t>
  </si>
  <si>
    <t>IOFIS, Crowley Stephen, DDS</t>
  </si>
  <si>
    <t>1-84 Robarts Street</t>
  </si>
  <si>
    <t>(250) 753-6671</t>
  </si>
  <si>
    <t>V9V 1R3</t>
  </si>
  <si>
    <t>Iova Cristina, DDS</t>
  </si>
  <si>
    <t>4904, 54th Avenue, Box 609</t>
  </si>
  <si>
    <t>(780) 753-2430</t>
  </si>
  <si>
    <t>Provost</t>
  </si>
  <si>
    <t>T0B 3S0</t>
  </si>
  <si>
    <t>Ip K.B., DDS</t>
  </si>
  <si>
    <t>6855 Meadowvale Town Centre Circle, Suite 302</t>
  </si>
  <si>
    <t>(905) 821-0011</t>
  </si>
  <si>
    <t>L5N 2Y1</t>
  </si>
  <si>
    <t>Iqaluit Dental Clinic, Hachem Sammt DDS</t>
  </si>
  <si>
    <t>621 Queen Elizabeth Way,</t>
  </si>
  <si>
    <t>Iqaluit</t>
  </si>
  <si>
    <t>NU</t>
  </si>
  <si>
    <t>Irvin Dental</t>
  </si>
  <si>
    <t>9331 Mary Street, Suite 3</t>
  </si>
  <si>
    <t>(604) 792-5558</t>
  </si>
  <si>
    <t>Isaac Beverley M., DDS</t>
  </si>
  <si>
    <t>1240 Bay Street, Suite 803</t>
  </si>
  <si>
    <t>(416) 925-5300</t>
  </si>
  <si>
    <t>Isabelle Pierre, DDS</t>
  </si>
  <si>
    <t>99, 5eme Avenue</t>
  </si>
  <si>
    <t>K1S 5K4</t>
  </si>
  <si>
    <t>Isabelle Rachel, DDS</t>
  </si>
  <si>
    <t>463 rue Lafontaine</t>
  </si>
  <si>
    <t>(418) 862-3962</t>
  </si>
  <si>
    <t>Riviere du Loup</t>
  </si>
  <si>
    <t>G5R 4Y8</t>
  </si>
  <si>
    <t>Island Lakes Dental Corporation</t>
  </si>
  <si>
    <t>14 - 30 Island Shore Blvd.,</t>
  </si>
  <si>
    <t>(204) 254-2343</t>
  </si>
  <si>
    <t>R3X 1N7</t>
  </si>
  <si>
    <t>Island Veterinary Hospital</t>
  </si>
  <si>
    <t>Islington Dental Academy</t>
  </si>
  <si>
    <t>2978 Islington Avenue</t>
  </si>
  <si>
    <t>(416) 743-2685</t>
  </si>
  <si>
    <t>Ismail Reem Moussa, DDS</t>
  </si>
  <si>
    <t>6 - 150 Little Creek Road</t>
  </si>
  <si>
    <t>(416) 825-6802</t>
  </si>
  <si>
    <t>L5R 0E9</t>
  </si>
  <si>
    <t>Israa Mahmood, DDS</t>
  </si>
  <si>
    <t>22 Wayne Avenue</t>
  </si>
  <si>
    <t>(647) 625-9194</t>
  </si>
  <si>
    <t>M1R 1Y3</t>
  </si>
  <si>
    <t>Israelovitch Samuel, DDS</t>
  </si>
  <si>
    <t>5885 Cote des neiges #302</t>
  </si>
  <si>
    <t>(514) 738-7034</t>
  </si>
  <si>
    <t>Itzcool Amato</t>
  </si>
  <si>
    <t>24 Snair</t>
  </si>
  <si>
    <t>(514) 497-1431</t>
  </si>
  <si>
    <t>H9J 4A2</t>
  </si>
  <si>
    <t>Iwanoff Michael,DDS</t>
  </si>
  <si>
    <t>220 Laurier Avenue</t>
  </si>
  <si>
    <t>(613) 232-2659</t>
  </si>
  <si>
    <t>K1P 5Z9</t>
  </si>
  <si>
    <t>Izadiyar Torandokht, DDS</t>
  </si>
  <si>
    <t>2012 Fullerton Avenue, Suite 1305</t>
  </si>
  <si>
    <t>(778) 279-0254</t>
  </si>
  <si>
    <t>Briitish Columbia</t>
  </si>
  <si>
    <t>V7P 3E3</t>
  </si>
  <si>
    <t>J.W. Dental Hygiene</t>
  </si>
  <si>
    <t>481 North Service Rd West, Unit A19</t>
  </si>
  <si>
    <t>(905) 465-1199</t>
  </si>
  <si>
    <t>Jabbour A.DS</t>
  </si>
  <si>
    <t>1260 rue Ste Catherine E.,</t>
  </si>
  <si>
    <t>Jack Colin, DDS</t>
  </si>
  <si>
    <t>7 Green Street, POBox 314</t>
  </si>
  <si>
    <t>(902) 687-2822</t>
  </si>
  <si>
    <t>Souris</t>
  </si>
  <si>
    <t>C0A 2B0</t>
  </si>
  <si>
    <t>Jackson Kevin, DDS</t>
  </si>
  <si>
    <t>215 Port Augusta, Suite 13</t>
  </si>
  <si>
    <t>(250) 339-2531</t>
  </si>
  <si>
    <t>V9M 3M9</t>
  </si>
  <si>
    <t>Jackson Mark G., DDS</t>
  </si>
  <si>
    <t>49 Pembroke Street</t>
  </si>
  <si>
    <t>(613) 646-7300</t>
  </si>
  <si>
    <t>Cobden</t>
  </si>
  <si>
    <t>K0J 1K0</t>
  </si>
  <si>
    <t>Jackson Square Dental Centre</t>
  </si>
  <si>
    <t>2 King Street West, Plaza Level</t>
  </si>
  <si>
    <t>(905) 521-2181</t>
  </si>
  <si>
    <t>L8P 1A1</t>
  </si>
  <si>
    <t>Jacob Victor, DDS</t>
  </si>
  <si>
    <t>4997- 7th Highway East</t>
  </si>
  <si>
    <t>(905) 470-1844</t>
  </si>
  <si>
    <t>Unionville</t>
  </si>
  <si>
    <t>L3R 1N1</t>
  </si>
  <si>
    <t>Jacobs L., DDS</t>
  </si>
  <si>
    <t>1 First Can. Place, Box 234</t>
  </si>
  <si>
    <t>Jacobs Shawn, DDS</t>
  </si>
  <si>
    <t>1421 Topsail Road.,</t>
  </si>
  <si>
    <t>(709) 782-7172</t>
  </si>
  <si>
    <t>Paridise</t>
  </si>
  <si>
    <t>A1L 1H6</t>
  </si>
  <si>
    <t>Jacobson Peter, DDS</t>
  </si>
  <si>
    <t>400 Balmoral street</t>
  </si>
  <si>
    <t>(807) 622-0486</t>
  </si>
  <si>
    <t>P7C 5G8</t>
  </si>
  <si>
    <t>Jade Bay Dental, Baruta J., DDS</t>
  </si>
  <si>
    <t>10564- B, Powley Crt.,</t>
  </si>
  <si>
    <t>(250) 766-4494</t>
  </si>
  <si>
    <t>V4V 1V5</t>
  </si>
  <si>
    <t>Jael Nathan, DDS-WA</t>
  </si>
  <si>
    <t>162 3rd av SE</t>
  </si>
  <si>
    <t>2014-886-3302</t>
  </si>
  <si>
    <t>Jafari Mahdi, DDS</t>
  </si>
  <si>
    <t>#1 - 1691 mirabel rd</t>
  </si>
  <si>
    <t>(613) 234-2273</t>
  </si>
  <si>
    <t>K2G 3K2</t>
  </si>
  <si>
    <t>Jain Payal, DDS</t>
  </si>
  <si>
    <t>1708 - 602 Citadel Parade</t>
  </si>
  <si>
    <t>V6B 1X2</t>
  </si>
  <si>
    <t>Jain Payal, DDS (2)</t>
  </si>
  <si>
    <t>5933 Birney Avenue</t>
  </si>
  <si>
    <t>(604) 222-2276</t>
  </si>
  <si>
    <t>V6S 0G7</t>
  </si>
  <si>
    <t>Jairath Deepak, DDS</t>
  </si>
  <si>
    <t>8 Shadlock Street</t>
  </si>
  <si>
    <t>(905) 472-9559</t>
  </si>
  <si>
    <t>L3S 3K9</t>
  </si>
  <si>
    <t>Jakubowski Cezary, DDS</t>
  </si>
  <si>
    <t>6981 Millcreek Drive, Suite 9</t>
  </si>
  <si>
    <t>(905) 567-8005</t>
  </si>
  <si>
    <t>L5N 6B8</t>
  </si>
  <si>
    <t>Jalali Shahriar, DDS</t>
  </si>
  <si>
    <t>99 Metcalfe Street, Suite 104</t>
  </si>
  <si>
    <t>Jalbert Gerald, DDS</t>
  </si>
  <si>
    <t>1151 Principale</t>
  </si>
  <si>
    <t>(506) 735-6198</t>
  </si>
  <si>
    <t>St Basile</t>
  </si>
  <si>
    <t>E7C 1M1</t>
  </si>
  <si>
    <t>James Gregory, DDS</t>
  </si>
  <si>
    <t>1500 Dakota Street</t>
  </si>
  <si>
    <t>(204) 255-5600</t>
  </si>
  <si>
    <t>R2N 3Y7</t>
  </si>
  <si>
    <t>Jameson Robert, DDS</t>
  </si>
  <si>
    <t>3951 Steveston Hwy</t>
  </si>
  <si>
    <t>(604) 277-1223</t>
  </si>
  <si>
    <t>V7E 2J9</t>
  </si>
  <si>
    <t>Jamihdiabadi Homa, DDS</t>
  </si>
  <si>
    <t>7330 Young Street</t>
  </si>
  <si>
    <t>(905) 889-0000</t>
  </si>
  <si>
    <t>Thornhill,</t>
  </si>
  <si>
    <t>L4J 7Y7</t>
  </si>
  <si>
    <t>Jane Street Dental</t>
  </si>
  <si>
    <t>2780 Jane Street, Suite 210</t>
  </si>
  <si>
    <t>(416) 742-5249</t>
  </si>
  <si>
    <t>Jang Paul, DDS</t>
  </si>
  <si>
    <t>19978, 72nd Avenue,</t>
  </si>
  <si>
    <t>(604) 545-1133</t>
  </si>
  <si>
    <t>V2Y 1R7</t>
  </si>
  <si>
    <t>Janho Eli, DDS-WA</t>
  </si>
  <si>
    <t>7281 Blvd Shaugnessy</t>
  </si>
  <si>
    <t>(514) 889-2960</t>
  </si>
  <si>
    <t>H2A 1J6</t>
  </si>
  <si>
    <t>Janzen Eunice, DDS</t>
  </si>
  <si>
    <t>3604 Taylor Street East, Suite 4</t>
  </si>
  <si>
    <t>(306) 955-4131</t>
  </si>
  <si>
    <t>S7L 5P4</t>
  </si>
  <si>
    <t>Janzen Jerry, DDS</t>
  </si>
  <si>
    <t>2805, 6th. Avenue East, Suite 206</t>
  </si>
  <si>
    <t>(306) 763-7841</t>
  </si>
  <si>
    <t>Jasinska-Rief T. DDS</t>
  </si>
  <si>
    <t>1425 Dundas Street East</t>
  </si>
  <si>
    <t>(905) 625-2782</t>
  </si>
  <si>
    <t>L4X 2W4</t>
  </si>
  <si>
    <t>Jasper Dental, Mahler Mark, DDS</t>
  </si>
  <si>
    <t>614 Connaught Drive, Suite 206</t>
  </si>
  <si>
    <t>(780) 852-3012</t>
  </si>
  <si>
    <t>Jasper</t>
  </si>
  <si>
    <t>T0E 1E0</t>
  </si>
  <si>
    <t>Jauhal Tony, (2) DDS</t>
  </si>
  <si>
    <t>30 Weston Road, Suite 105</t>
  </si>
  <si>
    <t>(416) 760-7660</t>
  </si>
  <si>
    <t>M6N 0A7</t>
  </si>
  <si>
    <t>Jauhal Tony., DDS</t>
  </si>
  <si>
    <t>3476 Glen Erin Drive, Suite 9</t>
  </si>
  <si>
    <t>(905) 820-4440</t>
  </si>
  <si>
    <t>L5L 3R4</t>
  </si>
  <si>
    <t>Javadi Matin, DDS</t>
  </si>
  <si>
    <t>57 Holland Street West</t>
  </si>
  <si>
    <t>(905) 775-2352</t>
  </si>
  <si>
    <t>L3Z 2A7</t>
  </si>
  <si>
    <t>Javaid Mohammed, DDS</t>
  </si>
  <si>
    <t>4915B - 44eme Avenue</t>
  </si>
  <si>
    <t>(780) 591-2800</t>
  </si>
  <si>
    <t>T7Z 1V5</t>
  </si>
  <si>
    <t>Javier Luana, DDS</t>
  </si>
  <si>
    <t>1106 Wilson Avenue</t>
  </si>
  <si>
    <t>(416) 633-5535</t>
  </si>
  <si>
    <t>M3M 1G7</t>
  </si>
  <si>
    <t>Jaw Dentistry</t>
  </si>
  <si>
    <t>55 A Cashin Avenue</t>
  </si>
  <si>
    <t>(709) 754-2109</t>
  </si>
  <si>
    <t>A1E 3B2</t>
  </si>
  <si>
    <t>Jawanda M., DDS</t>
  </si>
  <si>
    <t>674 Front Street</t>
  </si>
  <si>
    <t>(250) 991-5297</t>
  </si>
  <si>
    <t>V2J 2K8</t>
  </si>
  <si>
    <t>Jay Stephen, DDS</t>
  </si>
  <si>
    <t>1632 14th Avenue NW</t>
  </si>
  <si>
    <t>(403) 282-1315</t>
  </si>
  <si>
    <t>JC Family Dental Clinic</t>
  </si>
  <si>
    <t>139- 18 Avenue NE</t>
  </si>
  <si>
    <t>(403) 804-1688</t>
  </si>
  <si>
    <t>Jean Catherine Dentist Inc.,</t>
  </si>
  <si>
    <t>502 St Alphonse</t>
  </si>
  <si>
    <t>(418) 343-2191</t>
  </si>
  <si>
    <t>St Bruno , Lac St-Jean</t>
  </si>
  <si>
    <t>G0W 2L0</t>
  </si>
  <si>
    <t>Jedrzejewski A., DDS voir Protea</t>
  </si>
  <si>
    <t>505 Bryne Drive, Suite 7</t>
  </si>
  <si>
    <t>(705) 735-9667</t>
  </si>
  <si>
    <t>L4N 9P7</t>
  </si>
  <si>
    <t>Jefferey Craig, DDS</t>
  </si>
  <si>
    <t>3 centre street</t>
  </si>
  <si>
    <t>(905) 294-4114</t>
  </si>
  <si>
    <t>L3P 3P9</t>
  </si>
  <si>
    <t>Jeffery James, DDS</t>
  </si>
  <si>
    <t>268 Manning Crossing</t>
  </si>
  <si>
    <t>(780) 473-7317</t>
  </si>
  <si>
    <t>T5A 5A1</t>
  </si>
  <si>
    <t>Jeffrey James, DDS</t>
  </si>
  <si>
    <t>268 Manning Crossing NW</t>
  </si>
  <si>
    <t>Jeginovic Boba, DDS</t>
  </si>
  <si>
    <t>882 Eglington Avenue West</t>
  </si>
  <si>
    <t>(416) 782-7722</t>
  </si>
  <si>
    <t>M6C 2B6</t>
  </si>
  <si>
    <t>Jelev Alexander, DDS</t>
  </si>
  <si>
    <t>4 Doran Road, Suite 3</t>
  </si>
  <si>
    <t>(613) 687-6000</t>
  </si>
  <si>
    <t>Petawawa,</t>
  </si>
  <si>
    <t>K8H 1P5</t>
  </si>
  <si>
    <t>Jeny Antony, DDS</t>
  </si>
  <si>
    <t>Slave Lake</t>
  </si>
  <si>
    <t>Jerath Viny, DDS</t>
  </si>
  <si>
    <t>835 Topsail Road.,</t>
  </si>
  <si>
    <t>(709) 364-4281</t>
  </si>
  <si>
    <t>A1N 3J6</t>
  </si>
  <si>
    <t>Jericho Dental Centre, Shah Snehal DDS</t>
  </si>
  <si>
    <t>7280 200th Street, Suite 4</t>
  </si>
  <si>
    <t>(604) 539-0211</t>
  </si>
  <si>
    <t>V2Y 1S7</t>
  </si>
  <si>
    <t>Jermov Michael, DDS</t>
  </si>
  <si>
    <t>1549 Eager Road</t>
  </si>
  <si>
    <t>(517) 540-9860</t>
  </si>
  <si>
    <t>Michigan</t>
  </si>
  <si>
    <t>Jeroff Alan, DDS</t>
  </si>
  <si>
    <t>1160 Burrard, Suite 708</t>
  </si>
  <si>
    <t>(604) 685-2483</t>
  </si>
  <si>
    <t>V6Z 2E8</t>
  </si>
  <si>
    <t>Jesin Paul, DDS</t>
  </si>
  <si>
    <t>5 Park Home Avenue, Suite 130</t>
  </si>
  <si>
    <t>(416) 221-6333</t>
  </si>
  <si>
    <t>M2N 6L4</t>
  </si>
  <si>
    <t>Jesperson, B. DDS</t>
  </si>
  <si>
    <t>Jesten Brian, DDS</t>
  </si>
  <si>
    <t>#204-13541 102 rd av</t>
  </si>
  <si>
    <t>Jethwani Sabrina, DDS</t>
  </si>
  <si>
    <t>8750 Bayview Avenue, Suite 3</t>
  </si>
  <si>
    <t>Jezdinsky R. DDS</t>
  </si>
  <si>
    <t>305 South Kingsway</t>
  </si>
  <si>
    <t>(416) 767-5459</t>
  </si>
  <si>
    <t>M6S 3V5</t>
  </si>
  <si>
    <t>Ji James Wan, DDS</t>
  </si>
  <si>
    <t>26310 Fraser Hwy., Suite 510</t>
  </si>
  <si>
    <t>(604) 607-7765</t>
  </si>
  <si>
    <t>V4W 2Z7</t>
  </si>
  <si>
    <t>Jimmy Hamelin</t>
  </si>
  <si>
    <t>7529 Boyer,</t>
  </si>
  <si>
    <t>Montréal,</t>
  </si>
  <si>
    <t>H2R 2R9</t>
  </si>
  <si>
    <t>Jindan Manisha, DDS</t>
  </si>
  <si>
    <t>604 Colborne Street</t>
  </si>
  <si>
    <t>(519) 601-9473</t>
  </si>
  <si>
    <t>N6B 2V2</t>
  </si>
  <si>
    <t>Jinnah Nimet, DDS</t>
  </si>
  <si>
    <t>10404 99th av #144</t>
  </si>
  <si>
    <t>(780) 997-6453</t>
  </si>
  <si>
    <t>T8L 3W2</t>
  </si>
  <si>
    <t>Jivan Anca, DDS</t>
  </si>
  <si>
    <t>90 Eglinton Avenue East, Suite 106</t>
  </si>
  <si>
    <t>(416) 225-4949</t>
  </si>
  <si>
    <t>M4P 2W3</t>
  </si>
  <si>
    <t>Jivraj Munira, DDS</t>
  </si>
  <si>
    <t>11520, 24tt Street S.E., Suite 448</t>
  </si>
  <si>
    <t>(403) 236-4443</t>
  </si>
  <si>
    <t>T2Z 3E9</t>
  </si>
  <si>
    <t>Jiwa Al. DDS</t>
  </si>
  <si>
    <t>177 Church Street</t>
  </si>
  <si>
    <t>(613) 962-4966</t>
  </si>
  <si>
    <t>K8N 3C2</t>
  </si>
  <si>
    <t>Jobb Danielle, DDS</t>
  </si>
  <si>
    <t>240-449 Main Street  (Box 247)</t>
  </si>
  <si>
    <t>(204) 444-4484</t>
  </si>
  <si>
    <t>OakBank</t>
  </si>
  <si>
    <t>R0E 1J0</t>
  </si>
  <si>
    <t>Joe Jack Dentistry Professional</t>
  </si>
  <si>
    <t>136 Seventh Street</t>
  </si>
  <si>
    <t>(416) 251-2061</t>
  </si>
  <si>
    <t>M8V 3B4</t>
  </si>
  <si>
    <t>Johnson Brent E., DDS</t>
  </si>
  <si>
    <t>260 Hearst Way, Suite 605</t>
  </si>
  <si>
    <t>(613) 591-3684</t>
  </si>
  <si>
    <t>K2L 3H1</t>
  </si>
  <si>
    <t>Johnson D. , DDS</t>
  </si>
  <si>
    <t>107-310 Idyl Wild Drive North</t>
  </si>
  <si>
    <t>S7L 0Z2</t>
  </si>
  <si>
    <t>Johnson David,  DDS</t>
  </si>
  <si>
    <t>961 Langford Pkwy.,</t>
  </si>
  <si>
    <t>(778) 499-4453</t>
  </si>
  <si>
    <t>V9B 0A5</t>
  </si>
  <si>
    <t>Johnson Gordon W. Dental Prof. Corp</t>
  </si>
  <si>
    <t>1711  91 st. Street</t>
  </si>
  <si>
    <t>(306) 445-4116</t>
  </si>
  <si>
    <t>North Battleford</t>
  </si>
  <si>
    <t>S9A 0A6</t>
  </si>
  <si>
    <t>Johnston Ivan, DDS</t>
  </si>
  <si>
    <t>200 - 1544 Marine Drive</t>
  </si>
  <si>
    <t>(604) 922-7040</t>
  </si>
  <si>
    <t>V7V 1H8</t>
  </si>
  <si>
    <t>Johnston Susan, DDS</t>
  </si>
  <si>
    <t>1849 Yonge Street, Suite 111</t>
  </si>
  <si>
    <t>(416) 483-2227</t>
  </si>
  <si>
    <t>Jokay Martin, DDS</t>
  </si>
  <si>
    <t>1625 Sherbrooke Street West, Suite 7</t>
  </si>
  <si>
    <t>(705) 748-4168</t>
  </si>
  <si>
    <t>K9K 0E6</t>
  </si>
  <si>
    <t>Jolident Inc.,</t>
  </si>
  <si>
    <t>4494 Autoroute Laval West, Suite 230</t>
  </si>
  <si>
    <t>(514) 623-8006</t>
  </si>
  <si>
    <t>H7T 2P7</t>
  </si>
  <si>
    <t>Jones Hiltz Dentistry Inc</t>
  </si>
  <si>
    <t>2645 Topsail</t>
  </si>
  <si>
    <t>(709) 834-7700</t>
  </si>
  <si>
    <t>C.B.S.</t>
  </si>
  <si>
    <t>A1W 5T2</t>
  </si>
  <si>
    <t>Jones Janet, DDS</t>
  </si>
  <si>
    <t>27 Bartor Blvd.,</t>
  </si>
  <si>
    <t>(705) 726-0392</t>
  </si>
  <si>
    <t>L4N 5Y7</t>
  </si>
  <si>
    <t>Jones Kareen Inc.,</t>
  </si>
  <si>
    <t>286 rue Normandie</t>
  </si>
  <si>
    <t>(450) 649-5611</t>
  </si>
  <si>
    <t>J3E 2K2</t>
  </si>
  <si>
    <t>Jones Karen, DDS</t>
  </si>
  <si>
    <t>Jonhston Iven,  DDS</t>
  </si>
  <si>
    <t>1544 Marine Drive</t>
  </si>
  <si>
    <t>Jonusaitis Jennifer, DDS</t>
  </si>
  <si>
    <t>677 Great Nothern Road, Suite 4</t>
  </si>
  <si>
    <t>(705) 575-4733</t>
  </si>
  <si>
    <t>Sault Ste. Marie</t>
  </si>
  <si>
    <t>P6B 5A1</t>
  </si>
  <si>
    <t>Jonusaitis Jennifer, DDS (2)</t>
  </si>
  <si>
    <t>232 Millcreek Drive</t>
  </si>
  <si>
    <t>P6B 6L7</t>
  </si>
  <si>
    <t>Joseph Rob., DDS</t>
  </si>
  <si>
    <t>32 Henley Streetr</t>
  </si>
  <si>
    <t>(709) 381-0303</t>
  </si>
  <si>
    <t>A1V 2P7</t>
  </si>
  <si>
    <t>Joshi D., DDS</t>
  </si>
  <si>
    <t>18 Kenssington Rd, Suite 305</t>
  </si>
  <si>
    <t>(905) 791-7549</t>
  </si>
  <si>
    <t>L6T 4S5</t>
  </si>
  <si>
    <t>Joshi Neel, DDS</t>
  </si>
  <si>
    <t>14 Water St. Box 580</t>
  </si>
  <si>
    <t>(705) 652-8325</t>
  </si>
  <si>
    <t>Joshi Sunita, DDS</t>
  </si>
  <si>
    <t>3173 Erindale Station Rd</t>
  </si>
  <si>
    <t>(905) 270-4444</t>
  </si>
  <si>
    <t>L5C 1Y5</t>
  </si>
  <si>
    <t>Joubert Gilles, DDS</t>
  </si>
  <si>
    <t>635 rue Principale Ouest POBox 1011</t>
  </si>
  <si>
    <t>(418) 724-2791</t>
  </si>
  <si>
    <t>St. Anaclet</t>
  </si>
  <si>
    <t>G0K 1H0</t>
  </si>
  <si>
    <t>Jovanovic Goran, DDS</t>
  </si>
  <si>
    <t>15 Mountain Avenue South, Suite 302</t>
  </si>
  <si>
    <t>(905) 664-4504</t>
  </si>
  <si>
    <t>L8G 2V6</t>
  </si>
  <si>
    <t>Joyce  James D., DDS</t>
  </si>
  <si>
    <t>231 Eliza St</t>
  </si>
  <si>
    <t>Arthur</t>
  </si>
  <si>
    <t>N0G 1A0</t>
  </si>
  <si>
    <t>Joyce Don, DDS</t>
  </si>
  <si>
    <t>192 Church Street</t>
  </si>
  <si>
    <t>(506) 856-9002</t>
  </si>
  <si>
    <t>E1C 4Z9</t>
  </si>
  <si>
    <t>Jrodecki Edward, DDS</t>
  </si>
  <si>
    <t>212 Queen Street East #302</t>
  </si>
  <si>
    <t>Sault St Marie</t>
  </si>
  <si>
    <t>Jung Lenny, DDS</t>
  </si>
  <si>
    <t>4307 Hazel Wood Cresc</t>
  </si>
  <si>
    <t>(604) 556-7788</t>
  </si>
  <si>
    <t>V5J 2R3</t>
  </si>
  <si>
    <t>Juskey Victor, DDS</t>
  </si>
  <si>
    <t>#711-2300 Yonge St.</t>
  </si>
  <si>
    <t>(416) 486-1560</t>
  </si>
  <si>
    <t>M4P 1K4</t>
  </si>
  <si>
    <t>Just Smile Dental Inc.</t>
  </si>
  <si>
    <t>1830, 52nd Street SE</t>
  </si>
  <si>
    <t>(403) 984-3303</t>
  </si>
  <si>
    <t>T2B 1N1</t>
  </si>
  <si>
    <t>Just Smiles Dental</t>
  </si>
  <si>
    <t>108 - 15157 56th Avenue</t>
  </si>
  <si>
    <t>(604) 579-0117</t>
  </si>
  <si>
    <t>V3S 9A5</t>
  </si>
  <si>
    <t>Jutlah Brian, DDS</t>
  </si>
  <si>
    <t>1 - 223 Ceremonial Dr.,</t>
  </si>
  <si>
    <t>(905) 501-1295</t>
  </si>
  <si>
    <t>L5R 2N3</t>
  </si>
  <si>
    <t>K &amp; H Dental</t>
  </si>
  <si>
    <t>6707 Elbow Drive S.W., Suite 214</t>
  </si>
  <si>
    <t>Kachuck Joel, DDS</t>
  </si>
  <si>
    <t>1 Concorde Gate, Suite 101</t>
  </si>
  <si>
    <t>Kacicnik Anton, DDS</t>
  </si>
  <si>
    <t>600 Sherbourne Street, Suite 401</t>
  </si>
  <si>
    <t>(416) 922-1161</t>
  </si>
  <si>
    <t>Kaciwik Anton, DDS</t>
  </si>
  <si>
    <t>M4X11W1</t>
  </si>
  <si>
    <t>Kacur Irma. DDS</t>
  </si>
  <si>
    <t>2436A Bloor Street West</t>
  </si>
  <si>
    <t>(416) 604-4009</t>
  </si>
  <si>
    <t>M6S 1P9</t>
  </si>
  <si>
    <t>Kaderi Poopak</t>
  </si>
  <si>
    <t>103   - 19211 Fraser Hwy</t>
  </si>
  <si>
    <t>(778) 945-8988</t>
  </si>
  <si>
    <t>V3S 7C9</t>
  </si>
  <si>
    <t>Kadivar Neda, DDS</t>
  </si>
  <si>
    <t>3980 14th Avenue</t>
  </si>
  <si>
    <t>L3R 0B1</t>
  </si>
  <si>
    <t>Kadowaki  Robert, DDS</t>
  </si>
  <si>
    <t>175 Chemin Stillview, Suite 2060</t>
  </si>
  <si>
    <t>(514) 694-7171</t>
  </si>
  <si>
    <t>H9R 4S3</t>
  </si>
  <si>
    <t>Kakish Reem, DDS</t>
  </si>
  <si>
    <t>86 Chuck Ormsby Crescent</t>
  </si>
  <si>
    <t>(647) 808-7381</t>
  </si>
  <si>
    <t>L7B 0A9</t>
  </si>
  <si>
    <t>Kakon Albert, DDS (Nancy)</t>
  </si>
  <si>
    <t>1055 Beaver Hall , Suite 200</t>
  </si>
  <si>
    <t>Kalanian Nairi,  DDS</t>
  </si>
  <si>
    <t>2055 Peel , Suite 810</t>
  </si>
  <si>
    <t>Kaldas W., DDS</t>
  </si>
  <si>
    <t>8401 Weston Road, Suite 2</t>
  </si>
  <si>
    <t>(905) 264-5030</t>
  </si>
  <si>
    <t>Kalicinsky George, DDS</t>
  </si>
  <si>
    <t>230 B Dalhousie Drive</t>
  </si>
  <si>
    <t>(204) 269-2426</t>
  </si>
  <si>
    <t>R3T 2Z1</t>
  </si>
  <si>
    <t>Kalinowski  Magdalena, DDS</t>
  </si>
  <si>
    <t>10874  141A Street</t>
  </si>
  <si>
    <t>(604) 585-6267</t>
  </si>
  <si>
    <t>V3R 3J8</t>
  </si>
  <si>
    <t>Kaltio Ryan, DDS</t>
  </si>
  <si>
    <t>6091 Gilbert Road, Suite 500</t>
  </si>
  <si>
    <t>(604) 270-9988</t>
  </si>
  <si>
    <t>Richmond,</t>
  </si>
  <si>
    <t>Kam  Awla Daman, DMD</t>
  </si>
  <si>
    <t>6489 Lake Way</t>
  </si>
  <si>
    <t>V5E 4H4</t>
  </si>
  <si>
    <t>Kam Paul, DDS</t>
  </si>
  <si>
    <t>1689 West 7th Avenue</t>
  </si>
  <si>
    <t>(604) 732-1383</t>
  </si>
  <si>
    <t>V6J 1S4</t>
  </si>
  <si>
    <t>Kamal Raed, DR Dental</t>
  </si>
  <si>
    <t>460 Ranforth Drive</t>
  </si>
  <si>
    <t>Kamalake Seyed, DDS</t>
  </si>
  <si>
    <t>500 shepperd av east suite 106</t>
  </si>
  <si>
    <t>Kambog Punitt, DDS</t>
  </si>
  <si>
    <t>205 Van Kirk, Suite 7</t>
  </si>
  <si>
    <t>(905) 846-8810</t>
  </si>
  <si>
    <t>L7A 3V4</t>
  </si>
  <si>
    <t>Kambranis  George, DDS</t>
  </si>
  <si>
    <t>3362 bould Ste Rose</t>
  </si>
  <si>
    <t>(450) 719-0909</t>
  </si>
  <si>
    <t>Laval Ouest</t>
  </si>
  <si>
    <t>H7R 1T8</t>
  </si>
  <si>
    <t>Kamosi Nada</t>
  </si>
  <si>
    <t>5954 Blue Spruce Ave</t>
  </si>
  <si>
    <t>(289) 242-7308</t>
  </si>
  <si>
    <t>L7I 6T9</t>
  </si>
  <si>
    <t>Kamouni W. DDS</t>
  </si>
  <si>
    <t>2950 Dougall Avenue</t>
  </si>
  <si>
    <t>(519) 972-4868</t>
  </si>
  <si>
    <t>N9Y 1S2</t>
  </si>
  <si>
    <t>Kamran Khajavi Farnaz, DMD</t>
  </si>
  <si>
    <t>236, 1252 Town Centre Blvd</t>
  </si>
  <si>
    <t>(604) 720-1027</t>
  </si>
  <si>
    <t>V3B 7R7</t>
  </si>
  <si>
    <t>Kamthong David, DDS</t>
  </si>
  <si>
    <t>1111 St Urbain, Suite 15</t>
  </si>
  <si>
    <t>(514) 397-9896</t>
  </si>
  <si>
    <t>H2Z 1Y6</t>
  </si>
  <si>
    <t>Kamthong Jean , DDS</t>
  </si>
  <si>
    <t>1111, St-Urbain</t>
  </si>
  <si>
    <t>Kamvari &amp; Zhou D.P.C.</t>
  </si>
  <si>
    <t>25 Glen Watford Drive, Unit 21</t>
  </si>
  <si>
    <t>Kan Kai-Ming, DDS</t>
  </si>
  <si>
    <t>478 Dundas street West</t>
  </si>
  <si>
    <t>(416) 977-2835</t>
  </si>
  <si>
    <t>M5T 1G9</t>
  </si>
  <si>
    <t>Kanani Nazeem, DDS</t>
  </si>
  <si>
    <t>2705 West 4th Avenue</t>
  </si>
  <si>
    <t>(604) 736-8051</t>
  </si>
  <si>
    <t>V6K 1P9</t>
  </si>
  <si>
    <t>Kandalaft Sami, DDS</t>
  </si>
  <si>
    <t>1900 Innes Rd., Suite B5C</t>
  </si>
  <si>
    <t>(613) 749-7370</t>
  </si>
  <si>
    <t>K1B 3K5</t>
  </si>
  <si>
    <t>Kang Woonha</t>
  </si>
  <si>
    <t>26 Eastmoor Cove</t>
  </si>
  <si>
    <t>(204) 960-2486</t>
  </si>
  <si>
    <t>R3P 2R2</t>
  </si>
  <si>
    <t>Kanhai Jai, DDS</t>
  </si>
  <si>
    <t>25 Grenville St., Suite 703</t>
  </si>
  <si>
    <t>(416) 419-4568</t>
  </si>
  <si>
    <t>M4Y 2X5</t>
  </si>
  <si>
    <t>Kano Abdou, DDS</t>
  </si>
  <si>
    <t>9825 Blvd Lacadie</t>
  </si>
  <si>
    <t>(514) 745-4442</t>
  </si>
  <si>
    <t>H4N 2W2</t>
  </si>
  <si>
    <t>Kano Fadi</t>
  </si>
  <si>
    <t>172 Ave Beverley</t>
  </si>
  <si>
    <t>(514) 691-5266</t>
  </si>
  <si>
    <t>H3P 1K7</t>
  </si>
  <si>
    <t>Kano Rani, DDS-WA</t>
  </si>
  <si>
    <t>10345 rue Papineau</t>
  </si>
  <si>
    <t>(514) 381-8577</t>
  </si>
  <si>
    <t>H2B 2A3</t>
  </si>
  <si>
    <t>Kanthong David, DDS</t>
  </si>
  <si>
    <t>1111 St Urbain #15</t>
  </si>
  <si>
    <t>Kaplan Gary, DDS</t>
  </si>
  <si>
    <t>1354 Dundas Street West</t>
  </si>
  <si>
    <t>(416) 533-4275</t>
  </si>
  <si>
    <t>M6J 1Y2</t>
  </si>
  <si>
    <t>Kaplansky Brian, DDS</t>
  </si>
  <si>
    <t>6085 Credit View Rd</t>
  </si>
  <si>
    <t>(905) 826-4929</t>
  </si>
  <si>
    <t>L5V 2A8</t>
  </si>
  <si>
    <t>Kapoor Sonya, DDS</t>
  </si>
  <si>
    <t>11-3899 Trelawnoi Circle</t>
  </si>
  <si>
    <t>(905) 785-7100</t>
  </si>
  <si>
    <t>L5N 6S3</t>
  </si>
  <si>
    <t>Kaprelian Rima,  (2), DDS-WA</t>
  </si>
  <si>
    <t>1649 Boul. Daniel Johnson</t>
  </si>
  <si>
    <t>Kaprelian Rima, DDS</t>
  </si>
  <si>
    <t>1435 Boil. St.Martin Ouest, Suite 308</t>
  </si>
  <si>
    <t>(450) 668-1743</t>
  </si>
  <si>
    <t>Kaprilian Minelle, DDS</t>
  </si>
  <si>
    <t>101 Woodville Drive</t>
  </si>
  <si>
    <t>(905) 553-5528</t>
  </si>
  <si>
    <t>L6A 4B2</t>
  </si>
  <si>
    <t>Kapusianyk David -Minoru Laser Dental</t>
  </si>
  <si>
    <t>7480 Westminster Hwy, Suite 310</t>
  </si>
  <si>
    <t>(604) 276-8174</t>
  </si>
  <si>
    <t>Karamad L., DDS</t>
  </si>
  <si>
    <t>48th Suncrest blvd, Suite 105</t>
  </si>
  <si>
    <t>(647) 710-4993</t>
  </si>
  <si>
    <t>L3T 7Y5</t>
  </si>
  <si>
    <t>Karamitsos Tom, DDS</t>
  </si>
  <si>
    <t>4375 Notre Dame Blvd., Suite 201</t>
  </si>
  <si>
    <t>(450) 682-3921</t>
  </si>
  <si>
    <t>H7W 1T7</t>
  </si>
  <si>
    <t>Karasin Allan, DMD</t>
  </si>
  <si>
    <t>4125 Albert Street</t>
  </si>
  <si>
    <t>(306) 757-8617</t>
  </si>
  <si>
    <t>S4S 3R6</t>
  </si>
  <si>
    <t>Kare Dental,</t>
  </si>
  <si>
    <t>1351 Continental Street, Suite 602</t>
  </si>
  <si>
    <t>(604) 879-9660</t>
  </si>
  <si>
    <t>V6Z 0C8</t>
  </si>
  <si>
    <t>Karim Fuad, DDS</t>
  </si>
  <si>
    <t>1500 Fisher Street</t>
  </si>
  <si>
    <t>(705) 472-2900</t>
  </si>
  <si>
    <t>North Bay,</t>
  </si>
  <si>
    <t>P1B 2H3</t>
  </si>
  <si>
    <t>Karim Narin, DDS</t>
  </si>
  <si>
    <t>3385-26th Avenue N.E.</t>
  </si>
  <si>
    <t>(403) 291-2208</t>
  </si>
  <si>
    <t>T1Y 6L4</t>
  </si>
  <si>
    <t>Karimi Farah,  DDS</t>
  </si>
  <si>
    <t>6093 Yonge Street</t>
  </si>
  <si>
    <t>(416) 225-1500</t>
  </si>
  <si>
    <t>M2M 3W2</t>
  </si>
  <si>
    <t>Karimzadehgan Sara, DDS</t>
  </si>
  <si>
    <t>4540 West Saanich Road</t>
  </si>
  <si>
    <t>(250) 891-6860</t>
  </si>
  <si>
    <t>V8Z 3G4</t>
  </si>
  <si>
    <t>Karkan Mandana, DDS</t>
  </si>
  <si>
    <t>3210 25th Avenue, Suite 204</t>
  </si>
  <si>
    <t>(250) 558-5005</t>
  </si>
  <si>
    <t>V1T 1P1</t>
  </si>
  <si>
    <t>Karlin Boris, DDS</t>
  </si>
  <si>
    <t>180 Steeles Av West</t>
  </si>
  <si>
    <t>(905) 771-8100</t>
  </si>
  <si>
    <t>L4J 2L1</t>
  </si>
  <si>
    <t>Kashyap Suman, (2) DDS</t>
  </si>
  <si>
    <t>188 Main Street, Suite 1</t>
  </si>
  <si>
    <t>(519) 768-1471</t>
  </si>
  <si>
    <t>West Lorne</t>
  </si>
  <si>
    <t>N0L 2P0</t>
  </si>
  <si>
    <t>Kashyap Suman, DDS</t>
  </si>
  <si>
    <t>330 Pond Mills Road</t>
  </si>
  <si>
    <t>Kasko Brenda, DDS</t>
  </si>
  <si>
    <t>3151 Dunmore Road S.E, Suite 5</t>
  </si>
  <si>
    <t>(403) 529-2626</t>
  </si>
  <si>
    <t>T1B 2H2</t>
  </si>
  <si>
    <t>Kasper Domenika, DDS</t>
  </si>
  <si>
    <t>93 Hugh Street North</t>
  </si>
  <si>
    <t>(613) 266-7995</t>
  </si>
  <si>
    <t>Kassam Omar, DDS</t>
  </si>
  <si>
    <t>1010 mainland street</t>
  </si>
  <si>
    <t>(604) 707-6453</t>
  </si>
  <si>
    <t>Kassam Saleema, DDS</t>
  </si>
  <si>
    <t>738 - 8th Avenue SW, Suite 221</t>
  </si>
  <si>
    <t>Katz Marvin, DDS</t>
  </si>
  <si>
    <t>Square 1 Shopping Center</t>
  </si>
  <si>
    <t>(905) 276-2699</t>
  </si>
  <si>
    <t>L5B 2C9</t>
  </si>
  <si>
    <t>Kaufmann Robert, DDS</t>
  </si>
  <si>
    <t>500 Portage Avenue, Suite 710</t>
  </si>
  <si>
    <t>(204) 783-2971</t>
  </si>
  <si>
    <t>Kaur Loveleen, DDS</t>
  </si>
  <si>
    <t>509 Rocky Ridge Bay NW</t>
  </si>
  <si>
    <t>(403) 208-3124</t>
  </si>
  <si>
    <t>T3G 4E7</t>
  </si>
  <si>
    <t>Kaur Sahejpreet, DDS</t>
  </si>
  <si>
    <t>72 Alfonso Crescent</t>
  </si>
  <si>
    <t>(647) 710-7571</t>
  </si>
  <si>
    <t>L6P 1S4</t>
  </si>
  <si>
    <t>Kauric Nick, DDS</t>
  </si>
  <si>
    <t>3075  Forest Glade Drive</t>
  </si>
  <si>
    <t>(519) 735-6063</t>
  </si>
  <si>
    <t>N8R 1W6</t>
  </si>
  <si>
    <t>Kavousi Ramin, (2) DDS</t>
  </si>
  <si>
    <t>491, 16th Avenue</t>
  </si>
  <si>
    <t>(416) 890-6348</t>
  </si>
  <si>
    <t>L4C 7A7</t>
  </si>
  <si>
    <t>Kavousi Ramin, DDS</t>
  </si>
  <si>
    <t>1094 Wellington Street, Suite 304</t>
  </si>
  <si>
    <t>(647) 710-8226</t>
  </si>
  <si>
    <t>B3H 2Z9</t>
  </si>
  <si>
    <t>Kawaih Abdelhali, DDS</t>
  </si>
  <si>
    <t>420 Wilfrid Lavigne, Suite 4</t>
  </si>
  <si>
    <t>J9H 6W7</t>
  </si>
  <si>
    <t>Kawal Sasan, DDS</t>
  </si>
  <si>
    <t>466 Speers Rd, Unit 1</t>
  </si>
  <si>
    <t>(905) 849-8338</t>
  </si>
  <si>
    <t>L6K 3W9</t>
  </si>
  <si>
    <t>Kawartha Dental Centre</t>
  </si>
  <si>
    <t>250 Reid Street</t>
  </si>
  <si>
    <t>Kay Austin, DDS</t>
  </si>
  <si>
    <t>80 Dundas Street East</t>
  </si>
  <si>
    <t>(905) 689-8889</t>
  </si>
  <si>
    <t>L9H 0C2</t>
  </si>
  <si>
    <t>Kay Dental Care</t>
  </si>
  <si>
    <t>50 Dr. Kay Drive, Unit C19</t>
  </si>
  <si>
    <t>(905) 590-9055</t>
  </si>
  <si>
    <t>L0G 1T0</t>
  </si>
  <si>
    <t>Kaye Austin, DDS</t>
  </si>
  <si>
    <t>1540 North Service rd West, Suite 5/6</t>
  </si>
  <si>
    <t>(905) 844-0872</t>
  </si>
  <si>
    <t>L4M 4A1</t>
  </si>
  <si>
    <t>Kaykin Alex, DDS</t>
  </si>
  <si>
    <t>1401 Ellesmere Rd., Suite 101</t>
  </si>
  <si>
    <t>(416) 289-2110</t>
  </si>
  <si>
    <t>M1P 4R4</t>
  </si>
  <si>
    <t>Kazemi Paknoosh, DDS</t>
  </si>
  <si>
    <t>10908, 97 street,</t>
  </si>
  <si>
    <t>(416) 802-5882</t>
  </si>
  <si>
    <t>T8V 2B9</t>
  </si>
  <si>
    <t>Kazmierowski Alice, DDS</t>
  </si>
  <si>
    <t>458 Markham St</t>
  </si>
  <si>
    <t>(416) 536-1300</t>
  </si>
  <si>
    <t>M6G 2L2</t>
  </si>
  <si>
    <t>Ke Wesley, DDS</t>
  </si>
  <si>
    <t>645 Mccowan Rd.,</t>
  </si>
  <si>
    <t>(416) 265-6655</t>
  </si>
  <si>
    <t>M1J 1K2</t>
  </si>
  <si>
    <t>Keddie Lida, DDS</t>
  </si>
  <si>
    <t>4085 Hamilton Rd.,</t>
  </si>
  <si>
    <t>(519) 268-3351</t>
  </si>
  <si>
    <t>Dorchester,</t>
  </si>
  <si>
    <t>N0L 1G2</t>
  </si>
  <si>
    <t>Keddy S, DDS</t>
  </si>
  <si>
    <t>1956 Upper Water Street</t>
  </si>
  <si>
    <t>(902) 423-9337</t>
  </si>
  <si>
    <t>B3J 3N2</t>
  </si>
  <si>
    <t>Kee Rho (2), DDS</t>
  </si>
  <si>
    <t>(604) 274-6121</t>
  </si>
  <si>
    <t>Kee Rho, DDS</t>
  </si>
  <si>
    <t>2325 Ottawa Street, Suite 120</t>
  </si>
  <si>
    <t>(604) 710-2060</t>
  </si>
  <si>
    <t>Keep Smiling Dental Hygiene</t>
  </si>
  <si>
    <t>4269 Lawrence Road</t>
  </si>
  <si>
    <t>(905) 431-3388</t>
  </si>
  <si>
    <t>Orono</t>
  </si>
  <si>
    <t>L0B 1M0</t>
  </si>
  <si>
    <t>Keil Alan, DDS</t>
  </si>
  <si>
    <t>Keleshian Arsen, DDS</t>
  </si>
  <si>
    <t>9249 Kennedy Road, Suite 105</t>
  </si>
  <si>
    <t>(905) 479-4800</t>
  </si>
  <si>
    <t>L3R 6H9</t>
  </si>
  <si>
    <t>Kelleher Lorraine, DDS  SOLDE</t>
  </si>
  <si>
    <t>229 Maine Street South</t>
  </si>
  <si>
    <t>(905) 457-4706</t>
  </si>
  <si>
    <t>L6Y 1N5</t>
  </si>
  <si>
    <t>Kellerstein Martin, DDS</t>
  </si>
  <si>
    <t>381 Broadviiew Av, Suite 3A</t>
  </si>
  <si>
    <t>(416) 463-2403</t>
  </si>
  <si>
    <t>M4K 2M7</t>
  </si>
  <si>
    <t>Kelly Ron , DDS</t>
  </si>
  <si>
    <t>225 Metcalf Street</t>
  </si>
  <si>
    <t>(613) 232-8090</t>
  </si>
  <si>
    <t>Kelly Sean Inc.,</t>
  </si>
  <si>
    <t>1952 Coma Lake Avenue</t>
  </si>
  <si>
    <t>(604) 936-8022</t>
  </si>
  <si>
    <t>Kenbur Dentaire</t>
  </si>
  <si>
    <t>175 Avenue Guthrie</t>
  </si>
  <si>
    <t>(514) 636-6444</t>
  </si>
  <si>
    <t>H9T 2P5</t>
  </si>
  <si>
    <t>Kendal Neil, DDS</t>
  </si>
  <si>
    <t>305 Finch Avenue, Suite 208</t>
  </si>
  <si>
    <t>(416) 223-4000</t>
  </si>
  <si>
    <t>M2R 1X9</t>
  </si>
  <si>
    <t>Kendall Rianne</t>
  </si>
  <si>
    <t>337 Beach Blvd, Suite 43</t>
  </si>
  <si>
    <t>(905) 630-9880</t>
  </si>
  <si>
    <t>Hamilton Beach</t>
  </si>
  <si>
    <t>L6H 6W4</t>
  </si>
  <si>
    <t>Kenedy Ruth Dental Center</t>
  </si>
  <si>
    <t>27 Ruth Avenue</t>
  </si>
  <si>
    <t>(905) 846-1595</t>
  </si>
  <si>
    <t>L6Z 4R2</t>
  </si>
  <si>
    <t>Kennedey Michael. DDS</t>
  </si>
  <si>
    <t>5025 Sherbrooke Ouest</t>
  </si>
  <si>
    <t>(514) 484-5442</t>
  </si>
  <si>
    <t>Kennedy Bruce, DDS no more valide</t>
  </si>
  <si>
    <t>Kennedy Dental Orthodontics</t>
  </si>
  <si>
    <t>49 Hillcrest Avenue, Suite 102</t>
  </si>
  <si>
    <t>(905) 453-2400</t>
  </si>
  <si>
    <t>L6W 4V4</t>
  </si>
  <si>
    <t>Kennedy Grace, DDS</t>
  </si>
  <si>
    <t>Kennedy John, DDS</t>
  </si>
  <si>
    <t>5020 Dundas Street West</t>
  </si>
  <si>
    <t>(416) 239-9601</t>
  </si>
  <si>
    <t>M9A 1B8</t>
  </si>
  <si>
    <t>Kennedy Linda, DDS</t>
  </si>
  <si>
    <t>Kennedy Samuel Michael, DDS</t>
  </si>
  <si>
    <t>5025 Sherbrooke West, Suite 540</t>
  </si>
  <si>
    <t>(514) 484-3422</t>
  </si>
  <si>
    <t>Kennedy Square Dental</t>
  </si>
  <si>
    <t>50 Kennedy Rd., S., Unit 59C</t>
  </si>
  <si>
    <t>(905) 789-7339</t>
  </si>
  <si>
    <t>L6W 3R7</t>
  </si>
  <si>
    <t>Kent Kim, DDS</t>
  </si>
  <si>
    <t>#205-179 Davies Street</t>
  </si>
  <si>
    <t>(604) 626-1454</t>
  </si>
  <si>
    <t>Kent Place Dental</t>
  </si>
  <si>
    <t>189 Kent Street West, Suite 206</t>
  </si>
  <si>
    <t>(705) 878-4464</t>
  </si>
  <si>
    <t>K9V 5G6</t>
  </si>
  <si>
    <t>Keramati Ladan, DDS</t>
  </si>
  <si>
    <t>1480 Marine Drive</t>
  </si>
  <si>
    <t>(604) 980-7489</t>
  </si>
  <si>
    <t>North Vancouver,</t>
  </si>
  <si>
    <t>V7P 1T6</t>
  </si>
  <si>
    <t>Kerhoulas Dental</t>
  </si>
  <si>
    <t>35 Thomas Street</t>
  </si>
  <si>
    <t>(905) 821-3423</t>
  </si>
  <si>
    <t>L6M 1Y8</t>
  </si>
  <si>
    <t>Kermani Soheila, DDS</t>
  </si>
  <si>
    <t>5 Fairview Mall Drive, Unit 107</t>
  </si>
  <si>
    <t>(416) 492-0027</t>
  </si>
  <si>
    <t>Kermanshahi Mohsen, DDS</t>
  </si>
  <si>
    <t>5095 Yong Street #A1</t>
  </si>
  <si>
    <t>M2N 6Z9</t>
  </si>
  <si>
    <t>Kern Ann, DDS</t>
  </si>
  <si>
    <t>10 Mosley street</t>
  </si>
  <si>
    <t>Kero Farma Inc</t>
  </si>
  <si>
    <t>205 - 3136 Mavis Rd.,</t>
  </si>
  <si>
    <t>(905) 803-8888</t>
  </si>
  <si>
    <t>L5C 1T9</t>
  </si>
  <si>
    <t>Kerry Joel, DDS</t>
  </si>
  <si>
    <t>3130 8th Street East</t>
  </si>
  <si>
    <t>(306) 374-8737</t>
  </si>
  <si>
    <t>Saskatoom</t>
  </si>
  <si>
    <t>S7H 0W2</t>
  </si>
  <si>
    <t>Keryluk, Glenn, DDS</t>
  </si>
  <si>
    <t>2099 Lougheed Hwy</t>
  </si>
  <si>
    <t>(604) 941-0299</t>
  </si>
  <si>
    <t>V3B 1A8</t>
  </si>
  <si>
    <t>Kesraoui Nora, DDS</t>
  </si>
  <si>
    <t>2929 Blvd St Charles</t>
  </si>
  <si>
    <t>(514) 694-7440</t>
  </si>
  <si>
    <t>H9H 3B5</t>
  </si>
  <si>
    <t>Keti Deligrudeva, DDS</t>
  </si>
  <si>
    <t>71 King Street West, Suite 405</t>
  </si>
  <si>
    <t>(905) 279-7475</t>
  </si>
  <si>
    <t>Kettle Valley Family Dental</t>
  </si>
  <si>
    <t>103 - 5315 Main Street</t>
  </si>
  <si>
    <t>(778) 477-0411</t>
  </si>
  <si>
    <t>V1W 4V3</t>
  </si>
  <si>
    <t>Keuhneuan Garo. DDS</t>
  </si>
  <si>
    <t>445 Jean Talon  Ouest</t>
  </si>
  <si>
    <t>(514) 271-2023</t>
  </si>
  <si>
    <t>H3N 1R1</t>
  </si>
  <si>
    <t>Kevorkian Harry, DDS-WA</t>
  </si>
  <si>
    <t>4990 salaberry #303</t>
  </si>
  <si>
    <t>Key Dental Clinic</t>
  </si>
  <si>
    <t>202 - 1789 Davie Street</t>
  </si>
  <si>
    <t>(604) 684-3835</t>
  </si>
  <si>
    <t>V6G 1W5</t>
  </si>
  <si>
    <t>Khadivi  Vali, DDS</t>
  </si>
  <si>
    <t>1110 Sheppard Avenue East, Suite 307</t>
  </si>
  <si>
    <t>(416) 222-3395</t>
  </si>
  <si>
    <t>Khadra Selim, DDS</t>
  </si>
  <si>
    <t>7161 Blvd Cousineau, Suite 213</t>
  </si>
  <si>
    <t>St. Hubert</t>
  </si>
  <si>
    <t>J3Y 8N2</t>
  </si>
  <si>
    <t>Khalifa Muray, DDS</t>
  </si>
  <si>
    <t>7930 Bowness Rd. N.W., Suite 52</t>
  </si>
  <si>
    <t>(403) 288-6696</t>
  </si>
  <si>
    <t>T3B 0H3</t>
  </si>
  <si>
    <t>Khalil Akram RDH</t>
  </si>
  <si>
    <t>188 Woodhaven Place</t>
  </si>
  <si>
    <t>(905) 481-4741</t>
  </si>
  <si>
    <t>L8W 3B1</t>
  </si>
  <si>
    <t>Khamis-Silva Patricia, DDS</t>
  </si>
  <si>
    <t>255 Salem Road South, Suite 7</t>
  </si>
  <si>
    <t>(905) 428-2111</t>
  </si>
  <si>
    <t>L1Z 1B1</t>
  </si>
  <si>
    <t>Khan Asif R. DDS</t>
  </si>
  <si>
    <t>1457 Edenrose Street</t>
  </si>
  <si>
    <t>(905) 821-9826</t>
  </si>
  <si>
    <t>L5V 1H5</t>
  </si>
  <si>
    <t>Khanansho Jan DDS</t>
  </si>
  <si>
    <t>3650 Mount Seymour Pwy, Suite 218</t>
  </si>
  <si>
    <t>(604) 929-1228</t>
  </si>
  <si>
    <t>V7H 2Y5</t>
  </si>
  <si>
    <t>Khanuja  Raj (4), DDS</t>
  </si>
  <si>
    <t>170, Lakewiew Court, Suite 3B</t>
  </si>
  <si>
    <t>(519) 941-2273</t>
  </si>
  <si>
    <t>L9W 5J7</t>
  </si>
  <si>
    <t>Khanuja  Raj (6), DDS</t>
  </si>
  <si>
    <t>518 Centennial Prky North, Unit 1</t>
  </si>
  <si>
    <t>(905) 664-2279</t>
  </si>
  <si>
    <t>L8E 0G2</t>
  </si>
  <si>
    <t>Khanuja  Raj (7), DDS</t>
  </si>
  <si>
    <t>11825 Bramalea Rd, Bl. 2</t>
  </si>
  <si>
    <t>(905) 792-2773</t>
  </si>
  <si>
    <t>L6R 3S9</t>
  </si>
  <si>
    <t>Khanuja Raj HOME</t>
  </si>
  <si>
    <t>9 Grafton Crescent</t>
  </si>
  <si>
    <t>L6P 0L9</t>
  </si>
  <si>
    <t>Khanuja Raj, (3), DDS</t>
  </si>
  <si>
    <t>93 Parkside Drive, Suite D1</t>
  </si>
  <si>
    <t>(519) 787-2271</t>
  </si>
  <si>
    <t>N1M 3M5</t>
  </si>
  <si>
    <t>Khanuja Raj, (5) DDS</t>
  </si>
  <si>
    <t>3132 Eglinton Avenue East, Suite 2</t>
  </si>
  <si>
    <t>(416) 930-2273</t>
  </si>
  <si>
    <t>M1J 2H1</t>
  </si>
  <si>
    <t>Khanuja Raj., DDS</t>
  </si>
  <si>
    <t>8 Northface Crescent</t>
  </si>
  <si>
    <t>(647) 244-2273</t>
  </si>
  <si>
    <t>L6R 2X9</t>
  </si>
  <si>
    <t>Khartchenko Alissa, DDS</t>
  </si>
  <si>
    <t>6707 Elbow Drive S.W., Suite 217</t>
  </si>
  <si>
    <t>(403) 255-1591</t>
  </si>
  <si>
    <t>Kherami Nizar, DDS</t>
  </si>
  <si>
    <t>378 Saddleback Road N.W.</t>
  </si>
  <si>
    <t>(780) 437-4872</t>
  </si>
  <si>
    <t>T6J 4R7</t>
  </si>
  <si>
    <t>Kherani Aleen,  DDS</t>
  </si>
  <si>
    <t>(519) 836-1717</t>
  </si>
  <si>
    <t>Kherani Salima, DDS</t>
  </si>
  <si>
    <t>2742 - 2 Bur Oak Avenue</t>
  </si>
  <si>
    <t>(905) 471-1600</t>
  </si>
  <si>
    <t>L6B 1K4</t>
  </si>
  <si>
    <t>Kheriba Mayda, DDS</t>
  </si>
  <si>
    <t>338 Waterloo Street, Suite 5</t>
  </si>
  <si>
    <t>(519) 662-9220</t>
  </si>
  <si>
    <t>New Hamburg</t>
  </si>
  <si>
    <t>N3A 1S6</t>
  </si>
  <si>
    <t>Khirani Aleene, DDS</t>
  </si>
  <si>
    <t>Khorshid Mohamed,3  DDS</t>
  </si>
  <si>
    <t>90 Burnhamthorpe Rd. West, Suite 102</t>
  </si>
  <si>
    <t>(905) 270-2003</t>
  </si>
  <si>
    <t>L5B 3C3</t>
  </si>
  <si>
    <t>Khoshsar Roja, DDS</t>
  </si>
  <si>
    <t>2486 Old Bronte Road,</t>
  </si>
  <si>
    <t>(905) 465-1234</t>
  </si>
  <si>
    <t>L6M 0Y4</t>
  </si>
  <si>
    <t>Khosla Shelley, DDS</t>
  </si>
  <si>
    <t>33640 South Fraser Way, Suite 201</t>
  </si>
  <si>
    <t>(604) 744-4454</t>
  </si>
  <si>
    <t>V2S 2B9</t>
  </si>
  <si>
    <t>Khosravi Shabnam, DDS</t>
  </si>
  <si>
    <t>1338 Wellington Street</t>
  </si>
  <si>
    <t>(613) 695-7773</t>
  </si>
  <si>
    <t>K1Y 3B7</t>
  </si>
  <si>
    <t>Khosrow-Shahian Farad, DDS</t>
  </si>
  <si>
    <t>9833 Tecumseh Road East</t>
  </si>
  <si>
    <t>(519) 735-7600</t>
  </si>
  <si>
    <t>Khoury Jean, DDS</t>
  </si>
  <si>
    <t>441  Cure labelle</t>
  </si>
  <si>
    <t>(450) 667-1200</t>
  </si>
  <si>
    <t>H7P 2P3</t>
  </si>
  <si>
    <t>Khuon Chamroeum , DDS</t>
  </si>
  <si>
    <t>7179 Rue Ludger-Ruelland</t>
  </si>
  <si>
    <t>(418) 304-3346</t>
  </si>
  <si>
    <t>G6V 9X4</t>
  </si>
  <si>
    <t>Khuong Sovanna, DDS</t>
  </si>
  <si>
    <t>8180 - 11 th. Street SE</t>
  </si>
  <si>
    <t>(403) 932-5701</t>
  </si>
  <si>
    <t>T2H 3B5</t>
  </si>
  <si>
    <t>Khurana Singh Surinder., DDS</t>
  </si>
  <si>
    <t>130  Father Tobin Rd, Suite 1</t>
  </si>
  <si>
    <t>(905) 494-1212</t>
  </si>
  <si>
    <t>L6R 3P1</t>
  </si>
  <si>
    <t>Kichian Levon, DDS voir Lancaster Dental clinic</t>
  </si>
  <si>
    <t>15 Pine Street</t>
  </si>
  <si>
    <t>(613) 347-3823</t>
  </si>
  <si>
    <t>K0C 1N0</t>
  </si>
  <si>
    <t>Kiddie Lida, DDS</t>
  </si>
  <si>
    <t>4085 hamilton rd</t>
  </si>
  <si>
    <t>Kids Only Dental Clinic, Dyck Gerry, DDS</t>
  </si>
  <si>
    <t>399 Western Avenue</t>
  </si>
  <si>
    <t>(250) 398-5583</t>
  </si>
  <si>
    <t>Williams Lake,</t>
  </si>
  <si>
    <t>V2G 2H8</t>
  </si>
  <si>
    <t>KidsDentistry.ca</t>
  </si>
  <si>
    <t>300 Lakeshore Drive, Suite 200</t>
  </si>
  <si>
    <t>(705) 722-3213</t>
  </si>
  <si>
    <t>L4N 0B4</t>
  </si>
  <si>
    <t>Kidwell Sharon</t>
  </si>
  <si>
    <t>125 - 4404, 5th Avenue</t>
  </si>
  <si>
    <t>(250) 640-5752</t>
  </si>
  <si>
    <t>V2M 0A7</t>
  </si>
  <si>
    <t>Kiepas Monika, DDS</t>
  </si>
  <si>
    <t>81, Saint Clair Avenue East</t>
  </si>
  <si>
    <t>(416) 961-8778</t>
  </si>
  <si>
    <t>M4T 1M7</t>
  </si>
  <si>
    <t>Kilborn Dental Centre</t>
  </si>
  <si>
    <t>Killick John, DDS</t>
  </si>
  <si>
    <t>22 Freeestone Way</t>
  </si>
  <si>
    <t>(780) 743-1392</t>
  </si>
  <si>
    <t>Fort MacMurray</t>
  </si>
  <si>
    <t>T9H 5B4</t>
  </si>
  <si>
    <t>Kim  Voir Kim Edward</t>
  </si>
  <si>
    <t>40 Sunpark Plaza S.E.,  Suite 109</t>
  </si>
  <si>
    <t>(403) 256-2333</t>
  </si>
  <si>
    <t>T2X 3X7</t>
  </si>
  <si>
    <t>Kim Aaron, DMD</t>
  </si>
  <si>
    <t>780 Bannatyne Avenue, Suite D126</t>
  </si>
  <si>
    <t>(204) 789-3581</t>
  </si>
  <si>
    <t>R3E 0W2</t>
  </si>
  <si>
    <t>Kim Andrew, DDS</t>
  </si>
  <si>
    <t>231  Eliza Street</t>
  </si>
  <si>
    <t>(519) 848-2424</t>
  </si>
  <si>
    <t>Kim Dan, DDS</t>
  </si>
  <si>
    <t>2369-111th street NW</t>
  </si>
  <si>
    <t>(780) 485-8131</t>
  </si>
  <si>
    <t>T6J 5E5</t>
  </si>
  <si>
    <t>Kim David, DDS</t>
  </si>
  <si>
    <t>5061 New Street, Suite 200</t>
  </si>
  <si>
    <t>(905) 847-3201</t>
  </si>
  <si>
    <t>L7L 0G1</t>
  </si>
  <si>
    <t>Kim John S., DDS</t>
  </si>
  <si>
    <t>18690 Fraser Hwy., Suite 308</t>
  </si>
  <si>
    <t>(604) 575-1233</t>
  </si>
  <si>
    <t>V3S 8E7</t>
  </si>
  <si>
    <t>Kim Martin, DDS</t>
  </si>
  <si>
    <t>6091 Gilbert Road, Unit 800</t>
  </si>
  <si>
    <t>(604) 270-9088</t>
  </si>
  <si>
    <t>Kim Sun Lim, DDS</t>
  </si>
  <si>
    <t>600 sherbourne st #201</t>
  </si>
  <si>
    <t>Kim Tara, DDS, Chanplain Dental(2)</t>
  </si>
  <si>
    <t>2468 East 12th Aveneu</t>
  </si>
  <si>
    <t>V5M 2C2</t>
  </si>
  <si>
    <t>Kim Yoonji, DDS</t>
  </si>
  <si>
    <t>61 Valley Ponds Way NW</t>
  </si>
  <si>
    <t>(587) 987-1542</t>
  </si>
  <si>
    <t>T3B 5T8</t>
  </si>
  <si>
    <t>Kimelman Perry, DDS</t>
  </si>
  <si>
    <t>807 Henderson Hwy</t>
  </si>
  <si>
    <t>(204) 661-2614</t>
  </si>
  <si>
    <t>Kin Fong, DDS</t>
  </si>
  <si>
    <t>5929 Jeanne D'Arc</t>
  </si>
  <si>
    <t>Kin Honore, DDS</t>
  </si>
  <si>
    <t>1384 Jean Talon Est,</t>
  </si>
  <si>
    <t>(514) 274-5583</t>
  </si>
  <si>
    <t>H2E 1S3</t>
  </si>
  <si>
    <t>Kin Wayne, DDS</t>
  </si>
  <si>
    <t>17906 Yonge Street, Unit 2</t>
  </si>
  <si>
    <t>(905) 895-1616</t>
  </si>
  <si>
    <t>L3Y 8S1</t>
  </si>
  <si>
    <t>King Edward, DDS</t>
  </si>
  <si>
    <t>26 James Rowe Drive</t>
  </si>
  <si>
    <t>(905) 576-3441</t>
  </si>
  <si>
    <t>L1R 2X8</t>
  </si>
  <si>
    <t>Kingston General Hospital, Dental Dept.,</t>
  </si>
  <si>
    <t>76 Stuart Street</t>
  </si>
  <si>
    <t>(613) 546-4933</t>
  </si>
  <si>
    <t>K7L 2V7</t>
  </si>
  <si>
    <t>Kingston square Dental</t>
  </si>
  <si>
    <t>4463A Kingston Road</t>
  </si>
  <si>
    <t>(416) 283-3368</t>
  </si>
  <si>
    <t>M1E 2N7</t>
  </si>
  <si>
    <t>Kingsway Oral Surgery Inc.,</t>
  </si>
  <si>
    <t>14310- 111th Avenue East, Suite 107E</t>
  </si>
  <si>
    <t>(780) 454-6565</t>
  </si>
  <si>
    <t>T5M 3Z7</t>
  </si>
  <si>
    <t>Kinniburgh Robert, DDS</t>
  </si>
  <si>
    <t>42 Panatella Blvd, NW</t>
  </si>
  <si>
    <t>(403) 226-1991</t>
  </si>
  <si>
    <t>T3K 6K7</t>
  </si>
  <si>
    <t>Kipling Queensway Mall Dental</t>
  </si>
  <si>
    <t>1255 the Quennsway</t>
  </si>
  <si>
    <t>(416) 252-0792</t>
  </si>
  <si>
    <t>M8Z 1S1</t>
  </si>
  <si>
    <t>Kirk Thomas, DDS</t>
  </si>
  <si>
    <t>230-2000 Island hwy N.</t>
  </si>
  <si>
    <t>V9S 5W3</t>
  </si>
  <si>
    <t>Kirouac Robert, DDS-WA</t>
  </si>
  <si>
    <t>789 St. Mary's Rd.</t>
  </si>
  <si>
    <t>(204) 255-3060</t>
  </si>
  <si>
    <t>R2M 3N9</t>
  </si>
  <si>
    <t>Kishore Sarika, DDS</t>
  </si>
  <si>
    <t>21008, 80th Avenue</t>
  </si>
  <si>
    <t>(778) 823-6793</t>
  </si>
  <si>
    <t>V2Y 0H6</t>
  </si>
  <si>
    <t>Kitty Lam, DDS</t>
  </si>
  <si>
    <t>4545 West 10Th Avenue</t>
  </si>
  <si>
    <t>(604) 224-3288</t>
  </si>
  <si>
    <t>V6R 4N2</t>
  </si>
  <si>
    <t>Kivlichan Bill DDS</t>
  </si>
  <si>
    <t>37 Heath East</t>
  </si>
  <si>
    <t>(416) 921-4614</t>
  </si>
  <si>
    <t>M4T 1S2</t>
  </si>
  <si>
    <t>Klaiman Howard Dental Office</t>
  </si>
  <si>
    <t>5775  Yonge Street, Suite 1000</t>
  </si>
  <si>
    <t>(416) 733-2591</t>
  </si>
  <si>
    <t>M2M 4G1</t>
  </si>
  <si>
    <t>Klein Hank, DDS</t>
  </si>
  <si>
    <t>777 Hornby Street, Suite 850</t>
  </si>
  <si>
    <t>Klimek Kris, DDS</t>
  </si>
  <si>
    <t>1388 Main Street</t>
  </si>
  <si>
    <t>(604) 984-3368</t>
  </si>
  <si>
    <t>V7J 1C6</t>
  </si>
  <si>
    <t>Klimek Marianna, DDS</t>
  </si>
  <si>
    <t>2929 commercial drive  #202</t>
  </si>
  <si>
    <t>(604) 876-5678</t>
  </si>
  <si>
    <t>V5N 4C8</t>
  </si>
  <si>
    <t>Klimitz Stanley, DDS</t>
  </si>
  <si>
    <t>1818 Eglinton Av West #2</t>
  </si>
  <si>
    <t>(416) 783-5419</t>
  </si>
  <si>
    <t>M6E 2H6</t>
  </si>
  <si>
    <t>Klinghoffer A, DPC</t>
  </si>
  <si>
    <t>4205 Keele Street, Unit 15</t>
  </si>
  <si>
    <t>(416) 638-3990</t>
  </si>
  <si>
    <t>M3J 3T8</t>
  </si>
  <si>
    <t>Klinkow N.,</t>
  </si>
  <si>
    <t>1374 Mont Royal East</t>
  </si>
  <si>
    <t>(514) 523-7288</t>
  </si>
  <si>
    <t>Klipitch Olena, DDS</t>
  </si>
  <si>
    <t>1278 The Queens Way,</t>
  </si>
  <si>
    <t>(416) 848-9790</t>
  </si>
  <si>
    <t>M8Z 1S3</t>
  </si>
  <si>
    <t>Klug Len V.DDS</t>
  </si>
  <si>
    <t>370 Bow Valley Square 1</t>
  </si>
  <si>
    <t>(403) 265-2400</t>
  </si>
  <si>
    <t>T2P 2R9</t>
  </si>
  <si>
    <t>Klym Alexander, DDS</t>
  </si>
  <si>
    <t>695 - 9th Avenue East</t>
  </si>
  <si>
    <t>(519) 371-0905</t>
  </si>
  <si>
    <t>M4K 3E4</t>
  </si>
  <si>
    <t>Ko Hilary, DDS</t>
  </si>
  <si>
    <t>2 Carlton Street, Suite 1813</t>
  </si>
  <si>
    <t>(416) 598-1501</t>
  </si>
  <si>
    <t>M5B 1J3</t>
  </si>
  <si>
    <t>Ko Kevin, DDS</t>
  </si>
  <si>
    <t>20 Broadleaf Avenue, Suite 106</t>
  </si>
  <si>
    <t>(905) 718-3900</t>
  </si>
  <si>
    <t>L1R 0B5</t>
  </si>
  <si>
    <t>Kobayashi Richard, DDS</t>
  </si>
  <si>
    <t>515 Harvey Avenue</t>
  </si>
  <si>
    <t>(250) 861-9566</t>
  </si>
  <si>
    <t>V1Y 6C7</t>
  </si>
  <si>
    <t>Kobilov Dentistry Prof. Corp</t>
  </si>
  <si>
    <t>306-800 Princess Street</t>
  </si>
  <si>
    <t>(613) 548-7963</t>
  </si>
  <si>
    <t>Koczerginsky Stephen, DDS</t>
  </si>
  <si>
    <t>149 Lower Jarvis Street</t>
  </si>
  <si>
    <t>(416) 363-4115</t>
  </si>
  <si>
    <t>M5E 1Z6</t>
  </si>
  <si>
    <t>Kodecha Rena, DDS</t>
  </si>
  <si>
    <t>1553 Hurontario street</t>
  </si>
  <si>
    <t>(905) 278-6684</t>
  </si>
  <si>
    <t>Kodecha Shammic, DDS</t>
  </si>
  <si>
    <t>75 Main Street South, POBox 810</t>
  </si>
  <si>
    <t>(519) 448-3733</t>
  </si>
  <si>
    <t>St George</t>
  </si>
  <si>
    <t>N0E 1N0</t>
  </si>
  <si>
    <t>Kohen M., DDS</t>
  </si>
  <si>
    <t>15171 Young Street</t>
  </si>
  <si>
    <t>(905) 727-9220</t>
  </si>
  <si>
    <t>L4G 1M1</t>
  </si>
  <si>
    <t>Kohn Maurice, DDS-WA</t>
  </si>
  <si>
    <t>1159 rothesay street</t>
  </si>
  <si>
    <t>(204) 663-5086</t>
  </si>
  <si>
    <t>R2G 1T6</t>
  </si>
  <si>
    <t>Kokkinakas John, DDS</t>
  </si>
  <si>
    <t>110 place d'orleans drive</t>
  </si>
  <si>
    <t>(613) 830-4827</t>
  </si>
  <si>
    <t>K1C 2L9</t>
  </si>
  <si>
    <t>Kokolus Jaroslaw,(3) DDS voir garden city</t>
  </si>
  <si>
    <t>Kolansky Hamilton, DDS</t>
  </si>
  <si>
    <t>305 Port Union Road.,</t>
  </si>
  <si>
    <t>(416) 282-3116</t>
  </si>
  <si>
    <t>M1C 2L5</t>
  </si>
  <si>
    <t>Kolator David P., DDS</t>
  </si>
  <si>
    <t>20 Wellington Street North</t>
  </si>
  <si>
    <t>(519) 537-6518</t>
  </si>
  <si>
    <t>N4S 6P2</t>
  </si>
  <si>
    <t>Kolla Vijaya, DDS</t>
  </si>
  <si>
    <t>2180 Cambie St</t>
  </si>
  <si>
    <t>(250) 886-7735</t>
  </si>
  <si>
    <t>V5Z 4T1</t>
  </si>
  <si>
    <t>Koltronis Paul, DDS</t>
  </si>
  <si>
    <t>450 Franklyn Street</t>
  </si>
  <si>
    <t>(250) 753-4348</t>
  </si>
  <si>
    <t>V9R 2X7</t>
  </si>
  <si>
    <t>Koniouchine A. DPC</t>
  </si>
  <si>
    <t>580, Unit A Montreal Road</t>
  </si>
  <si>
    <t>(613) 749-9996</t>
  </si>
  <si>
    <t>Kontour Dental Care</t>
  </si>
  <si>
    <t>8221 Campeau Drive</t>
  </si>
  <si>
    <t>(647) 862-8403</t>
  </si>
  <si>
    <t>K2T 0A2</t>
  </si>
  <si>
    <t>Kooner P. DDS</t>
  </si>
  <si>
    <t>8501, 162nd. Street</t>
  </si>
  <si>
    <t>(604) 597-1311</t>
  </si>
  <si>
    <t>B.C,</t>
  </si>
  <si>
    <t>Kootenay Life Dental</t>
  </si>
  <si>
    <t>1124 - 21st Avenue North, Suite 3</t>
  </si>
  <si>
    <t>Kootenay Smiles Dental</t>
  </si>
  <si>
    <t>2220 Columbia Avenue</t>
  </si>
  <si>
    <t>V1N 2X1</t>
  </si>
  <si>
    <t>Kopytov Oleg</t>
  </si>
  <si>
    <t>3535 Queen Mary Road</t>
  </si>
  <si>
    <t>(514) 735-4246</t>
  </si>
  <si>
    <t>Korman Rony,DDS</t>
  </si>
  <si>
    <t>1 place Ville Marie</t>
  </si>
  <si>
    <t>mtl</t>
  </si>
  <si>
    <t>Kornas Michael, DDS</t>
  </si>
  <si>
    <t>1221 Algonquin Avenue, Suite 314</t>
  </si>
  <si>
    <t>(705) 474-8059</t>
  </si>
  <si>
    <t>P1B 4Y3</t>
  </si>
  <si>
    <t>Korzinstone R. DDS</t>
  </si>
  <si>
    <t>617  rue Principale</t>
  </si>
  <si>
    <t>Korzinstone Ronald, DDS</t>
  </si>
  <si>
    <t>5250 Boul. Decarie, Suite 402</t>
  </si>
  <si>
    <t>Kosovitch Mitcheal., DDS</t>
  </si>
  <si>
    <t>12 Nelson Street</t>
  </si>
  <si>
    <t>(519) 326-2609</t>
  </si>
  <si>
    <t>N8H 1G7</t>
  </si>
  <si>
    <t>Kostiner &amp; Lazarciuc, DDS</t>
  </si>
  <si>
    <t>9301 Bathurst Street, Suite 4</t>
  </si>
  <si>
    <t>(416) 656-7797</t>
  </si>
  <si>
    <t>Kostiner &amp; Lazarciuc, DDS (2)</t>
  </si>
  <si>
    <t>1229 St Clair Avenue West</t>
  </si>
  <si>
    <t>M6E 1B5</t>
  </si>
  <si>
    <t>Kostirko Alexandre, DDS</t>
  </si>
  <si>
    <t>2 Jane Street</t>
  </si>
  <si>
    <t>(416) 766-2853</t>
  </si>
  <si>
    <t>M6S 4W3</t>
  </si>
  <si>
    <t>Kostiuk Bors, DDS</t>
  </si>
  <si>
    <t>21 king av East</t>
  </si>
  <si>
    <t>(905) 987-5256</t>
  </si>
  <si>
    <t>Kostyrko Yuri, DDS</t>
  </si>
  <si>
    <t>1243 Islington Avenue, Suite 904</t>
  </si>
  <si>
    <t>(416) 767-1260</t>
  </si>
  <si>
    <t>M8X 1Y9</t>
  </si>
  <si>
    <t>Kovari Leslie, DDS</t>
  </si>
  <si>
    <t>701 Sheppard Avenue East, Suite 209</t>
  </si>
  <si>
    <t>(416) 730-9988</t>
  </si>
  <si>
    <t>Totonto</t>
  </si>
  <si>
    <t>Kovbel Oresta, DDS</t>
  </si>
  <si>
    <t>5359 Dundas Street West, Suite 204</t>
  </si>
  <si>
    <t>(416) 233-0333</t>
  </si>
  <si>
    <t>M9B 1B1</t>
  </si>
  <si>
    <t>Kowalewski Sylvia, DDS</t>
  </si>
  <si>
    <t>#260-1620 29th street NW</t>
  </si>
  <si>
    <t>(403) 220-9660</t>
  </si>
  <si>
    <t>T2N 4L7</t>
  </si>
  <si>
    <t>Kowaluk Jim, DDS</t>
  </si>
  <si>
    <t>7720 Elbow Drive S.W., Suite 215</t>
  </si>
  <si>
    <t>(403) 253-6100</t>
  </si>
  <si>
    <t>T2V 1K2</t>
  </si>
  <si>
    <t>Kozak Dean, DDS</t>
  </si>
  <si>
    <t>3 Mike Richards Way</t>
  </si>
  <si>
    <t>(807) 548-8909</t>
  </si>
  <si>
    <t>P9N 1K9</t>
  </si>
  <si>
    <t>Kozakiewicz Chris, DDS</t>
  </si>
  <si>
    <t>7313 - 120 Th Street, Suite 209</t>
  </si>
  <si>
    <t>(604) 590-1111</t>
  </si>
  <si>
    <t>Kozel Eugene M., DDS</t>
  </si>
  <si>
    <t>12137 jasper Avenue</t>
  </si>
  <si>
    <t>(780) 488-2236</t>
  </si>
  <si>
    <t>T5N 3X9</t>
  </si>
  <si>
    <t>Kozovski Bob, DDS</t>
  </si>
  <si>
    <t>190 Main North</t>
  </si>
  <si>
    <t>Kozovski Diana, DDS</t>
  </si>
  <si>
    <t>1967 Lawrence Av East #4</t>
  </si>
  <si>
    <t>(416) 750-8080</t>
  </si>
  <si>
    <t>M1W 2R4</t>
  </si>
  <si>
    <t>Krahn Heather I., DDS</t>
  </si>
  <si>
    <t>6091 Gilbert Road, Suite 660</t>
  </si>
  <si>
    <t>(604) 273-1777</t>
  </si>
  <si>
    <t>V7A 1X9</t>
  </si>
  <si>
    <t>Krakov Taiss, DDS</t>
  </si>
  <si>
    <t>962 West 16th Avenue, Suite 315</t>
  </si>
  <si>
    <t>(604) 261-9111</t>
  </si>
  <si>
    <t>V5Z 1T2</t>
  </si>
  <si>
    <t>Kranc Steven, DDS</t>
  </si>
  <si>
    <t>6633 Hwy. 7 East, Suite 106</t>
  </si>
  <si>
    <t>(905) 471-9669</t>
  </si>
  <si>
    <t>Krasko Brenda DMD</t>
  </si>
  <si>
    <t>3151 Dunmore Road S.E.</t>
  </si>
  <si>
    <t>Medicine Hat</t>
  </si>
  <si>
    <t>Krause Edward A., DDS</t>
  </si>
  <si>
    <t>Site 110, Comp 6 RR1</t>
  </si>
  <si>
    <t>(780) 892-2538</t>
  </si>
  <si>
    <t>Alberta Beach</t>
  </si>
  <si>
    <t>T0E 0A1</t>
  </si>
  <si>
    <t>Kravjanski Maria, DDS</t>
  </si>
  <si>
    <t>1560 Coal Harbour Quay</t>
  </si>
  <si>
    <t>(604) 688-2354</t>
  </si>
  <si>
    <t>V6G 3G1</t>
  </si>
  <si>
    <t>Krawczuk M. DDS</t>
  </si>
  <si>
    <t>10271 Yonge Street, Suite 100</t>
  </si>
  <si>
    <t>(905) 884-3571</t>
  </si>
  <si>
    <t>L4C 3B5</t>
  </si>
  <si>
    <t>Krawczyk Margaret, DDS</t>
  </si>
  <si>
    <t>481 Kennedy Road</t>
  </si>
  <si>
    <t>(416) 267-6699</t>
  </si>
  <si>
    <t>M1K 2B1</t>
  </si>
  <si>
    <t>Krell John, DDS</t>
  </si>
  <si>
    <t>250 Dogwood Street</t>
  </si>
  <si>
    <t>(250) 286-0066</t>
  </si>
  <si>
    <t>V9W 2X9</t>
  </si>
  <si>
    <t>Kreuz Stacey, DDS</t>
  </si>
  <si>
    <t>Suite 17, 3919 Richmond Rd SW</t>
  </si>
  <si>
    <t>(403) 242-4303</t>
  </si>
  <si>
    <t>T3E 4P2</t>
  </si>
  <si>
    <t>Krikuniz Gabriel</t>
  </si>
  <si>
    <t>23 Lorraine Drive</t>
  </si>
  <si>
    <t>(416) 702-9095</t>
  </si>
  <si>
    <t>Krukoavsky Regina, DDS</t>
  </si>
  <si>
    <t>1765 Kennessta Blv.,</t>
  </si>
  <si>
    <t>(204) 487-1177</t>
  </si>
  <si>
    <t>R3Y 1V8</t>
  </si>
  <si>
    <t>Kryshtalskyj Eugene, DDS</t>
  </si>
  <si>
    <t>2 Jane Street, Suite 201</t>
  </si>
  <si>
    <t>(416) 762-7444</t>
  </si>
  <si>
    <t>Ksiazkiewicz Mathew, DDS</t>
  </si>
  <si>
    <t>3526 Roblin Blvd</t>
  </si>
  <si>
    <t>(204) 415-4811</t>
  </si>
  <si>
    <t>R3R 0C9</t>
  </si>
  <si>
    <t>Kubieniec Kinga, DDS</t>
  </si>
  <si>
    <t>790 Bay St, suite 1012</t>
  </si>
  <si>
    <t>(416) 922-1053</t>
  </si>
  <si>
    <t>Kudjawu Alberta DDS</t>
  </si>
  <si>
    <t>1018 B Osler Avenue</t>
  </si>
  <si>
    <t>(403) 946-4265</t>
  </si>
  <si>
    <t>Crossfield</t>
  </si>
  <si>
    <t>T0M 0S0</t>
  </si>
  <si>
    <t>Kudjawu Alberta DDS (2)</t>
  </si>
  <si>
    <t>51 Kingston View SE</t>
  </si>
  <si>
    <t>T4A 0K4</t>
  </si>
  <si>
    <t>Kuiper Daan,DDS</t>
  </si>
  <si>
    <t>201   402 Baker Street</t>
  </si>
  <si>
    <t>(250) 352-5012</t>
  </si>
  <si>
    <t>V1N 4W7</t>
  </si>
  <si>
    <t>Kulyski D.DDS</t>
  </si>
  <si>
    <t>242  Runnymede  Rd.,</t>
  </si>
  <si>
    <t>(416) 763-4061</t>
  </si>
  <si>
    <t>M6S 2Y3</t>
  </si>
  <si>
    <t>Kumer Brian, DDS</t>
  </si>
  <si>
    <t>3910 Bathurst Street, Suite 402</t>
  </si>
  <si>
    <t>(416) 238-5859</t>
  </si>
  <si>
    <t>M3H 5Z3</t>
  </si>
  <si>
    <t>Kundys Roman/Mira</t>
  </si>
  <si>
    <t>375  Lolita Garden</t>
  </si>
  <si>
    <t>(204) 868-5383</t>
  </si>
  <si>
    <t>L5A 2A8</t>
  </si>
  <si>
    <t>Kung Carl, DDS</t>
  </si>
  <si>
    <t>10057 Yonge Street</t>
  </si>
  <si>
    <t>(905) 737-9099</t>
  </si>
  <si>
    <t>L4C 1T7</t>
  </si>
  <si>
    <t>Kung Vanessa, DDS</t>
  </si>
  <si>
    <t>7077 Kennedy Road, Suite 208</t>
  </si>
  <si>
    <t>(905) 946-1255</t>
  </si>
  <si>
    <t>L3R 0N8</t>
  </si>
  <si>
    <t>Kuo Helen, DDS</t>
  </si>
  <si>
    <t>20040, 40A Avenue</t>
  </si>
  <si>
    <t>(604) 530-8866</t>
  </si>
  <si>
    <t>V3A 2Y5</t>
  </si>
  <si>
    <t>Kurji Zahra, DDS</t>
  </si>
  <si>
    <t>15961 - 97 Street NW</t>
  </si>
  <si>
    <t>(780) 406-8870</t>
  </si>
  <si>
    <t>Kurys Raymond, DDS</t>
  </si>
  <si>
    <t>137 Pine Street South</t>
  </si>
  <si>
    <t>(705) 267-3900</t>
  </si>
  <si>
    <t>P4N 2K3</t>
  </si>
  <si>
    <t>Kusa Lenka, DDS</t>
  </si>
  <si>
    <t>709 - 12th Street, Unit 1A</t>
  </si>
  <si>
    <t>(604) 524-4223</t>
  </si>
  <si>
    <t>V3L 3C4</t>
  </si>
  <si>
    <t>Kusunose Tomoko, DDS</t>
  </si>
  <si>
    <t>405 - 939 Homer St., BUZ 0212 OR OOOO</t>
  </si>
  <si>
    <t>(604) 723-3546</t>
  </si>
  <si>
    <t>V6B 2W6</t>
  </si>
  <si>
    <t>Kuszewski Bonni, DDS</t>
  </si>
  <si>
    <t>27 Roncesvalles Avenue, Suite 507</t>
  </si>
  <si>
    <t>(416) 531-8887</t>
  </si>
  <si>
    <t>M6R 2K4</t>
  </si>
  <si>
    <t>Kuzniak Amanda, DDS</t>
  </si>
  <si>
    <t>365 Muskoka Road South., Suite 1</t>
  </si>
  <si>
    <t>(705) 687-8261</t>
  </si>
  <si>
    <t>P1P 1J4</t>
  </si>
  <si>
    <t>Kwan Dafne, DDS</t>
  </si>
  <si>
    <t>5851 leslie street</t>
  </si>
  <si>
    <t>(416) 497-7500</t>
  </si>
  <si>
    <t>Kwok Alvin, DDS</t>
  </si>
  <si>
    <t>4400, 14th Street N.W.</t>
  </si>
  <si>
    <t>(403) 210-0883</t>
  </si>
  <si>
    <t>T2K 1J5</t>
  </si>
  <si>
    <t>Kwon Mark</t>
  </si>
  <si>
    <t>4603 kingsway Suite 406</t>
  </si>
  <si>
    <t>(604) 439-8885</t>
  </si>
  <si>
    <t>V5H 4M4</t>
  </si>
  <si>
    <t>Kwong Andrew, DDS</t>
  </si>
  <si>
    <t>680 Silver Star Blvd, Suite 302</t>
  </si>
  <si>
    <t>(416) 496-3838</t>
  </si>
  <si>
    <t>Kyle Paul, DDS</t>
  </si>
  <si>
    <t>233 Brady Street East, Suite 302</t>
  </si>
  <si>
    <t>(705) 675-1171</t>
  </si>
  <si>
    <t>P3B 4H5</t>
  </si>
  <si>
    <t>Kyritsis George, DDS</t>
  </si>
  <si>
    <t>57, 9 ieme Rue</t>
  </si>
  <si>
    <t>(819) 762-3525</t>
  </si>
  <si>
    <t>Rouyn- Noranda</t>
  </si>
  <si>
    <t>J9X 2B5</t>
  </si>
  <si>
    <t>La Brie Joel Anthony, DDS</t>
  </si>
  <si>
    <t>512 Hugel Avenue</t>
  </si>
  <si>
    <t>(705) 526-9428</t>
  </si>
  <si>
    <t>L4R 1V7</t>
  </si>
  <si>
    <t>La clinique Dentiare Bellechasse</t>
  </si>
  <si>
    <t>Laatson Devon, DDS</t>
  </si>
  <si>
    <t>613 Hudson Road</t>
  </si>
  <si>
    <t>(780) 490-8812</t>
  </si>
  <si>
    <t>T6V 0L8</t>
  </si>
  <si>
    <t>Labbe Julie, DDS</t>
  </si>
  <si>
    <t>290 - 11012 Macleod Trail</t>
  </si>
  <si>
    <t>(403) 271-1517</t>
  </si>
  <si>
    <t>T2J 6A5</t>
  </si>
  <si>
    <t>Labbe Lise</t>
  </si>
  <si>
    <t>925, 78eme rue</t>
  </si>
  <si>
    <t>(418) 227-0866</t>
  </si>
  <si>
    <t>St-Georges Beauce Sud</t>
  </si>
  <si>
    <t>G6A 1A3</t>
  </si>
  <si>
    <t>Labelle Bernard, (2) DDS</t>
  </si>
  <si>
    <t>44 Barret</t>
  </si>
  <si>
    <t>(514) 951-7353</t>
  </si>
  <si>
    <t>J5W 2V2</t>
  </si>
  <si>
    <t>Labelle Hubert, DDS</t>
  </si>
  <si>
    <t>666 Sherbrooke West.,</t>
  </si>
  <si>
    <t>(514) 842-8295</t>
  </si>
  <si>
    <t>Labenek W.W., DDS</t>
  </si>
  <si>
    <t>848 Corkery Road</t>
  </si>
  <si>
    <t>(613) 256-0572</t>
  </si>
  <si>
    <t>Laberge Cynthia</t>
  </si>
  <si>
    <t>320 rue France</t>
  </si>
  <si>
    <t>(450) 376-9030</t>
  </si>
  <si>
    <t>St. Jean / Richelieu</t>
  </si>
  <si>
    <t>J2W 2Z7</t>
  </si>
  <si>
    <t>Laboncz Agnes, DDS</t>
  </si>
  <si>
    <t>356 B Woodrofe Avenue</t>
  </si>
  <si>
    <t>(613) 828-2277</t>
  </si>
  <si>
    <t>Labonte Erika</t>
  </si>
  <si>
    <t>573 Louis Riel</t>
  </si>
  <si>
    <t>(514) 918-3340</t>
  </si>
  <si>
    <t>St-Lin</t>
  </si>
  <si>
    <t>J5M 0B7</t>
  </si>
  <si>
    <t>Laboratoire Chroma-Dent</t>
  </si>
  <si>
    <t>Laboratoire Dentaire Audrey Bruneau</t>
  </si>
  <si>
    <t>412 rue Leprohon</t>
  </si>
  <si>
    <t>(450) 368-8500</t>
  </si>
  <si>
    <t>J6E 5Z6</t>
  </si>
  <si>
    <t>Laboratoire Dentaire Morisset Inc</t>
  </si>
  <si>
    <t>695 Boul. Charest Est</t>
  </si>
  <si>
    <t>(418) 529-9219</t>
  </si>
  <si>
    <t>G1K 3J5</t>
  </si>
  <si>
    <t>Laboratoire Dentaire RB</t>
  </si>
  <si>
    <t>10418 Boul. Gouin Ouest, Porte E</t>
  </si>
  <si>
    <t>(514) 683-6091</t>
  </si>
  <si>
    <t>H8Y 1W4</t>
  </si>
  <si>
    <t>Laboratoire Krikor</t>
  </si>
  <si>
    <t>6000 Cote des Neiges, Suite 500</t>
  </si>
  <si>
    <t>(514) 241-5656</t>
  </si>
  <si>
    <t>H3S 1Z8</t>
  </si>
  <si>
    <t>Laboratoire Longueuil</t>
  </si>
  <si>
    <t>141 P Blvrd de Mortagne</t>
  </si>
  <si>
    <t>(450) 641-6492</t>
  </si>
  <si>
    <t>J4B 6G4</t>
  </si>
  <si>
    <t>Labute Anderson, DDS</t>
  </si>
  <si>
    <t>5400 Tecumseh Rd East, Suite 13</t>
  </si>
  <si>
    <t>Lac du Bonnet Dental Clinic, Amrit Bains</t>
  </si>
  <si>
    <t>39 Park Avenue, PO Box 416</t>
  </si>
  <si>
    <t>(204) 345-6864</t>
  </si>
  <si>
    <t>Lac du Bonnet</t>
  </si>
  <si>
    <t>R0E 1A0</t>
  </si>
  <si>
    <t>Lacewood Square Dentistry</t>
  </si>
  <si>
    <t>362 Lacewood Drive Suite 10</t>
  </si>
  <si>
    <t>(902) 443-2228</t>
  </si>
  <si>
    <t>Lachapelle Claude DDS</t>
  </si>
  <si>
    <t>170 Blvd Albny Paquette</t>
  </si>
  <si>
    <t>(819) 623-6262</t>
  </si>
  <si>
    <t>Mont Laurier</t>
  </si>
  <si>
    <t>J9L 1J5</t>
  </si>
  <si>
    <t>Lachapelle Sylvie, DDS</t>
  </si>
  <si>
    <t>273 St Pierre Road</t>
  </si>
  <si>
    <t>(613) 443-0761</t>
  </si>
  <si>
    <t>Vars</t>
  </si>
  <si>
    <t>K0A 3H0</t>
  </si>
  <si>
    <t>Lacivita Nick., DDS</t>
  </si>
  <si>
    <t>2300 Finch Avenue West, Suite 61</t>
  </si>
  <si>
    <t>(416) 745-5528</t>
  </si>
  <si>
    <t>M9M 2Y3</t>
  </si>
  <si>
    <t>Lacombe, Helene, DMD</t>
  </si>
  <si>
    <t>3542 boul de la Concorde E #102</t>
  </si>
  <si>
    <t>H7E 4W1</t>
  </si>
  <si>
    <t>Lacoste Guy, DDS</t>
  </si>
  <si>
    <t>664 Boul. de la Gappe, Suite 200</t>
  </si>
  <si>
    <t>(819) 246-5565</t>
  </si>
  <si>
    <t>J8T 0A6</t>
  </si>
  <si>
    <t>Lacoursiere Sonya Inc</t>
  </si>
  <si>
    <t>14770 Blvd. Pierrefonds, Suite 206</t>
  </si>
  <si>
    <t>(514) 624-2972</t>
  </si>
  <si>
    <t>Lacroix Melanie, DD</t>
  </si>
  <si>
    <t>225 Rue Main Ouest</t>
  </si>
  <si>
    <t>Laflamme Francois, DDS</t>
  </si>
  <si>
    <t>59 A rue St Georges</t>
  </si>
  <si>
    <t>(819) 845-4945</t>
  </si>
  <si>
    <t>J1S 1J2</t>
  </si>
  <si>
    <t>Lafortune Guy, Bisco Canada</t>
  </si>
  <si>
    <t>343 rue Beaudoin</t>
  </si>
  <si>
    <t>J6E 6C7</t>
  </si>
  <si>
    <t>L'Africain Paul, DDS</t>
  </si>
  <si>
    <t>3333 Graham, Suite 208</t>
  </si>
  <si>
    <t>(514) 343-4561</t>
  </si>
  <si>
    <t>Lai F.S., DDS</t>
  </si>
  <si>
    <t>202-6325 Fraser Street</t>
  </si>
  <si>
    <t>V5W 3A3</t>
  </si>
  <si>
    <t>Lail Bob, DDS</t>
  </si>
  <si>
    <t>36 Wellington Street North</t>
  </si>
  <si>
    <t>(519) 539-4712</t>
  </si>
  <si>
    <t>N4S 6P3</t>
  </si>
  <si>
    <t>Lajoie Francois, DDS</t>
  </si>
  <si>
    <t>990 Begin</t>
  </si>
  <si>
    <t>(418) 696-1545</t>
  </si>
  <si>
    <t>G7H 5X2</t>
  </si>
  <si>
    <t>Lake Centre Dental Group, Hansen Eric, DDS</t>
  </si>
  <si>
    <t>5213, 51st Avenue</t>
  </si>
  <si>
    <t>Cold Lake,</t>
  </si>
  <si>
    <t>Lake Chaparral Dental Care, Tartal Silvester, DDS</t>
  </si>
  <si>
    <t>#202 - 10 Chaparral Dr. SE</t>
  </si>
  <si>
    <t>(403) 278-5272</t>
  </si>
  <si>
    <t>T2X 3R7</t>
  </si>
  <si>
    <t>Lake Front Family Dental</t>
  </si>
  <si>
    <t>2128 Old Lake Shore Road</t>
  </si>
  <si>
    <t>(905) 635-1100</t>
  </si>
  <si>
    <t>Ontatio</t>
  </si>
  <si>
    <t>L7R 1A3</t>
  </si>
  <si>
    <t>Lake Street Dental, Younis Nevine DDS</t>
  </si>
  <si>
    <t>168 Lake Street</t>
  </si>
  <si>
    <t>(905) 688-8403</t>
  </si>
  <si>
    <t>L2R 5Y7</t>
  </si>
  <si>
    <t>Lakeside Dental Clinic, Wolanski Robert, DDS</t>
  </si>
  <si>
    <t>4800 Island Highway N., Suite 7</t>
  </si>
  <si>
    <t>(250) 756-1300</t>
  </si>
  <si>
    <t>V9T 1W6</t>
  </si>
  <si>
    <t>Lakeside Dental Office</t>
  </si>
  <si>
    <t>461 Green Rd, Unit 4</t>
  </si>
  <si>
    <t>(905) 664-0808</t>
  </si>
  <si>
    <t>L8E 5B4</t>
  </si>
  <si>
    <t>Lakeview Dental Center   (1)</t>
  </si>
  <si>
    <t>41 Center Street Suite A</t>
  </si>
  <si>
    <t>(204) 642-8393</t>
  </si>
  <si>
    <t>Lakeview Dental Centre (2)  Newman Violet, DDS</t>
  </si>
  <si>
    <t>6449 Crowchild Trail SW, Suite 104</t>
  </si>
  <si>
    <t>(403) 242-5900</t>
  </si>
  <si>
    <t>T3E 5R7</t>
  </si>
  <si>
    <t>Lakeview Family Dental.,</t>
  </si>
  <si>
    <t>125 The Queensway, Suite D3</t>
  </si>
  <si>
    <t>(416) 255-6300</t>
  </si>
  <si>
    <t>M8Y 1H6</t>
  </si>
  <si>
    <t>Lakewood Denta Centre</t>
  </si>
  <si>
    <t>49 Manring Cove</t>
  </si>
  <si>
    <t>(204) 257-6961</t>
  </si>
  <si>
    <t>R2J 3X1</t>
  </si>
  <si>
    <t>Lakewood Dental Clinic</t>
  </si>
  <si>
    <t>1103 Lakewood Court</t>
  </si>
  <si>
    <t>Lakewood Dental, Kostiuk Tianna, DDS</t>
  </si>
  <si>
    <t>411A Herold Court</t>
  </si>
  <si>
    <t>(306) 955-1303</t>
  </si>
  <si>
    <t>S7V 0A7</t>
  </si>
  <si>
    <t>Lakhani Dr.</t>
  </si>
  <si>
    <t>2899 west 41th avenue</t>
  </si>
  <si>
    <t>(604) 263-7355</t>
  </si>
  <si>
    <t>V6N 3C5</t>
  </si>
  <si>
    <t>La-Kumi Martin, DDS</t>
  </si>
  <si>
    <t>1280 Finch Avenue West, Suite 614</t>
  </si>
  <si>
    <t>(416) 663-3131</t>
  </si>
  <si>
    <t>M3J 3K6</t>
  </si>
  <si>
    <t>Lalani A. DPC</t>
  </si>
  <si>
    <t>15 Berkinshaw Crescent</t>
  </si>
  <si>
    <t>(416) 893-6889</t>
  </si>
  <si>
    <t>M3B 2T1</t>
  </si>
  <si>
    <t>Lali Raj., DDS</t>
  </si>
  <si>
    <t>14888-104eme Avenue, Suite 101</t>
  </si>
  <si>
    <t>Lam Betty, DDS</t>
  </si>
  <si>
    <t>3695 Keele Street, Suite 204</t>
  </si>
  <si>
    <t>(416) 630-9748</t>
  </si>
  <si>
    <t>M3J 1N2</t>
  </si>
  <si>
    <t>Lam Eddy, DDS</t>
  </si>
  <si>
    <t>2618 Commercial drive</t>
  </si>
  <si>
    <t>(604) 874-4261</t>
  </si>
  <si>
    <t>V5N 4C4</t>
  </si>
  <si>
    <t>Lam Elaine (2), DDS</t>
  </si>
  <si>
    <t>1200 Burrarb Street, Suite 210</t>
  </si>
  <si>
    <t>Lam Elaine, DDS</t>
  </si>
  <si>
    <t>805 West Broadway</t>
  </si>
  <si>
    <t>(604) 879-0661</t>
  </si>
  <si>
    <t>Lam Gordon, DDS</t>
  </si>
  <si>
    <t>720 westmount rd East #10</t>
  </si>
  <si>
    <t>(519) 745-2333</t>
  </si>
  <si>
    <t>N2E 2M6</t>
  </si>
  <si>
    <t>Lam Hedy, DMD</t>
  </si>
  <si>
    <t>522, 7th Street, Suite 111</t>
  </si>
  <si>
    <t>(604) 524-0111</t>
  </si>
  <si>
    <t>New Westminster,</t>
  </si>
  <si>
    <t>V3M 5T5</t>
  </si>
  <si>
    <t>Lam Jacky Tze Kit, DDS</t>
  </si>
  <si>
    <t>31 Nicklaus Drive</t>
  </si>
  <si>
    <t>L4G 0C8</t>
  </si>
  <si>
    <t>Lam Jacky, DDS</t>
  </si>
  <si>
    <t>120 - 89 Queensway W.,</t>
  </si>
  <si>
    <t>L5B 2V2</t>
  </si>
  <si>
    <t>Lam Kitty, DDS</t>
  </si>
  <si>
    <t>105-15988 Fraser Hwy</t>
  </si>
  <si>
    <t>(604) 597-8333</t>
  </si>
  <si>
    <t>V4N 0X8</t>
  </si>
  <si>
    <t>Lam Minh, DDS</t>
  </si>
  <si>
    <t>3633 Sources Blvd.,</t>
  </si>
  <si>
    <t>(514) 684-9198</t>
  </si>
  <si>
    <t>H9B 2K4</t>
  </si>
  <si>
    <t>Lam Wai-Man, DDS</t>
  </si>
  <si>
    <t>4040 Finch Avenue East, Suite 304</t>
  </si>
  <si>
    <t>(416) 292-8388</t>
  </si>
  <si>
    <t>Lam Y.M., DDS</t>
  </si>
  <si>
    <t>513 Maine Street, Suite 202</t>
  </si>
  <si>
    <t>(604) 683-2347</t>
  </si>
  <si>
    <t>V6A 2V1</t>
  </si>
  <si>
    <t>Lamarre Patrick Inc.,</t>
  </si>
  <si>
    <t>5886 Hochelaga</t>
  </si>
  <si>
    <t>(514) 256-4822</t>
  </si>
  <si>
    <t>H1N 1X1</t>
  </si>
  <si>
    <t>Lamarre Stephan, DDS</t>
  </si>
  <si>
    <t>2 rue du Pont, Suite 22</t>
  </si>
  <si>
    <t>(418) 629-3368</t>
  </si>
  <si>
    <t>Amqui</t>
  </si>
  <si>
    <t>G5J 3T5</t>
  </si>
  <si>
    <t>Lambert Dental Group.</t>
  </si>
  <si>
    <t>7, Brunetville Road,</t>
  </si>
  <si>
    <t>(705) 337-1718</t>
  </si>
  <si>
    <t>Kapuskasing</t>
  </si>
  <si>
    <t>P5N 2E8</t>
  </si>
  <si>
    <t>Lambert Emilie, DDS</t>
  </si>
  <si>
    <t>201 Blvd. Ducharme, Suite 103</t>
  </si>
  <si>
    <t>(450) 434-1941</t>
  </si>
  <si>
    <t>Ste Therese</t>
  </si>
  <si>
    <t>J7E 2G1</t>
  </si>
  <si>
    <t>Lambert Louis, DDS</t>
  </si>
  <si>
    <t>157 Water Street,  Suite 601</t>
  </si>
  <si>
    <t>Lambert Sylvain, DDS</t>
  </si>
  <si>
    <t>505 Rue Frontenac</t>
  </si>
  <si>
    <t>Lamoureux Marie Eve, DDS</t>
  </si>
  <si>
    <t>2240 Av. jules Vernes</t>
  </si>
  <si>
    <t>(418) 872-3780</t>
  </si>
  <si>
    <t>G2G 2R3</t>
  </si>
  <si>
    <t>Lan Dai Vo, DDS</t>
  </si>
  <si>
    <t>4298 St Denis#04</t>
  </si>
  <si>
    <t>H2J 2K8</t>
  </si>
  <si>
    <t>Lancaster Dental Clinic</t>
  </si>
  <si>
    <t>Landmark Dental Centre</t>
  </si>
  <si>
    <t>2506 Beacon Avenue, Suite 213</t>
  </si>
  <si>
    <t>(250) 656-4848</t>
  </si>
  <si>
    <t>V8L 1Y2</t>
  </si>
  <si>
    <t>Landsberger Gale, DDS</t>
  </si>
  <si>
    <t>106-West 3rd Street</t>
  </si>
  <si>
    <t>(604) 988-8168</t>
  </si>
  <si>
    <t>V7M 1E8</t>
  </si>
  <si>
    <t>Langevin Jean-Francois, DDS</t>
  </si>
  <si>
    <t>340 Boul Leclerc Ouest</t>
  </si>
  <si>
    <t>J2G 2V4</t>
  </si>
  <si>
    <t>Langlois Carl, DDS</t>
  </si>
  <si>
    <t>420 , rue Saint-Zotique Est</t>
  </si>
  <si>
    <t>(514) 495-3368</t>
  </si>
  <si>
    <t>H2S 2L9</t>
  </si>
  <si>
    <t>Langlois Eric,</t>
  </si>
  <si>
    <t>1850 rue Saint-Olivier</t>
  </si>
  <si>
    <t>(418) 872-9383</t>
  </si>
  <si>
    <t>L'Anvienne-Lorette</t>
  </si>
  <si>
    <t>G2E 6E2</t>
  </si>
  <si>
    <t>Langlois Gabriel</t>
  </si>
  <si>
    <t>1380 Rene Levesque Ouest, Apt. 2011</t>
  </si>
  <si>
    <t>(581) 988-9383</t>
  </si>
  <si>
    <t>H3G 1T6</t>
  </si>
  <si>
    <t>Langlois Marie-Eve, DDS</t>
  </si>
  <si>
    <t>54 rue Longueuil</t>
  </si>
  <si>
    <t>St Basile Le Grand</t>
  </si>
  <si>
    <t>Langroudi Mohamed, DDS-WA</t>
  </si>
  <si>
    <t>187 Blvd Anjou</t>
  </si>
  <si>
    <t>(450) 692-7730</t>
  </si>
  <si>
    <t>J6J 2R3</t>
  </si>
  <si>
    <t>Lanny Jacob, DDS Voir Jacob Lanny</t>
  </si>
  <si>
    <t>1382 A Henderson Hyw</t>
  </si>
  <si>
    <t>R2J 1M8</t>
  </si>
  <si>
    <t>Lanoway J.M., DDS</t>
  </si>
  <si>
    <t>1875 Pembina Hwy, Suite 6</t>
  </si>
  <si>
    <t>Lao Lalaine, DDS</t>
  </si>
  <si>
    <t>210   -   8556, 120th Street</t>
  </si>
  <si>
    <t>V3W 3N5</t>
  </si>
  <si>
    <t>Lapointe Christian, DDS</t>
  </si>
  <si>
    <t>5 Rue London</t>
  </si>
  <si>
    <t>(819) 563-9409</t>
  </si>
  <si>
    <t>J1H 3M4</t>
  </si>
  <si>
    <t>Laporte Melinda, DDS</t>
  </si>
  <si>
    <t>9 Prince Edward St.,</t>
  </si>
  <si>
    <t>(613) 475-1650</t>
  </si>
  <si>
    <t>Laroche Richard, DDS-WA</t>
  </si>
  <si>
    <t>150--600 Route 116</t>
  </si>
  <si>
    <t>(418) 836-2442</t>
  </si>
  <si>
    <t>St-Nicolas</t>
  </si>
  <si>
    <t>G7A 4X8</t>
  </si>
  <si>
    <t>Laroche Savard Michael, DDS (Prodent)-WA</t>
  </si>
  <si>
    <t>1800 Industrielle</t>
  </si>
  <si>
    <t>(418) 473-5150</t>
  </si>
  <si>
    <t>G3K 1L9</t>
  </si>
  <si>
    <t>Larouche Louise, DDS</t>
  </si>
  <si>
    <t>1398 rue Desbiens</t>
  </si>
  <si>
    <t>(581) 306-1165</t>
  </si>
  <si>
    <t>G7H 1K1</t>
  </si>
  <si>
    <t>Larter Judie, DDS</t>
  </si>
  <si>
    <t>1890 Cooper Rd., Suite 312</t>
  </si>
  <si>
    <t>(250) 860-3144</t>
  </si>
  <si>
    <t>Lasko David, DDS</t>
  </si>
  <si>
    <t>1747 St. Clair Avenue West</t>
  </si>
  <si>
    <t>(416) 656-2264</t>
  </si>
  <si>
    <t>M6N 1J4</t>
  </si>
  <si>
    <t>Lasserre Maskull, DDS</t>
  </si>
  <si>
    <t>1380 rue William</t>
  </si>
  <si>
    <t>(613) 794-3898</t>
  </si>
  <si>
    <t>H3C 1R5</t>
  </si>
  <si>
    <t>Latouche Barbeau Danick</t>
  </si>
  <si>
    <t>1905 Chemin du Haut Sossambeault</t>
  </si>
  <si>
    <t>(418) 878-5501</t>
  </si>
  <si>
    <t>G3A 1W8</t>
  </si>
  <si>
    <t>Lau Brenda, DDS</t>
  </si>
  <si>
    <t>M9-9509 156 St NW</t>
  </si>
  <si>
    <t>(780) 944-2828</t>
  </si>
  <si>
    <t>T5P 4J5</t>
  </si>
  <si>
    <t>Lau Laurence, DDS</t>
  </si>
  <si>
    <t>570 Portage Avenue, Suite 101</t>
  </si>
  <si>
    <t>(204) 942-2438</t>
  </si>
  <si>
    <t>R3C 0G4</t>
  </si>
  <si>
    <t>Lau Michael, DMD</t>
  </si>
  <si>
    <t>3537 Main Street</t>
  </si>
  <si>
    <t>(604) 872-6027</t>
  </si>
  <si>
    <t>V5V 3N4</t>
  </si>
  <si>
    <t>Lauco Dental Corporation</t>
  </si>
  <si>
    <t>704 - 388 Portage Avenue</t>
  </si>
  <si>
    <t>R3C 0C8</t>
  </si>
  <si>
    <t>Laughand Robert, DDS</t>
  </si>
  <si>
    <t>3245 Electricity Drive</t>
  </si>
  <si>
    <t>(519) 251-1165</t>
  </si>
  <si>
    <t>N8W 5J1</t>
  </si>
  <si>
    <t>Laurelwood Dental Care, Zhang Raymond, DDS</t>
  </si>
  <si>
    <t>600 Laurelwood Drive, Unit 145</t>
  </si>
  <si>
    <t>(519) 746-8558</t>
  </si>
  <si>
    <t>N2V 0A2</t>
  </si>
  <si>
    <t>Laurelwood Family Dentistry</t>
  </si>
  <si>
    <t>450 Columbia Street West, Suite 10</t>
  </si>
  <si>
    <t>(519) 746-6447</t>
  </si>
  <si>
    <t>N2T 2W1</t>
  </si>
  <si>
    <t>Laurier Dental</t>
  </si>
  <si>
    <t>500 Laurier Ave.</t>
  </si>
  <si>
    <t>(905) 878-2837</t>
  </si>
  <si>
    <t>L9T 4R3</t>
  </si>
  <si>
    <t>Laventure Karine, DDS</t>
  </si>
  <si>
    <t>2240 rue des Pins, Suite 201</t>
  </si>
  <si>
    <t>(819) 293-2114</t>
  </si>
  <si>
    <t>Nicolet</t>
  </si>
  <si>
    <t>J3T 0C7</t>
  </si>
  <si>
    <t>Lavergne Nicole, DDS</t>
  </si>
  <si>
    <t>4700 Blvd Arthur Sauve</t>
  </si>
  <si>
    <t>(450) 627-6888</t>
  </si>
  <si>
    <t>H7R 3X1</t>
  </si>
  <si>
    <t>Lavertu Diane, DDS</t>
  </si>
  <si>
    <t>6135 Crois Belair</t>
  </si>
  <si>
    <t>(450) 462-1560</t>
  </si>
  <si>
    <t>J4Z 1Z6</t>
  </si>
  <si>
    <t>Lavigne Pierre, DDS</t>
  </si>
  <si>
    <t>3802  Monselet, Suite 1</t>
  </si>
  <si>
    <t>(514) 322-8720</t>
  </si>
  <si>
    <t>H1H 2B6</t>
  </si>
  <si>
    <t>Lavkulik Jan, DDS</t>
  </si>
  <si>
    <t>515 5th Street South</t>
  </si>
  <si>
    <t>(403) 327-7227</t>
  </si>
  <si>
    <t>T1G 2B9</t>
  </si>
  <si>
    <t>Lavoie Daniel, DDS</t>
  </si>
  <si>
    <t>1440 Blvd Louis XIV</t>
  </si>
  <si>
    <t>(418) 622-0316</t>
  </si>
  <si>
    <t>Charlebourg</t>
  </si>
  <si>
    <t>G2L 1M3</t>
  </si>
  <si>
    <t>Lavoie Francois, DDS</t>
  </si>
  <si>
    <t>601 Avenue de Buckingham</t>
  </si>
  <si>
    <t>(819) 281-3368</t>
  </si>
  <si>
    <t>J8L 2H4</t>
  </si>
  <si>
    <t>Lavoie Patrice, DDS</t>
  </si>
  <si>
    <t>2200 Chemin Chambly,</t>
  </si>
  <si>
    <t>(450) 670-2200</t>
  </si>
  <si>
    <t>J4J 3Z3</t>
  </si>
  <si>
    <t>Lavoie Sylvie</t>
  </si>
  <si>
    <t>155 Labrosse</t>
  </si>
  <si>
    <t>(819) 663-8221</t>
  </si>
  <si>
    <t>J8P 4N9</t>
  </si>
  <si>
    <t>Law Andrew K.C. DDS</t>
  </si>
  <si>
    <t>6441 Victoria Drive</t>
  </si>
  <si>
    <t>(604) 323-0773</t>
  </si>
  <si>
    <t>V5P 3X5</t>
  </si>
  <si>
    <t>Lawrence Mark, DDS</t>
  </si>
  <si>
    <t>#200 - 940 island pwky</t>
  </si>
  <si>
    <t>(250) 286-6362</t>
  </si>
  <si>
    <t>Lawson Ed, DDS</t>
  </si>
  <si>
    <t>300 - 8236 Eagle Landing Parkway</t>
  </si>
  <si>
    <t>(604) 392-3192</t>
  </si>
  <si>
    <t>V2R 0R5</t>
  </si>
  <si>
    <t>Lawson Steve, DDS</t>
  </si>
  <si>
    <t>245 - 3025 Portage Avenue,</t>
  </si>
  <si>
    <t>(204) 927-8653</t>
  </si>
  <si>
    <t>Lazarus Bryan, DDS</t>
  </si>
  <si>
    <t>330 McClellan Way</t>
  </si>
  <si>
    <t>(905) 713-3334</t>
  </si>
  <si>
    <t>L4G 6X8</t>
  </si>
  <si>
    <t>Lazer Roy, DDS</t>
  </si>
  <si>
    <t>155 Riverglen Drive,  Suite 3</t>
  </si>
  <si>
    <t>(905) 476-4686</t>
  </si>
  <si>
    <t>L4P 3M3</t>
  </si>
  <si>
    <t>Lazure Christophe</t>
  </si>
  <si>
    <t>5148 Berri Street</t>
  </si>
  <si>
    <t>(514) 340-9137</t>
  </si>
  <si>
    <t>H2J 2S3</t>
  </si>
  <si>
    <t>Le Buke Scott, DDS</t>
  </si>
  <si>
    <t>111 2nd street West, Box 2879</t>
  </si>
  <si>
    <t>(250) 837-6231</t>
  </si>
  <si>
    <t>Le Dan, DDS</t>
  </si>
  <si>
    <t>382 Harbord Street</t>
  </si>
  <si>
    <t>(416) 530-1447</t>
  </si>
  <si>
    <t>M6G 1H9</t>
  </si>
  <si>
    <t>Le Dao, DDS</t>
  </si>
  <si>
    <t>2065 Finch Avenue West, Suite 206</t>
  </si>
  <si>
    <t>(416) 743-3215</t>
  </si>
  <si>
    <t>Le Groupe des Parodontistes</t>
  </si>
  <si>
    <t>2222 Blvd Rene Levesque Ouest</t>
  </si>
  <si>
    <t>(514) 937-3535</t>
  </si>
  <si>
    <t>H3H 1R6</t>
  </si>
  <si>
    <t>Le Maria, DDS</t>
  </si>
  <si>
    <t>9 Point Rouge Trail</t>
  </si>
  <si>
    <t>(647) 987-2467</t>
  </si>
  <si>
    <t>M1X 1T5</t>
  </si>
  <si>
    <t>Le Michael</t>
  </si>
  <si>
    <t>500 Richmond Street West, # 128</t>
  </si>
  <si>
    <t>(647) 390-6453</t>
  </si>
  <si>
    <t>M5V 3N4</t>
  </si>
  <si>
    <t>Le Nghi, DDS</t>
  </si>
  <si>
    <t>52 Cannon Street West, Suite 102</t>
  </si>
  <si>
    <t>(905) 570-0555</t>
  </si>
  <si>
    <t>L8R 2B5</t>
  </si>
  <si>
    <t>Lê Nhat Khanh, DDS</t>
  </si>
  <si>
    <t>2659 Beaubien Est</t>
  </si>
  <si>
    <t>(514) 728-0749</t>
  </si>
  <si>
    <t>H1Y 1G8</t>
  </si>
  <si>
    <t>Le Nhat Khanh, DMD</t>
  </si>
  <si>
    <t>(514) 583-6107</t>
  </si>
  <si>
    <t>Le Pabic Pascal, DDS</t>
  </si>
  <si>
    <t>Le Phuong, DDS</t>
  </si>
  <si>
    <t>7145 Blvd St. Michel</t>
  </si>
  <si>
    <t>(514) 374-5382</t>
  </si>
  <si>
    <t>H2A 2Z6</t>
  </si>
  <si>
    <t>Le Stephen, DDS</t>
  </si>
  <si>
    <t>25 Redmond Drive, Suite 1</t>
  </si>
  <si>
    <t>(905) 575-4404</t>
  </si>
  <si>
    <t>L8W 3K7</t>
  </si>
  <si>
    <t>Le Thi Dieu Hien,  DDS</t>
  </si>
  <si>
    <t>1090 Dundas Street East, Suite 101</t>
  </si>
  <si>
    <t>(905) 615-9439</t>
  </si>
  <si>
    <t>L4Y 2B8</t>
  </si>
  <si>
    <t>Le Thu-Van, DDS</t>
  </si>
  <si>
    <t>1600 Blvd St. Martin Est, Suite A165</t>
  </si>
  <si>
    <t>(450) 490-3626</t>
  </si>
  <si>
    <t>H7G 4R8</t>
  </si>
  <si>
    <t>Lebed Andre, D.P.C.</t>
  </si>
  <si>
    <t>3101 Bloor Street West, Suite 308</t>
  </si>
  <si>
    <t>Leblanc Alan, Corp.</t>
  </si>
  <si>
    <t>99 Weldon Street</t>
  </si>
  <si>
    <t>(506) 854-6166</t>
  </si>
  <si>
    <t>E1C 5W1</t>
  </si>
  <si>
    <t>Leblanc Andre, DDS</t>
  </si>
  <si>
    <t>1500 Montee Monette</t>
  </si>
  <si>
    <t>(450) 667-4455</t>
  </si>
  <si>
    <t>H7M 5C9</t>
  </si>
  <si>
    <t>Leblanc Gustave, DDS</t>
  </si>
  <si>
    <t>104A St. Germain Est</t>
  </si>
  <si>
    <t>(418) 722-9121</t>
  </si>
  <si>
    <t>Rimouski,</t>
  </si>
  <si>
    <t>G5L 1A6</t>
  </si>
  <si>
    <t>Leblanc Henri, DDS</t>
  </si>
  <si>
    <t>330 Promenade Elmwood</t>
  </si>
  <si>
    <t>(506) 858-0188</t>
  </si>
  <si>
    <t>E1A 8R5</t>
  </si>
  <si>
    <t>Leblond Olivier. DDS</t>
  </si>
  <si>
    <t>1100 Boul. Frontenac Est</t>
  </si>
  <si>
    <t>(418) 338-1234</t>
  </si>
  <si>
    <t>G6G 6H1</t>
  </si>
  <si>
    <t>Leclerc Valerie, DDS</t>
  </si>
  <si>
    <t>849 Avenue du Palais</t>
  </si>
  <si>
    <t>(418) 397-4351</t>
  </si>
  <si>
    <t>St. Joseph de Beauce</t>
  </si>
  <si>
    <t>G0S 2V0</t>
  </si>
  <si>
    <t>Lederman Karl, DDS</t>
  </si>
  <si>
    <t>55 st clair west #925</t>
  </si>
  <si>
    <t>M4V 2Y7</t>
  </si>
  <si>
    <t>Ledoux Robert, DDS</t>
  </si>
  <si>
    <t>5100 Cousineau suite 200</t>
  </si>
  <si>
    <t>(450) 656-1101</t>
  </si>
  <si>
    <t>St Hubert</t>
  </si>
  <si>
    <t>Leduc Marie-Andree, DDS</t>
  </si>
  <si>
    <t>85 85 Notre Dame, Suite 1</t>
  </si>
  <si>
    <t>(450) 371-7571</t>
  </si>
  <si>
    <t>Salaberry de Valleyfield</t>
  </si>
  <si>
    <t>J6S 1E7</t>
  </si>
  <si>
    <t>Leduc Tue, DDS</t>
  </si>
  <si>
    <t>910 rue Belanger</t>
  </si>
  <si>
    <t>(514) 271-3302</t>
  </si>
  <si>
    <t>H3S 3P4</t>
  </si>
  <si>
    <t>Lee A. DDS</t>
  </si>
  <si>
    <t>3335 Yonge Street, Suite 302</t>
  </si>
  <si>
    <t>(416) 489-9300</t>
  </si>
  <si>
    <t>M4N 2M1</t>
  </si>
  <si>
    <t>Lee Andrew, DDS</t>
  </si>
  <si>
    <t>9 Pine Street N.</t>
  </si>
  <si>
    <t>(905) 227-0303</t>
  </si>
  <si>
    <t>Thorold,</t>
  </si>
  <si>
    <t>L2V 3Z9</t>
  </si>
  <si>
    <t>Lee Andrew. DDS</t>
  </si>
  <si>
    <t>200 Bay Street Suite LR2</t>
  </si>
  <si>
    <t>(416) 362-7400</t>
  </si>
  <si>
    <t>M5J 2J3</t>
  </si>
  <si>
    <t>Lee Barry, DDS</t>
  </si>
  <si>
    <t>303 Centre Street S.W., Suite 106A</t>
  </si>
  <si>
    <t>(403) 290-0303</t>
  </si>
  <si>
    <t>T2G 2B9</t>
  </si>
  <si>
    <t>Lee Cecilia, DDS</t>
  </si>
  <si>
    <t>570  -  5951 No. 3 Road</t>
  </si>
  <si>
    <t>(604) 278-1960</t>
  </si>
  <si>
    <t>V6X 2E3</t>
  </si>
  <si>
    <t>Lee Cornell, DDS</t>
  </si>
  <si>
    <t>Centre 10, 5241 Calgary Trail, Suite 706</t>
  </si>
  <si>
    <t>(780) 434-8685</t>
  </si>
  <si>
    <t>T6H 5G8</t>
  </si>
  <si>
    <t>Lee Dakin, DDS</t>
  </si>
  <si>
    <t>40 Sheppard Avenue West, Suite 100</t>
  </si>
  <si>
    <t>(416) 660-7736</t>
  </si>
  <si>
    <t>M2N 6K9</t>
  </si>
  <si>
    <t>Lee Daniel K., DPC</t>
  </si>
  <si>
    <t>2165 Grovenor St, Unit 5</t>
  </si>
  <si>
    <t>(905) 338-7555</t>
  </si>
  <si>
    <t>L6H 7K9</t>
  </si>
  <si>
    <t>Lee Daniel S.Y. Inc.,</t>
  </si>
  <si>
    <t>4332 A Fraser Street</t>
  </si>
  <si>
    <t>(604) 873-8057</t>
  </si>
  <si>
    <t>V5V 4G3</t>
  </si>
  <si>
    <t>Lee Edmund, (2) DDS</t>
  </si>
  <si>
    <t>261 College Street</t>
  </si>
  <si>
    <t>(416) 519-5550</t>
  </si>
  <si>
    <t>M5T 1R5</t>
  </si>
  <si>
    <t>Lee Edmund, DDS</t>
  </si>
  <si>
    <t>1483 Gerrard Street East</t>
  </si>
  <si>
    <t>(416) 461-1254</t>
  </si>
  <si>
    <t>M4L 2A4</t>
  </si>
  <si>
    <t>Lee Edward, DDS</t>
  </si>
  <si>
    <t>325 Bamburgh Circle</t>
  </si>
  <si>
    <t>(416) 492-5529</t>
  </si>
  <si>
    <t>M1W 3Y1</t>
  </si>
  <si>
    <t>Lee Ethan, DDS</t>
  </si>
  <si>
    <t>379 Hunter Street</t>
  </si>
  <si>
    <t>(519) 539-9825</t>
  </si>
  <si>
    <t>N4S 4G3</t>
  </si>
  <si>
    <t>Lee G.S. DDS</t>
  </si>
  <si>
    <t>3650 Mt. Seymour Pkwy</t>
  </si>
  <si>
    <t>(604) 924-8289</t>
  </si>
  <si>
    <t>Lee Graham, DDS</t>
  </si>
  <si>
    <t>15342 Fraser Hwy.,</t>
  </si>
  <si>
    <t>(604) 589-6233</t>
  </si>
  <si>
    <t>V3R 3P5</t>
  </si>
  <si>
    <t>Lee Huay, DDS</t>
  </si>
  <si>
    <t>3 Menno Street</t>
  </si>
  <si>
    <t>(519) 886-6470</t>
  </si>
  <si>
    <t>N2L 2A4</t>
  </si>
  <si>
    <t>Lee James, DDS</t>
  </si>
  <si>
    <t>36 Timbercrest Dr.,</t>
  </si>
  <si>
    <t>(604) 469-7882</t>
  </si>
  <si>
    <t>Port Moody,</t>
  </si>
  <si>
    <t>V3H 4T7</t>
  </si>
  <si>
    <t>Lee Janice, DDS</t>
  </si>
  <si>
    <t>29 Tannerie Street</t>
  </si>
  <si>
    <t>(905) 826-2751</t>
  </si>
  <si>
    <t>L5M 1V1</t>
  </si>
  <si>
    <t>Lee Joseph, DDS</t>
  </si>
  <si>
    <t>25 Glen Watford drive #21</t>
  </si>
  <si>
    <t>Lee Juyoung, DDS</t>
  </si>
  <si>
    <t>2511 - 151 Beeceoft Road</t>
  </si>
  <si>
    <t>(416) 720-0421</t>
  </si>
  <si>
    <t>M2N 7C4</t>
  </si>
  <si>
    <t>Lee Kam,  DDS</t>
  </si>
  <si>
    <t>4287 Kingwsway</t>
  </si>
  <si>
    <t>(604) 433-3668</t>
  </si>
  <si>
    <t>V5H 1Z5</t>
  </si>
  <si>
    <t>Lee Karen J., DDS</t>
  </si>
  <si>
    <t>375 University Ave., East</t>
  </si>
  <si>
    <t>(519) 747-3917</t>
  </si>
  <si>
    <t>N2K 3M7</t>
  </si>
  <si>
    <t>Lee Kristin, DDS</t>
  </si>
  <si>
    <t>516 - 384 East 1st Avenue</t>
  </si>
  <si>
    <t>(778) 929-3908</t>
  </si>
  <si>
    <t>V5T 0G5</t>
  </si>
  <si>
    <t>Lee Leonard, DDS</t>
  </si>
  <si>
    <t>5911 Mac Donald Street</t>
  </si>
  <si>
    <t>(604) 266-9985</t>
  </si>
  <si>
    <t>V6N 1E4</t>
  </si>
  <si>
    <t>Lee M. , DDS</t>
  </si>
  <si>
    <t>Suite 101, 901 Center Street NW</t>
  </si>
  <si>
    <t>Lee Michael S. DDS</t>
  </si>
  <si>
    <t>404 Pleasantview Prof. Bldg.,</t>
  </si>
  <si>
    <t>436-1490</t>
  </si>
  <si>
    <t>T6H 5B4</t>
  </si>
  <si>
    <t>Lee Ming-Hsin, DDS</t>
  </si>
  <si>
    <t>9655 King George Boul., Suite 160</t>
  </si>
  <si>
    <t>(604) 584-9822</t>
  </si>
  <si>
    <t>V3T 0C7</t>
  </si>
  <si>
    <t>Lee Monica M, DPC</t>
  </si>
  <si>
    <t>27 Roncesvalles Avenue, Suite 204</t>
  </si>
  <si>
    <t>(416) 537-3540</t>
  </si>
  <si>
    <t>M6R 3B2</t>
  </si>
  <si>
    <t>Lee N.B.</t>
  </si>
  <si>
    <t>896 Burnhamthorpe</t>
  </si>
  <si>
    <t>(905) 275-4770</t>
  </si>
  <si>
    <t>Lee Paul, DDS</t>
  </si>
  <si>
    <t>15225, 104 Avenue</t>
  </si>
  <si>
    <t>(604) 585-7373</t>
  </si>
  <si>
    <t>Lee Rainold, DMD</t>
  </si>
  <si>
    <t>5655 Cambie Street, Suite 340</t>
  </si>
  <si>
    <t>(604) 263-4668</t>
  </si>
  <si>
    <t>V5Z 3A4</t>
  </si>
  <si>
    <t>Lee Sam, DDS</t>
  </si>
  <si>
    <t>500 Lacolle Way, Suite 200</t>
  </si>
  <si>
    <t>(613) 837-9293</t>
  </si>
  <si>
    <t>K4A 0N9</t>
  </si>
  <si>
    <t>Lee Sandra, DDS</t>
  </si>
  <si>
    <t>550 hwy 7 East</t>
  </si>
  <si>
    <t>(905) 886-8678</t>
  </si>
  <si>
    <t>Lee Sean (2), DDS</t>
  </si>
  <si>
    <t>2303, 4 Street, Suite 1000</t>
  </si>
  <si>
    <t>(403) 228-5367</t>
  </si>
  <si>
    <t>T2S 2S7</t>
  </si>
  <si>
    <t>Lee Sean, DDS</t>
  </si>
  <si>
    <t>17th Avenue S.W., Suite 3200</t>
  </si>
  <si>
    <t>(403) 249-0382</t>
  </si>
  <si>
    <t>T3E 0B3</t>
  </si>
  <si>
    <t>Lee Shawn, DDS</t>
  </si>
  <si>
    <t>3500, 30 Street</t>
  </si>
  <si>
    <t>(250) 542-1315</t>
  </si>
  <si>
    <t>Lee Stephen, D.P.C.</t>
  </si>
  <si>
    <t>Lee Thomas DDS</t>
  </si>
  <si>
    <t>347 Main Street</t>
  </si>
  <si>
    <t>(204) 482-5702</t>
  </si>
  <si>
    <t>R1A 1T3</t>
  </si>
  <si>
    <t>Lee Thomas W. DDS</t>
  </si>
  <si>
    <t>1656 Martin Drive</t>
  </si>
  <si>
    <t>(604) 536-0088</t>
  </si>
  <si>
    <t>Lee Thomas, DMD</t>
  </si>
  <si>
    <t>13460 Marine Drive</t>
  </si>
  <si>
    <t>(604) 536-0888</t>
  </si>
  <si>
    <t>V4A 1G2</t>
  </si>
  <si>
    <t>Lee Timothy (2), DDS</t>
  </si>
  <si>
    <t>(416) 571-9873</t>
  </si>
  <si>
    <t>M2N 6W9</t>
  </si>
  <si>
    <t>Lee Tom, DDS</t>
  </si>
  <si>
    <t>19978 - 72nd Avenue, Suite 103</t>
  </si>
  <si>
    <t>(604) 514-6499</t>
  </si>
  <si>
    <t>Lee Veronica, DDS</t>
  </si>
  <si>
    <t>218 Ontario Street</t>
  </si>
  <si>
    <t>(519) 482-9392</t>
  </si>
  <si>
    <t>Clinton</t>
  </si>
  <si>
    <t>N0M 1L0</t>
  </si>
  <si>
    <t>Lee Vincent P. DDS</t>
  </si>
  <si>
    <t>10135, 50th Street</t>
  </si>
  <si>
    <t>(780) 466-3368</t>
  </si>
  <si>
    <t>T6A 2C1</t>
  </si>
  <si>
    <t>Lee Warner, DDS</t>
  </si>
  <si>
    <t>312 A 2525 Woodview drive SW</t>
  </si>
  <si>
    <t>Lee Youngji,  DDS</t>
  </si>
  <si>
    <t>2130   -   1163   Pinetree Way</t>
  </si>
  <si>
    <t>(604) 475-8833</t>
  </si>
  <si>
    <t>V3B 8A9</t>
  </si>
  <si>
    <t>Lee-Shanok Richard, DDS</t>
  </si>
  <si>
    <t>200 Davis Drive, Unit 1</t>
  </si>
  <si>
    <t>(905) 830-1010</t>
  </si>
  <si>
    <t>L3Y 2N4</t>
  </si>
  <si>
    <t>Lefebvre Manon, DDS</t>
  </si>
  <si>
    <t>402 Salaberry</t>
  </si>
  <si>
    <t>J6T 6K2</t>
  </si>
  <si>
    <t>Lefebvre Serge, DDS</t>
  </si>
  <si>
    <t>1500 Av Dollard Suite 301</t>
  </si>
  <si>
    <t>(514) 366-3640</t>
  </si>
  <si>
    <t>H8N 1T5</t>
  </si>
  <si>
    <t>Lefebvre Stephane, DDS</t>
  </si>
  <si>
    <t>543 Exmouth Street</t>
  </si>
  <si>
    <t>(519) 336-8231</t>
  </si>
  <si>
    <t>Sarnia,</t>
  </si>
  <si>
    <t>N7T 5P6</t>
  </si>
  <si>
    <t>Legacy Dental Care, Wiedemann Jade, DDS</t>
  </si>
  <si>
    <t>1625 - 210 Ave SE, Suite 104</t>
  </si>
  <si>
    <t>(587) 625-9222</t>
  </si>
  <si>
    <t>T2X 4K8</t>
  </si>
  <si>
    <t>Legare Pierre, DDS</t>
  </si>
  <si>
    <t>69 Gamelin</t>
  </si>
  <si>
    <t>(819) 205-1300</t>
  </si>
  <si>
    <t>J8Y 1V5</t>
  </si>
  <si>
    <t>Legare Yolande</t>
  </si>
  <si>
    <t>10400 De Lacadie, #205</t>
  </si>
  <si>
    <t>H4N 2V3</t>
  </si>
  <si>
    <t>Legault Dr, DDS</t>
  </si>
  <si>
    <t>102-915 Victoria St</t>
  </si>
  <si>
    <t>Lehri Trejot, DDS</t>
  </si>
  <si>
    <t>20 Jacob Keffer Parkway, Unit 6</t>
  </si>
  <si>
    <t>(905) 832-8698</t>
  </si>
  <si>
    <t>L4K 5E3</t>
  </si>
  <si>
    <t>Leigh Smile Center</t>
  </si>
  <si>
    <t>9911, 107th Street</t>
  </si>
  <si>
    <t>(780) 349-6700</t>
  </si>
  <si>
    <t>Westlock</t>
  </si>
  <si>
    <t>T7P 2K5</t>
  </si>
  <si>
    <t>Lekic Zivka, DDS</t>
  </si>
  <si>
    <t>101 - 400 St Mary Avenue</t>
  </si>
  <si>
    <t>R3C 4K5</t>
  </si>
  <si>
    <t>Lelievre David, DDS</t>
  </si>
  <si>
    <t>Lemarchant Road Dentistry</t>
  </si>
  <si>
    <t>203 Lemarchant Road</t>
  </si>
  <si>
    <t>(709) 325-6407</t>
  </si>
  <si>
    <t>Newfound. &amp; Labrador</t>
  </si>
  <si>
    <t>A1C 2H5</t>
  </si>
  <si>
    <t>Lemiski Peter, DDS</t>
  </si>
  <si>
    <t>372 Queen Street East</t>
  </si>
  <si>
    <t>(519) 853-1300</t>
  </si>
  <si>
    <t>Acton</t>
  </si>
  <si>
    <t>L7G 2Y5</t>
  </si>
  <si>
    <t>Lenoard, Carre Drs</t>
  </si>
  <si>
    <t>380 dagenais est</t>
  </si>
  <si>
    <t>(450) 662-6060</t>
  </si>
  <si>
    <t>Vimont</t>
  </si>
  <si>
    <t>H7M 5H4</t>
  </si>
  <si>
    <t>Leong Muoi, DDS voir Bow Trail Dental Center</t>
  </si>
  <si>
    <t>3827 Bow Trail S.W.</t>
  </si>
  <si>
    <t>(403) 240-1257</t>
  </si>
  <si>
    <t>T3C 2E8</t>
  </si>
  <si>
    <t>Leparais Edward, DDS</t>
  </si>
  <si>
    <t>2463 mount forest drive</t>
  </si>
  <si>
    <t>L7J 1S7</t>
  </si>
  <si>
    <t>Lerner Benjamin, DDS</t>
  </si>
  <si>
    <t>55 Harrison Garden Blvd., Suite 206</t>
  </si>
  <si>
    <t>(647) 500-2989</t>
  </si>
  <si>
    <t>M2N 7G3</t>
  </si>
  <si>
    <t>Les Cliniques Toro</t>
  </si>
  <si>
    <t>(514) 904-3368</t>
  </si>
  <si>
    <t>Les Dentistes S.W.1</t>
  </si>
  <si>
    <t>175 Stillview Road, Suite 260</t>
  </si>
  <si>
    <t>Les Services Dentaires le Dentiste Quebec Inc - CHT</t>
  </si>
  <si>
    <t>72, Bld St Jean Baptiste, Suite 300</t>
  </si>
  <si>
    <t>(450) 691-2323</t>
  </si>
  <si>
    <t>J6K 4Y7</t>
  </si>
  <si>
    <t>Leslie/16th Dental Center</t>
  </si>
  <si>
    <t>9206 leslie St.,</t>
  </si>
  <si>
    <t>(905) 597-8885</t>
  </si>
  <si>
    <t>L4B 2N8</t>
  </si>
  <si>
    <t>Lesniak Donald, DDS</t>
  </si>
  <si>
    <t>225 Carleton Drive, Unit 202</t>
  </si>
  <si>
    <t>T8N 4J9</t>
  </si>
  <si>
    <t>L'Esperance Patry, DDS-WA</t>
  </si>
  <si>
    <t>2 rue Principale East</t>
  </si>
  <si>
    <t>(819) 843-8440</t>
  </si>
  <si>
    <t>J1X 1Y3</t>
  </si>
  <si>
    <t>Leszczynski Dentistry</t>
  </si>
  <si>
    <t>1425 Dundas St East, Unit 11</t>
  </si>
  <si>
    <t>Letourneau Josee, DDS</t>
  </si>
  <si>
    <t>545, 7eme rue</t>
  </si>
  <si>
    <t>(819) 538-0768</t>
  </si>
  <si>
    <t>G9T 4N1</t>
  </si>
  <si>
    <t>Leung Brian (2)</t>
  </si>
  <si>
    <t>18 Alessia Court</t>
  </si>
  <si>
    <t>(416) 540-0728</t>
  </si>
  <si>
    <t>L4B 3Z5</t>
  </si>
  <si>
    <t>Leung David, DDS</t>
  </si>
  <si>
    <t>350 Highway 7 East, Suite 308</t>
  </si>
  <si>
    <t>(905) 763-8833</t>
  </si>
  <si>
    <t>L4B 3N2</t>
  </si>
  <si>
    <t>Leung Eric, DDS</t>
  </si>
  <si>
    <t>4 McLaughlin Road South, Unit 3</t>
  </si>
  <si>
    <t>Leung Henry, DDS</t>
  </si>
  <si>
    <t>708 Park Avenue, Box 1149</t>
  </si>
  <si>
    <t>(204) 268-1974</t>
  </si>
  <si>
    <t>Beausejour</t>
  </si>
  <si>
    <t>R0E 0C0</t>
  </si>
  <si>
    <t>Leung Josephine.DDS</t>
  </si>
  <si>
    <t>27 Arnold Cresent</t>
  </si>
  <si>
    <t>Leung Roland, DDS</t>
  </si>
  <si>
    <t>3280 Bloor Street West, Suite 208</t>
  </si>
  <si>
    <t>(416) 233-6259</t>
  </si>
  <si>
    <t>Leung Stephen, DDS</t>
  </si>
  <si>
    <t>3 - 2119, 152nd Street</t>
  </si>
  <si>
    <t>(604) 531-8012</t>
  </si>
  <si>
    <t>V4A 4N7</t>
  </si>
  <si>
    <t>Leung Timothy, DDS</t>
  </si>
  <si>
    <t>1077 North Service Road, Suite 205</t>
  </si>
  <si>
    <t>(905) 273-3364</t>
  </si>
  <si>
    <t>L4Y 1A6</t>
  </si>
  <si>
    <t>Levant Henry, DDS</t>
  </si>
  <si>
    <t>123 Edward Street, Suite 801</t>
  </si>
  <si>
    <t>(416) 597-9900</t>
  </si>
  <si>
    <t>M5G 1E2</t>
  </si>
  <si>
    <t>Leventis Michael, DDS</t>
  </si>
  <si>
    <t>1378 Ottawa Street</t>
  </si>
  <si>
    <t>(519) 973-8280</t>
  </si>
  <si>
    <t>N8X 2E8</t>
  </si>
  <si>
    <t>Lever Barry, DDS</t>
  </si>
  <si>
    <t>1090 Don Mills Road, Suite 604</t>
  </si>
  <si>
    <t>(416) 446-0500</t>
  </si>
  <si>
    <t>M3C 2R6</t>
  </si>
  <si>
    <t>Levesque Jean-Francois, (2) DDS</t>
  </si>
  <si>
    <t>179 Beauvais</t>
  </si>
  <si>
    <t>(819) 439-4295</t>
  </si>
  <si>
    <t>J8R 3T9</t>
  </si>
  <si>
    <t>Levesque Martin, DDS</t>
  </si>
  <si>
    <t>3322 rue Allard, Suite 101</t>
  </si>
  <si>
    <t>(514) 769-4030</t>
  </si>
  <si>
    <t>H4E 2N2</t>
  </si>
  <si>
    <t>Levin Larry, DDS</t>
  </si>
  <si>
    <t>105 Maine Street East, Suite 1115</t>
  </si>
  <si>
    <t>(905) 529-2421</t>
  </si>
  <si>
    <t>L8N 1G6</t>
  </si>
  <si>
    <t>Levy Allen, DDS</t>
  </si>
  <si>
    <t>240 Alton Towers Cir. Suite 201</t>
  </si>
  <si>
    <t>(416) 297-5855</t>
  </si>
  <si>
    <t>M1V 4P3</t>
  </si>
  <si>
    <t>Levy Edwin, DDS</t>
  </si>
  <si>
    <t>944 Merritton Road, Suite 200</t>
  </si>
  <si>
    <t>(905) 831-4564</t>
  </si>
  <si>
    <t>L1V 1B1</t>
  </si>
  <si>
    <t>Levy Shai (2), DDS</t>
  </si>
  <si>
    <t>3513 Wyecroft Road,</t>
  </si>
  <si>
    <t>(905) 847-6677</t>
  </si>
  <si>
    <t>L6L 0B6</t>
  </si>
  <si>
    <t>Levy Shai, DDS</t>
  </si>
  <si>
    <t>243 King Street East</t>
  </si>
  <si>
    <t>Lewis Asadi Dentistry</t>
  </si>
  <si>
    <t>25 Peel Centre Drive, Unit 387</t>
  </si>
  <si>
    <t>Ley John Dental P.C.,</t>
  </si>
  <si>
    <t>1673 Richmond Street North</t>
  </si>
  <si>
    <t>(519) 660-1066</t>
  </si>
  <si>
    <t>N6G 2N3</t>
  </si>
  <si>
    <t>Li Alexandre, DDS</t>
  </si>
  <si>
    <t>1906 - 805 West Broadway</t>
  </si>
  <si>
    <t>(604) 879-9600</t>
  </si>
  <si>
    <t>Li Dong Dentistry</t>
  </si>
  <si>
    <t>309 Park Street, Suite 206B</t>
  </si>
  <si>
    <t>(613) 342-3303</t>
  </si>
  <si>
    <t>K6V 6E5</t>
  </si>
  <si>
    <t>Li Eric DDS, Inc.</t>
  </si>
  <si>
    <t>280-7340 westminster highway</t>
  </si>
  <si>
    <t>(604) 276-8280</t>
  </si>
  <si>
    <t>Li Frederick, DDS</t>
  </si>
  <si>
    <t>1115 - 750 West Broadway</t>
  </si>
  <si>
    <t>(604) 708-8022</t>
  </si>
  <si>
    <t>Li Jingling, DDS</t>
  </si>
  <si>
    <t>400 - 225 Metcalfe Street</t>
  </si>
  <si>
    <t>(613) 854-8812</t>
  </si>
  <si>
    <t>Li Pamela, DDS</t>
  </si>
  <si>
    <t>84 Bestview Drive</t>
  </si>
  <si>
    <t>(416) 725-6352</t>
  </si>
  <si>
    <t>M2M 2X9</t>
  </si>
  <si>
    <t>Li Yu Alexandre, DDS</t>
  </si>
  <si>
    <t>V5K 1K1</t>
  </si>
  <si>
    <t>Liamani Naima, DDS</t>
  </si>
  <si>
    <t>208 Chemin St. Fereol</t>
  </si>
  <si>
    <t>Les Cedres</t>
  </si>
  <si>
    <t>Liang Michael, DDS</t>
  </si>
  <si>
    <t>157 Snug Harbour Rd,</t>
  </si>
  <si>
    <t>(647) 286-9357</t>
  </si>
  <si>
    <t>K9V 4R6</t>
  </si>
  <si>
    <t>Liarakos George, DDS</t>
  </si>
  <si>
    <t>67-B Blvd. Samson,</t>
  </si>
  <si>
    <t>(450) 314-2020</t>
  </si>
  <si>
    <t>H7X 3E6</t>
  </si>
  <si>
    <t>Libman Dr, DDS-WA</t>
  </si>
  <si>
    <t>4415 Notre Dame Suite 207</t>
  </si>
  <si>
    <t>(450) 688-2533</t>
  </si>
  <si>
    <t>Lichtblau Perry, DDS</t>
  </si>
  <si>
    <t>21 wootten way N</t>
  </si>
  <si>
    <t>(905) 294-0025</t>
  </si>
  <si>
    <t>L3P 2Y2</t>
  </si>
  <si>
    <t>Lidson Jack, DDS</t>
  </si>
  <si>
    <t>3850 shepperd av east</t>
  </si>
  <si>
    <t>M1T 3L4</t>
  </si>
  <si>
    <t>Lieblich Alexander, DDS</t>
  </si>
  <si>
    <t>2732 Hastings St E., Suite 101</t>
  </si>
  <si>
    <t>(604) 253-4567</t>
  </si>
  <si>
    <t>V5K 1Z9</t>
  </si>
  <si>
    <t>Liem Miriam T.B., DDS</t>
  </si>
  <si>
    <t>5640 Vedder Rd., Suite 3</t>
  </si>
  <si>
    <t>(604) 858-4441</t>
  </si>
  <si>
    <t>V2R 3M7</t>
  </si>
  <si>
    <t>Liew Elizabeth, DDS</t>
  </si>
  <si>
    <t>125 Kingsway</t>
  </si>
  <si>
    <t>(604) 873-3578</t>
  </si>
  <si>
    <t>V5V 3E2</t>
  </si>
  <si>
    <t>Lifesmiles Dental,</t>
  </si>
  <si>
    <t>141. 1120 Grant Avenue</t>
  </si>
  <si>
    <t>(204) 452-0560</t>
  </si>
  <si>
    <t>Lifesmiles Dental, (2)</t>
  </si>
  <si>
    <t>10 - 794 Sargent Avenue</t>
  </si>
  <si>
    <t>(204) 786-8451</t>
  </si>
  <si>
    <t>R3E 0B7</t>
  </si>
  <si>
    <t>Lily White Dental Hyg.</t>
  </si>
  <si>
    <t>BrightS Grove</t>
  </si>
  <si>
    <t>M0N 1C0</t>
  </si>
  <si>
    <t>Lim Cayanong Vivian-WA</t>
  </si>
  <si>
    <t>554 B Cote des Neiges</t>
  </si>
  <si>
    <t>(450) 445-6904</t>
  </si>
  <si>
    <t>Lim Khoon, DDS</t>
  </si>
  <si>
    <t>207-2609 East 49 th. ave.,</t>
  </si>
  <si>
    <t>(604) 433-4912</t>
  </si>
  <si>
    <t>V5S 1J9</t>
  </si>
  <si>
    <t>Lim Kim Sun, DDS</t>
  </si>
  <si>
    <t>Lim Philip, DDS</t>
  </si>
  <si>
    <t>#230 -5655 cambie street</t>
  </si>
  <si>
    <t>(604) 263-3411</t>
  </si>
  <si>
    <t>V5C 3A4</t>
  </si>
  <si>
    <t>Limeback Hardy, DDS</t>
  </si>
  <si>
    <t>1060 Springhill Drive</t>
  </si>
  <si>
    <t>(905) 891-3220</t>
  </si>
  <si>
    <t>L5H 1M9</t>
  </si>
  <si>
    <t>Limniatis Peter, DDS-WA</t>
  </si>
  <si>
    <t>4375  Boul. Notre Dame</t>
  </si>
  <si>
    <t>H7W 1T1</t>
  </si>
  <si>
    <t>Lin Harold, DDS</t>
  </si>
  <si>
    <t>7937 Granville Street</t>
  </si>
  <si>
    <t>(604) 266-5300</t>
  </si>
  <si>
    <t>V6P 4Z3</t>
  </si>
  <si>
    <t>Lin Kuang Tse Inc.,</t>
  </si>
  <si>
    <t>9655 King George, Suite 160</t>
  </si>
  <si>
    <t>Lin Mark, DDS</t>
  </si>
  <si>
    <t>88 Finch Avenue</t>
  </si>
  <si>
    <t>(416) 221-2693</t>
  </si>
  <si>
    <t>M2N 4R5</t>
  </si>
  <si>
    <t>Lin Simon G.Y.DPC</t>
  </si>
  <si>
    <t>80 Finch Avenue, Suite 203</t>
  </si>
  <si>
    <t>(416) 221-2195</t>
  </si>
  <si>
    <t>M2N 2H4</t>
  </si>
  <si>
    <t>Lin Wayne W., DDS</t>
  </si>
  <si>
    <t>2425 Oak Street, Suite 110</t>
  </si>
  <si>
    <t>(604) 718-5388</t>
  </si>
  <si>
    <t>Lincoln Dental Care</t>
  </si>
  <si>
    <t>300 Lincoln Street</t>
  </si>
  <si>
    <t>(905) 735-3368</t>
  </si>
  <si>
    <t>L3B 4N4</t>
  </si>
  <si>
    <t>Linden Ridge Dental Centre</t>
  </si>
  <si>
    <t>105 - 1090 Waverley Street</t>
  </si>
  <si>
    <t>(204) 452-9227</t>
  </si>
  <si>
    <t>R3T 0P4</t>
  </si>
  <si>
    <t>Lindenridge Orthodontics (Laberge Christie)</t>
  </si>
  <si>
    <t>1719 Kenaston Blvd.,</t>
  </si>
  <si>
    <t>(204) 336-8187</t>
  </si>
  <si>
    <t>R2V 1V5</t>
  </si>
  <si>
    <t>Lindstrom Lisa, DDS</t>
  </si>
  <si>
    <t>24 Guelph Street</t>
  </si>
  <si>
    <t>(905) 877-4371</t>
  </si>
  <si>
    <t>L7G 3Z4</t>
  </si>
  <si>
    <t>Lindzon Jack, DDS</t>
  </si>
  <si>
    <t>3850 Shepperd Ave. East, Suite 110</t>
  </si>
  <si>
    <t>(416) 291-5551</t>
  </si>
  <si>
    <t>Ling Hubert, DDS</t>
  </si>
  <si>
    <t>1758 - 23 Cox Blvd</t>
  </si>
  <si>
    <t>(416) 316-5951</t>
  </si>
  <si>
    <t>L3R 7Z9</t>
  </si>
  <si>
    <t>Ling Sumner, DDS</t>
  </si>
  <si>
    <t>325 west street #B210</t>
  </si>
  <si>
    <t>N3R 3V6</t>
  </si>
  <si>
    <t>Ling Terence, DDS</t>
  </si>
  <si>
    <t>8360 Kennedy Rd, Suite 1</t>
  </si>
  <si>
    <t>(905) 946-0808</t>
  </si>
  <si>
    <t>L3R 9W4</t>
  </si>
  <si>
    <t>Linke Bernie, DDS</t>
  </si>
  <si>
    <t>#706- center 104</t>
  </si>
  <si>
    <t>Lions Park Denture Clinic</t>
  </si>
  <si>
    <t>1521, 19th Street NW</t>
  </si>
  <si>
    <t>(403) 284-1803</t>
  </si>
  <si>
    <t>T2N 2K2</t>
  </si>
  <si>
    <t>Lipa Susan, DDS</t>
  </si>
  <si>
    <t>155 Erie Street, Unit 7</t>
  </si>
  <si>
    <t>(519) 271-1099</t>
  </si>
  <si>
    <t>N5A 2M6</t>
  </si>
  <si>
    <t>Lipkin Jack Dental Corp.</t>
  </si>
  <si>
    <t>191 River av 2nd floor</t>
  </si>
  <si>
    <t>(204) 453-1788</t>
  </si>
  <si>
    <t>Lipstein Gerald, DDS</t>
  </si>
  <si>
    <t>4351 Notre Dame , Suite 103</t>
  </si>
  <si>
    <t>(450) 681-6639</t>
  </si>
  <si>
    <t>Lipton Shane,DDS</t>
  </si>
  <si>
    <t>5160 Yonge Street, Suite 1020</t>
  </si>
  <si>
    <t>(416) 225-8400</t>
  </si>
  <si>
    <t>M2N 6L9</t>
  </si>
  <si>
    <t>Liss Cory Ortho.,</t>
  </si>
  <si>
    <t>303 - 400 Crowfoot Cres. N.W.</t>
  </si>
  <si>
    <t>(403) 287-0746</t>
  </si>
  <si>
    <t>Lister Bruce H. DDS</t>
  </si>
  <si>
    <t>1008 Bridge Street, Suite 100</t>
  </si>
  <si>
    <t>(613) 692-4432</t>
  </si>
  <si>
    <t>Manotick</t>
  </si>
  <si>
    <t>K4M 1K4</t>
  </si>
  <si>
    <t>Listrom Robin, DDS</t>
  </si>
  <si>
    <t>3600 Dundas Street, Suite 200</t>
  </si>
  <si>
    <t>Little Dreamers Dentistry</t>
  </si>
  <si>
    <t>30 Innovator Avenue, Unit 3</t>
  </si>
  <si>
    <t>(905) 591-7999</t>
  </si>
  <si>
    <t>Little Italy Dental Practice</t>
  </si>
  <si>
    <t>Liu Andrew, dds</t>
  </si>
  <si>
    <t>700 Tranquille Rd., Suite 44</t>
  </si>
  <si>
    <t>(250) 376-8224</t>
  </si>
  <si>
    <t>V2B 3H9</t>
  </si>
  <si>
    <t>Liu Dien, DDS</t>
  </si>
  <si>
    <t>6901 Monkland</t>
  </si>
  <si>
    <t>(514) 629-0254</t>
  </si>
  <si>
    <t>H4B 1J6</t>
  </si>
  <si>
    <t>Liu Emily, DDS</t>
  </si>
  <si>
    <t>390 - 403 Sixth Street</t>
  </si>
  <si>
    <t>(778) 846-8903</t>
  </si>
  <si>
    <t>V3L 3B1</t>
  </si>
  <si>
    <t>Liu Ming, DDS</t>
  </si>
  <si>
    <t>6411 Nelson Avenue, Suite 103</t>
  </si>
  <si>
    <t>(604) 439-0500</t>
  </si>
  <si>
    <t>V5H 4J9</t>
  </si>
  <si>
    <t>Liu Ray, DDS</t>
  </si>
  <si>
    <t>1133 Monastery Drive, Unit 19</t>
  </si>
  <si>
    <t>(905) 827-0551</t>
  </si>
  <si>
    <t>L6M 2A3</t>
  </si>
  <si>
    <t>Liu Raymond, DDS</t>
  </si>
  <si>
    <t>1133 Monastery Drive, Suite 19</t>
  </si>
  <si>
    <t>(905) 827-4991</t>
  </si>
  <si>
    <t>Liu Serena, BA, CDA</t>
  </si>
  <si>
    <t>4633 Hastings Street</t>
  </si>
  <si>
    <t>(604) 299-8491</t>
  </si>
  <si>
    <t>Liverman Michel, DDS</t>
  </si>
  <si>
    <t>433 Chabanel Ouest,</t>
  </si>
  <si>
    <t>(514) 389-1303</t>
  </si>
  <si>
    <t>H2N 2J3</t>
  </si>
  <si>
    <t>Livingstone Nadine, DDS</t>
  </si>
  <si>
    <t>303 Herring Cove Road</t>
  </si>
  <si>
    <t>(902) 477-9457</t>
  </si>
  <si>
    <t>B3P 1M3</t>
  </si>
  <si>
    <t>Lo  Alvin, DDS</t>
  </si>
  <si>
    <t>408-2000 Credit Valley rd</t>
  </si>
  <si>
    <t>(905) 828-8988</t>
  </si>
  <si>
    <t>L5N 4N4</t>
  </si>
  <si>
    <t>Lo C. George, DDS</t>
  </si>
  <si>
    <t>909 Davie St</t>
  </si>
  <si>
    <t>(604) 681-6737</t>
  </si>
  <si>
    <t>V6Z 1B9</t>
  </si>
  <si>
    <t>Lo Dennis, DDS</t>
  </si>
  <si>
    <t>100 Schoolhouse Street, Suite 406</t>
  </si>
  <si>
    <t>(604) 521-4239</t>
  </si>
  <si>
    <t>V3K 6V9</t>
  </si>
  <si>
    <t>Lo Frank, DDS</t>
  </si>
  <si>
    <t>33 Bloor Street East, Suite 828</t>
  </si>
  <si>
    <t>(416) 591-6483</t>
  </si>
  <si>
    <t>M4W 3H1</t>
  </si>
  <si>
    <t>Lo Gordon, DDS</t>
  </si>
  <si>
    <t>550  Highway 7  East</t>
  </si>
  <si>
    <t>(905) 707-8833</t>
  </si>
  <si>
    <t>Lo Hanna DDS</t>
  </si>
  <si>
    <t>800 Southdown Street</t>
  </si>
  <si>
    <t>(905) 822-8880</t>
  </si>
  <si>
    <t>Lo Kenneth K.C., DDS</t>
  </si>
  <si>
    <t>118-5890 No.3 Road</t>
  </si>
  <si>
    <t>(604) 276-8022</t>
  </si>
  <si>
    <t>V6Y 1V8</t>
  </si>
  <si>
    <t>Lo Lily, DDS</t>
  </si>
  <si>
    <t>1200 Lawrence Avenue East, Suite 101</t>
  </si>
  <si>
    <t>Don Mills</t>
  </si>
  <si>
    <t>Lo Tim K., DMD</t>
  </si>
  <si>
    <t>203 - 15292 Croydon Drive</t>
  </si>
  <si>
    <t>(604) 560-3868</t>
  </si>
  <si>
    <t>Surrrey</t>
  </si>
  <si>
    <t>V3S 0Z5</t>
  </si>
  <si>
    <t>Lobay Dental Group</t>
  </si>
  <si>
    <t>4300 South Park Drine, Suite 270</t>
  </si>
  <si>
    <t>(780) 963-6000</t>
  </si>
  <si>
    <t>T7Z 2W7</t>
  </si>
  <si>
    <t>Loc Long Ly., DDS</t>
  </si>
  <si>
    <t>165 Sherbrooke East</t>
  </si>
  <si>
    <t>H2X 1C7</t>
  </si>
  <si>
    <t>Lococo Michael, DDS</t>
  </si>
  <si>
    <t>4674 St Clair Avenue</t>
  </si>
  <si>
    <t>(905) 356-6000</t>
  </si>
  <si>
    <t>L2E 3S8</t>
  </si>
  <si>
    <t>Loignon Josee, DDS</t>
  </si>
  <si>
    <t>1575 Blvd Jacques Cartier, Suite 201</t>
  </si>
  <si>
    <t>(450) 468-4556</t>
  </si>
  <si>
    <t>J4M 2B5</t>
  </si>
  <si>
    <t>LOL Dental, Naseri Lyna, DDS</t>
  </si>
  <si>
    <t>370 Torbay Road, Suite W205</t>
  </si>
  <si>
    <t>(709) 576-2665</t>
  </si>
  <si>
    <t>A1A 3W8</t>
  </si>
  <si>
    <t>London Bridge Dental</t>
  </si>
  <si>
    <t>590 Talbot St.,</t>
  </si>
  <si>
    <t>(519) 672-0230</t>
  </si>
  <si>
    <t>N6A 2T3</t>
  </si>
  <si>
    <t>London College/Hodge Dr.</t>
  </si>
  <si>
    <t>9640 bayview av #5</t>
  </si>
  <si>
    <t>L4C 9P7</t>
  </si>
  <si>
    <t>London Louis, DDS</t>
  </si>
  <si>
    <t>2 Carlton Street, Suite 1320</t>
  </si>
  <si>
    <t>(416) 971-3300</t>
  </si>
  <si>
    <t>London Oasis Family Dentistry</t>
  </si>
  <si>
    <t>1103 Adelaide Street North, Unit 105</t>
  </si>
  <si>
    <t>(519) 667-7070</t>
  </si>
  <si>
    <t>N5Y 2N4</t>
  </si>
  <si>
    <t>Londonderry Dental Choice</t>
  </si>
  <si>
    <t>7210, 144Th Avenue N.W., Suite 201</t>
  </si>
  <si>
    <t>(780) 476-6135</t>
  </si>
  <si>
    <t>T5C 2R7</t>
  </si>
  <si>
    <t>Long Francis, DDS</t>
  </si>
  <si>
    <t>8175 Yonge Street</t>
  </si>
  <si>
    <t>(905) 881-7839</t>
  </si>
  <si>
    <t>L3T 2C6</t>
  </si>
  <si>
    <t>Long Vo, DDS</t>
  </si>
  <si>
    <t>215 Beechtree Cr</t>
  </si>
  <si>
    <t>(416) 603-6060</t>
  </si>
  <si>
    <t>L6L 0A5</t>
  </si>
  <si>
    <t>Longlac Dental</t>
  </si>
  <si>
    <t>101 King Street, Unit C</t>
  </si>
  <si>
    <t>(807) 853-0274</t>
  </si>
  <si>
    <t>Longlac</t>
  </si>
  <si>
    <t>P0T 2A0</t>
  </si>
  <si>
    <t>Lopez Carmita,DDS</t>
  </si>
  <si>
    <t>2100 Finch ave</t>
  </si>
  <si>
    <t>(416) 667-1431</t>
  </si>
  <si>
    <t>M3M 2Z9</t>
  </si>
  <si>
    <t>Lopez Myriam</t>
  </si>
  <si>
    <t>5212 Rue dalou</t>
  </si>
  <si>
    <t>H3W 2G3</t>
  </si>
  <si>
    <t>Lord Rene, DDS</t>
  </si>
  <si>
    <t>250 Vachon, Suite 101</t>
  </si>
  <si>
    <t>(819) 374-7000</t>
  </si>
  <si>
    <t>G8T 2A5</t>
  </si>
  <si>
    <t>Losier Robert, DDS</t>
  </si>
  <si>
    <t>3667 rue Principale</t>
  </si>
  <si>
    <t>(506) 393-6633</t>
  </si>
  <si>
    <t>Tracadir-Sheila</t>
  </si>
  <si>
    <t>E1X 1G5</t>
  </si>
  <si>
    <t>Losonci Julius, DDS</t>
  </si>
  <si>
    <t>788 Upper Ottawa Street, Suite</t>
  </si>
  <si>
    <t>(905) 383-5664</t>
  </si>
  <si>
    <t>L8T 3V2</t>
  </si>
  <si>
    <t>Lou Leo DDS</t>
  </si>
  <si>
    <t>8120 Beddington Blvd N.W., Bay 108</t>
  </si>
  <si>
    <t>(403) 984-9194</t>
  </si>
  <si>
    <t>Lougheed Town Center</t>
  </si>
  <si>
    <t>9855 Austin Avenue, Suite 107</t>
  </si>
  <si>
    <t>Loutfi Ghassan, DDS</t>
  </si>
  <si>
    <t>2746 Blvd Pie IX</t>
  </si>
  <si>
    <t>(514) 252-8888</t>
  </si>
  <si>
    <t>H1V 2E9</t>
  </si>
  <si>
    <t>Love My Smile Dental</t>
  </si>
  <si>
    <t>8307 Oak Street</t>
  </si>
  <si>
    <t>(604) 647-6453</t>
  </si>
  <si>
    <t>V6P 4A9</t>
  </si>
  <si>
    <t>Low Roderick, DDS</t>
  </si>
  <si>
    <t>2844 Alexander Cr</t>
  </si>
  <si>
    <t>(250) 564-4648</t>
  </si>
  <si>
    <t>V2N 1J7</t>
  </si>
  <si>
    <t>Lowe Edward, DMD, FACD,FICOI</t>
  </si>
  <si>
    <t>1200 Burrard Street, Suite 601</t>
  </si>
  <si>
    <t>(604) 683-2486</t>
  </si>
  <si>
    <t>Loyer Marc DDS</t>
  </si>
  <si>
    <t>491 Maine Street East</t>
  </si>
  <si>
    <t>(519) 622-5950</t>
  </si>
  <si>
    <t>N1R 5S7</t>
  </si>
  <si>
    <t>Lteif Joseph, DDS</t>
  </si>
  <si>
    <t>360 Laurier Avenue, Suite 104</t>
  </si>
  <si>
    <t>(613) 569-9569</t>
  </si>
  <si>
    <t>K1P 1C8</t>
  </si>
  <si>
    <t>Lu Larry, DDS</t>
  </si>
  <si>
    <t>18640 fraser Hwy, Suite 107</t>
  </si>
  <si>
    <t>(778) 574-8338</t>
  </si>
  <si>
    <t>V3S 7Y4</t>
  </si>
  <si>
    <t>Lu Marguerite, DDS</t>
  </si>
  <si>
    <t>3651 Moncton Street, Suite 280</t>
  </si>
  <si>
    <t>(604) 271-3007</t>
  </si>
  <si>
    <t>V7E 3A5</t>
  </si>
  <si>
    <t>Lu Ta Sen, DDS</t>
  </si>
  <si>
    <t>5111, 2003 Northland Dr., N.W.</t>
  </si>
  <si>
    <t>(403) 255-6688</t>
  </si>
  <si>
    <t>T2L 2J8</t>
  </si>
  <si>
    <t>Lu Yong, DDS</t>
  </si>
  <si>
    <t>250 Dundas Street West, Suite 105</t>
  </si>
  <si>
    <t>(416) 916-8811</t>
  </si>
  <si>
    <t>M5T 2Z5</t>
  </si>
  <si>
    <t>Lubanski Anna,  DDS</t>
  </si>
  <si>
    <t>(613) 225-5707</t>
  </si>
  <si>
    <t>Nepean,</t>
  </si>
  <si>
    <t>Lubiantoro S., DDS</t>
  </si>
  <si>
    <t>3217 West 38th Avenue</t>
  </si>
  <si>
    <t>(604) 526-5123</t>
  </si>
  <si>
    <t>V6N 2X5</t>
  </si>
  <si>
    <t>Lubin Robert, DDS</t>
  </si>
  <si>
    <t>51A Underhill Drive, Suite 207</t>
  </si>
  <si>
    <t>(905) 758-0004</t>
  </si>
  <si>
    <t>M3A 2J8</t>
  </si>
  <si>
    <t>Luethy Monica, DDS</t>
  </si>
  <si>
    <t>2303 4th Street SW, Suite 406</t>
  </si>
  <si>
    <t>(403) 264-1515</t>
  </si>
  <si>
    <t>Luka Rand, DDS</t>
  </si>
  <si>
    <t>2101 Albersbrook Road</t>
  </si>
  <si>
    <t>(519) 472-4460</t>
  </si>
  <si>
    <t>N6G 3X1</t>
  </si>
  <si>
    <t>Luke Puran, DDS</t>
  </si>
  <si>
    <t>10626 islington av</t>
  </si>
  <si>
    <t>(905) 893-2655</t>
  </si>
  <si>
    <t>Lukic Gordana, DDS</t>
  </si>
  <si>
    <t>2323 Bloor Street West, Suite 203</t>
  </si>
  <si>
    <t>(416) 604-0647</t>
  </si>
  <si>
    <t>Lulic- Krajac D, DDS</t>
  </si>
  <si>
    <t>4010 Pasqua Street,</t>
  </si>
  <si>
    <t>(306) 584-8115</t>
  </si>
  <si>
    <t>SAS.</t>
  </si>
  <si>
    <t>S4S 7B9</t>
  </si>
  <si>
    <t>Lum Patrick Inc.</t>
  </si>
  <si>
    <t>5550 12th Avenue</t>
  </si>
  <si>
    <t>(604) 943-9304</t>
  </si>
  <si>
    <t>V4M 4C2</t>
  </si>
  <si>
    <t>Lum Patrick, DDS</t>
  </si>
  <si>
    <t>8357 granville street</t>
  </si>
  <si>
    <t>(604) 261-8169</t>
  </si>
  <si>
    <t>V6P 4Z8</t>
  </si>
  <si>
    <t>Luo Laura, DDS</t>
  </si>
  <si>
    <t>1027 McNicoll Avenue</t>
  </si>
  <si>
    <t>(416) 491-5658</t>
  </si>
  <si>
    <t>M1W 3W6</t>
  </si>
  <si>
    <t>Luong Jeanie</t>
  </si>
  <si>
    <t>612 - 437 Roncevalles Ave</t>
  </si>
  <si>
    <t>M6R 3B9</t>
  </si>
  <si>
    <t>Luong Thi Hoa</t>
  </si>
  <si>
    <t>56 rue des Jonquilles</t>
  </si>
  <si>
    <t>(418) 881-2747</t>
  </si>
  <si>
    <t>St Apolinaire</t>
  </si>
  <si>
    <t>G0S 2E0</t>
  </si>
  <si>
    <t>Luong To  DDS</t>
  </si>
  <si>
    <t>10 Victoria Square</t>
  </si>
  <si>
    <t>Luong Tovi, DDS</t>
  </si>
  <si>
    <t>10 Victoria Square, POBox685</t>
  </si>
  <si>
    <t>Colbourne</t>
  </si>
  <si>
    <t>Luong Yovi, DDS and Associates</t>
  </si>
  <si>
    <t>52 george St</t>
  </si>
  <si>
    <t>(705) 924-2215</t>
  </si>
  <si>
    <t>Warkworth</t>
  </si>
  <si>
    <t>K0K 3K0</t>
  </si>
  <si>
    <t>Lupu Nicolina, DDS-WA</t>
  </si>
  <si>
    <t>3835 Saint-Martin Boul O</t>
  </si>
  <si>
    <t>(450) 686-0005</t>
  </si>
  <si>
    <t>H7T 1B2</t>
  </si>
  <si>
    <t>Lupul Brent, DDS</t>
  </si>
  <si>
    <t>#2- 420 Allan Street</t>
  </si>
  <si>
    <t>(403) 340-3229</t>
  </si>
  <si>
    <t>T4R 2K7</t>
  </si>
  <si>
    <t>Lussier Gilles, DDS</t>
  </si>
  <si>
    <t>3153A Blvd Dagenais Ouest</t>
  </si>
  <si>
    <t>Lussier Michel,  DMD</t>
  </si>
  <si>
    <t>5785 Chemin de Chambly</t>
  </si>
  <si>
    <t>(450) 445-1202</t>
  </si>
  <si>
    <t>J3Y 3R3</t>
  </si>
  <si>
    <t>Luu Catherine, DDS</t>
  </si>
  <si>
    <t>4510 Cartier</t>
  </si>
  <si>
    <t>(514) 527-8481</t>
  </si>
  <si>
    <t>H1H 2W8</t>
  </si>
  <si>
    <t>Luu Cuong, DDS</t>
  </si>
  <si>
    <t>7373 Langelier, Suite C27</t>
  </si>
  <si>
    <t>(514) 255-5511</t>
  </si>
  <si>
    <t>H1S 1V7</t>
  </si>
  <si>
    <t>Luu Mai-Huong, DDS</t>
  </si>
  <si>
    <t>4935 beaubien est</t>
  </si>
  <si>
    <t>(514) 721-8000</t>
  </si>
  <si>
    <t>H1T 1V1</t>
  </si>
  <si>
    <t>Luu Peter, DMD, MSD, FRCD</t>
  </si>
  <si>
    <t>4449A Lougheed Hwy</t>
  </si>
  <si>
    <t>(604) 568-2779</t>
  </si>
  <si>
    <t>V5C 3Z2</t>
  </si>
  <si>
    <t>Lverman Michael, DDS</t>
  </si>
  <si>
    <t>433 Chabanel West, Suite 127</t>
  </si>
  <si>
    <t>Ly Ky Dentistry  DO NOT USE</t>
  </si>
  <si>
    <t>17 Tradewind Dr.,</t>
  </si>
  <si>
    <t>(613) 342-5166</t>
  </si>
  <si>
    <t>K2G 6Y4</t>
  </si>
  <si>
    <t>Ly Ky, DDS</t>
  </si>
  <si>
    <t>309 Park Street, Suite 206A</t>
  </si>
  <si>
    <t>Ly Lac Long, DDS</t>
  </si>
  <si>
    <t>165 Sherbrooke est</t>
  </si>
  <si>
    <t>(514) 987-6200</t>
  </si>
  <si>
    <t>Ly Mai, DDS</t>
  </si>
  <si>
    <t>466 guy Street</t>
  </si>
  <si>
    <t>(613) 796-7454</t>
  </si>
  <si>
    <t>K1K 1C2</t>
  </si>
  <si>
    <t>Ly Racy, DDS</t>
  </si>
  <si>
    <t>5589 Cote des neiges</t>
  </si>
  <si>
    <t>(514) 733-4949</t>
  </si>
  <si>
    <t>H3T 1Y8</t>
  </si>
  <si>
    <t>Ly Scott, DDS voir Davis Dental</t>
  </si>
  <si>
    <t>105 Davis Drive</t>
  </si>
  <si>
    <t>(905) 235-8200</t>
  </si>
  <si>
    <t>L3Y 2M9</t>
  </si>
  <si>
    <t>Lynett Danny, DDS</t>
  </si>
  <si>
    <t>35  St Louis</t>
  </si>
  <si>
    <t>(819) 326-8711</t>
  </si>
  <si>
    <t>Ste Agathe Des Mon</t>
  </si>
  <si>
    <t>J8C 2A2</t>
  </si>
  <si>
    <t>Lynn Valley Dental Centre</t>
  </si>
  <si>
    <t>107 - 1199 Lynn  Valley Rd.,</t>
  </si>
  <si>
    <t>(604) 984-4356</t>
  </si>
  <si>
    <t>V7J 3R2</t>
  </si>
  <si>
    <t>Lyon D.F., DDS</t>
  </si>
  <si>
    <t>2065 Finch Avenue West, Suite 204</t>
  </si>
  <si>
    <t>(416) 741-4844</t>
  </si>
  <si>
    <t>Lyons Jean, DDS</t>
  </si>
  <si>
    <t>72 Blvd. St. Jean Baptiste, Suite 300</t>
  </si>
  <si>
    <t>MA Dentisterie, Mounaim Azmi, DDS</t>
  </si>
  <si>
    <t>2523 Jean Talon Est</t>
  </si>
  <si>
    <t>(514) 374-7224</t>
  </si>
  <si>
    <t>H2A 1T6</t>
  </si>
  <si>
    <t>Ma Ho C, DDS</t>
  </si>
  <si>
    <t>7360 Westminster Highway, Suite 110</t>
  </si>
  <si>
    <t>Ma Jeffrey, DDS</t>
  </si>
  <si>
    <t>2880 Glenmore Trail S.E., Suite 105</t>
  </si>
  <si>
    <t>(403) 236-5171</t>
  </si>
  <si>
    <t>Ma Jiajun, DDS</t>
  </si>
  <si>
    <t>2347 Kennedy Road, Suite 201</t>
  </si>
  <si>
    <t>(416) 332-8332</t>
  </si>
  <si>
    <t>M1T 3T8</t>
  </si>
  <si>
    <t>Maallah Sahib</t>
  </si>
  <si>
    <t>764 , 16th Street</t>
  </si>
  <si>
    <t>(647) 839-7735</t>
  </si>
  <si>
    <t>N4N 3W8</t>
  </si>
  <si>
    <t>Maalouf Elias, DDS</t>
  </si>
  <si>
    <t>1250 Rene Levesque Ouest</t>
  </si>
  <si>
    <t>(514) 939-2492</t>
  </si>
  <si>
    <t>H3B 4W8</t>
  </si>
  <si>
    <t>Maarouf Rami, DDS</t>
  </si>
  <si>
    <t>462 Paxton Street</t>
  </si>
  <si>
    <t>(905) 985-8459</t>
  </si>
  <si>
    <t>Port Perry,</t>
  </si>
  <si>
    <t>L9L 1A7</t>
  </si>
  <si>
    <t>Mac Donald Ian, DDS</t>
  </si>
  <si>
    <t>1665 Tecumseh Rd East</t>
  </si>
  <si>
    <t>(519) 977-0411</t>
  </si>
  <si>
    <t>N8W 1C6</t>
  </si>
  <si>
    <t>Mac Lennan Joan, DDS</t>
  </si>
  <si>
    <t>2855 Pembina Hwy, Suite 50</t>
  </si>
  <si>
    <t>MacArthur John, DDS</t>
  </si>
  <si>
    <t>529 Queens Av</t>
  </si>
  <si>
    <t>(519) 672-5600</t>
  </si>
  <si>
    <t>MacBayne Anne, DDS</t>
  </si>
  <si>
    <t>Macchiavello Carlita</t>
  </si>
  <si>
    <t>3475 North Service Road, Suite A</t>
  </si>
  <si>
    <t>N8W 5R7</t>
  </si>
  <si>
    <t>MacDonald Alan, DDS</t>
  </si>
  <si>
    <t>4-45 Caithness St E</t>
  </si>
  <si>
    <t>(905) 765-4635</t>
  </si>
  <si>
    <t>Caledonia</t>
  </si>
  <si>
    <t>N3W 1L5</t>
  </si>
  <si>
    <t>MacDonald Jim, DDS</t>
  </si>
  <si>
    <t>1020 Weber Centre</t>
  </si>
  <si>
    <t>(780) 439-6662</t>
  </si>
  <si>
    <t>T6H 5P9</t>
  </si>
  <si>
    <t>MacDonald Marjorie, DDS</t>
  </si>
  <si>
    <t>9 First Street</t>
  </si>
  <si>
    <t>(709) 364-6185</t>
  </si>
  <si>
    <t>A1N 1X6</t>
  </si>
  <si>
    <t>MacDonald Peter, DDS</t>
  </si>
  <si>
    <t>140 Water Street</t>
  </si>
  <si>
    <t>(902) 894-4841</t>
  </si>
  <si>
    <t>Prince Edward Isalnd</t>
  </si>
  <si>
    <t>C1A 7N9</t>
  </si>
  <si>
    <t>MacDonald Robert, DDS</t>
  </si>
  <si>
    <t>1899 Wellingdon Avenue, Suite 107</t>
  </si>
  <si>
    <t>(604) 299-1661</t>
  </si>
  <si>
    <t>V5C 5T1</t>
  </si>
  <si>
    <t>MacDougall kevin, DDS</t>
  </si>
  <si>
    <t>1656 Haultain Street</t>
  </si>
  <si>
    <t>(250) 595-3113</t>
  </si>
  <si>
    <t>V8R 2K9</t>
  </si>
  <si>
    <t>Macey George, DDS</t>
  </si>
  <si>
    <t>1 Ontario Street</t>
  </si>
  <si>
    <t>(807) 229-1995</t>
  </si>
  <si>
    <t>Marathon</t>
  </si>
  <si>
    <t>P0T 2E0</t>
  </si>
  <si>
    <t>Machado Marie C., DDS</t>
  </si>
  <si>
    <t>3285 Cavendish, Suite 555</t>
  </si>
  <si>
    <t>(514) 485-2386</t>
  </si>
  <si>
    <t>H4B 2L9</t>
  </si>
  <si>
    <t>Machell,Lorraine   DDS</t>
  </si>
  <si>
    <t>164A Fulford-Ganges Rd,</t>
  </si>
  <si>
    <t>(250) 537-5222</t>
  </si>
  <si>
    <t>V8K 2T8</t>
  </si>
  <si>
    <t>Machin Dick, DDS</t>
  </si>
  <si>
    <t>4621 Joyce Avenue</t>
  </si>
  <si>
    <t>(604) 485-2930</t>
  </si>
  <si>
    <t>Powel River,</t>
  </si>
  <si>
    <t>V8A 3B4</t>
  </si>
  <si>
    <t>Machner Arthur, DDS</t>
  </si>
  <si>
    <t>741 Fraiser Avenue</t>
  </si>
  <si>
    <t>(604) 869-5412</t>
  </si>
  <si>
    <t>Hope</t>
  </si>
  <si>
    <t>V0X 1L0</t>
  </si>
  <si>
    <t>MacInnis R., DDS</t>
  </si>
  <si>
    <t>6015 McLeod Road</t>
  </si>
  <si>
    <t>Niagra Falls</t>
  </si>
  <si>
    <t>MacIntosh Brittany</t>
  </si>
  <si>
    <t>265 Bayview Lane</t>
  </si>
  <si>
    <t>(902) 870-5117</t>
  </si>
  <si>
    <t>Afton Station</t>
  </si>
  <si>
    <t>B0H 1A0</t>
  </si>
  <si>
    <t>Mackay Pierre G. Inc</t>
  </si>
  <si>
    <t>3550 Cote des Neiges, Suite 600</t>
  </si>
  <si>
    <t>MacKinlay Fraser(2) DDS</t>
  </si>
  <si>
    <t>3656 Queen Street</t>
  </si>
  <si>
    <t>(519) 542-3459</t>
  </si>
  <si>
    <t>Camlachie</t>
  </si>
  <si>
    <t>N0N 1E0</t>
  </si>
  <si>
    <t>MacLean Cameron, DDS</t>
  </si>
  <si>
    <t>601, 1333 8th. Street S.W.</t>
  </si>
  <si>
    <t>(403) 229-0091</t>
  </si>
  <si>
    <t>MacLennan Joan, DDS</t>
  </si>
  <si>
    <t>2855 Pembina Hygh., Suite 50</t>
  </si>
  <si>
    <t>MacLennan, J., DDS</t>
  </si>
  <si>
    <t>2855 Penbina Hwy</t>
  </si>
  <si>
    <t>MacMahon Maarit, DDS</t>
  </si>
  <si>
    <t>400  Tache Avenue, Suite 600</t>
  </si>
  <si>
    <t>(204) 233-8330</t>
  </si>
  <si>
    <t>R2H 3C3</t>
  </si>
  <si>
    <t>MacNeil D., DDS</t>
  </si>
  <si>
    <t>Macpherson Scott, DDS</t>
  </si>
  <si>
    <t>126 Wellington Street West, Suite 204</t>
  </si>
  <si>
    <t>(705) 739-7856</t>
  </si>
  <si>
    <t>L4N 1K9</t>
  </si>
  <si>
    <t>Macri Michael (2), DDS</t>
  </si>
  <si>
    <t>41667454500</t>
  </si>
  <si>
    <t>M9V 4B9</t>
  </si>
  <si>
    <t>Madar Bernard DDS-WA</t>
  </si>
  <si>
    <t>2949 Boul Des Promenades, suite 104</t>
  </si>
  <si>
    <t>(450) 623-5656</t>
  </si>
  <si>
    <t>Ste-Marthe sur lac</t>
  </si>
  <si>
    <t>Madej Andrew, DDS</t>
  </si>
  <si>
    <t>160 Sitar Cres.,</t>
  </si>
  <si>
    <t>(780) 816-0035</t>
  </si>
  <si>
    <t>T7V 1S6</t>
  </si>
  <si>
    <t>Madej Maria, DDS</t>
  </si>
  <si>
    <t>25 Wateline Avenue, Suite 14</t>
  </si>
  <si>
    <t>(905) 712-3600</t>
  </si>
  <si>
    <t>L4Z 2Z1</t>
  </si>
  <si>
    <t>Madigan Dental Clinic</t>
  </si>
  <si>
    <t>#50-6060 Memorial drive NE</t>
  </si>
  <si>
    <t>T2A 5Z5</t>
  </si>
  <si>
    <t>Madison Centre Dental</t>
  </si>
  <si>
    <t>1899 Rosser Avenue, Unit 101</t>
  </si>
  <si>
    <t>(604) 299-4010</t>
  </si>
  <si>
    <t>V5C 6R5</t>
  </si>
  <si>
    <t>Madison Ken, DDS</t>
  </si>
  <si>
    <t>135 Victoria Avenue</t>
  </si>
  <si>
    <t>(613) 969-8800</t>
  </si>
  <si>
    <t>K8N 2B1</t>
  </si>
  <si>
    <t>Maghibi Shahram, DDS</t>
  </si>
  <si>
    <t>110, 1150 Marine Drive</t>
  </si>
  <si>
    <t>(604) 987-8770</t>
  </si>
  <si>
    <t>VP1S8</t>
  </si>
  <si>
    <t>Maguire Hugh Inc.</t>
  </si>
  <si>
    <t>1959 152nd Street, Suite 239</t>
  </si>
  <si>
    <t>(604) 531-3631</t>
  </si>
  <si>
    <t>Mah Calvin, DDS</t>
  </si>
  <si>
    <t>555, 12Th Avenue West</t>
  </si>
  <si>
    <t>(604) 568-8158</t>
  </si>
  <si>
    <t>V5Z 3X7</t>
  </si>
  <si>
    <t>Mahallati Kate, DDS</t>
  </si>
  <si>
    <t>566 Byron Avenue</t>
  </si>
  <si>
    <t>(613) 722-4450</t>
  </si>
  <si>
    <t>K1A 0E4</t>
  </si>
  <si>
    <t>Mahar Gary, DDS</t>
  </si>
  <si>
    <t>220, 3rd. Avenue, Suite 101</t>
  </si>
  <si>
    <t>(250) 372-3030</t>
  </si>
  <si>
    <t>Kamlops</t>
  </si>
  <si>
    <t>V2C 3M3</t>
  </si>
  <si>
    <t>Mahara San, DDS</t>
  </si>
  <si>
    <t>140 Wallace Street, Suite 5</t>
  </si>
  <si>
    <t>(250) 754-4322</t>
  </si>
  <si>
    <t>V9R 5B1</t>
  </si>
  <si>
    <t>Mahdavi Ramez, DDS</t>
  </si>
  <si>
    <t>737 Golf Link Road</t>
  </si>
  <si>
    <t>(905) 304-8880</t>
  </si>
  <si>
    <t>L9K 1L5</t>
  </si>
  <si>
    <t>Mahendra Trisha, DDS</t>
  </si>
  <si>
    <t>97 Sweetland Avenue</t>
  </si>
  <si>
    <t>(204) 890-7852</t>
  </si>
  <si>
    <t>K1N 7T9</t>
  </si>
  <si>
    <t>Maher Naji, DDS</t>
  </si>
  <si>
    <t>1065 Canadian Place</t>
  </si>
  <si>
    <t>(416) 620-0555</t>
  </si>
  <si>
    <t>Mahmood Ali, DDS</t>
  </si>
  <si>
    <t>995 Jules Poitras, Suite 205</t>
  </si>
  <si>
    <t>(514) 224-6336</t>
  </si>
  <si>
    <t>H4N 3M2</t>
  </si>
  <si>
    <t>Mahoney Timothy G., DDS</t>
  </si>
  <si>
    <t>5116-51eme Avenue</t>
  </si>
  <si>
    <t>(780) 352-5113</t>
  </si>
  <si>
    <t>Wetaskiwin</t>
  </si>
  <si>
    <t>T9AOV2</t>
  </si>
  <si>
    <t>Mai Ly T., DDS</t>
  </si>
  <si>
    <t>22 Sir Winston Churchill Av</t>
  </si>
  <si>
    <t>(780) 459-3580</t>
  </si>
  <si>
    <t>T8N 1B4</t>
  </si>
  <si>
    <t>Mai Tri,  DDS</t>
  </si>
  <si>
    <t>147 Scurfield Blvd.,</t>
  </si>
  <si>
    <t>R3Y 1L6</t>
  </si>
  <si>
    <t>Maier Chris, DDS</t>
  </si>
  <si>
    <t>8328 - 160 Avenue N.W.</t>
  </si>
  <si>
    <t>Mailman Family Dental</t>
  </si>
  <si>
    <t>4496 Colonel Talbot Road</t>
  </si>
  <si>
    <t>(519) 652-9370</t>
  </si>
  <si>
    <t>N6P 1B6</t>
  </si>
  <si>
    <t>Mailman Kim, DDS</t>
  </si>
  <si>
    <t>130 Water Street</t>
  </si>
  <si>
    <t>(902) 875-4441</t>
  </si>
  <si>
    <t>Main Street Dental</t>
  </si>
  <si>
    <t>Major Grace, DDS</t>
  </si>
  <si>
    <t>9014, 152nd Street,  Suite 301</t>
  </si>
  <si>
    <t>(604) 583-7999</t>
  </si>
  <si>
    <t>Mak Robin, DDS</t>
  </si>
  <si>
    <t>2223 West Broadway, Suite 209</t>
  </si>
  <si>
    <t>(604) 738-1816</t>
  </si>
  <si>
    <t>V6K 2E4</t>
  </si>
  <si>
    <t>Makhani Sabriba, DDS</t>
  </si>
  <si>
    <t>150 - 20528 Lougheed Hwy</t>
  </si>
  <si>
    <t>(604) 457-2273</t>
  </si>
  <si>
    <t>V2X 2P8</t>
  </si>
  <si>
    <t>Makhoul Nicole, DDS-WA</t>
  </si>
  <si>
    <t>5879 henri bourassa est #314</t>
  </si>
  <si>
    <t>(514) 325-3368</t>
  </si>
  <si>
    <t>H1G 2V1</t>
  </si>
  <si>
    <t>Maldovan Daniel , DDS</t>
  </si>
  <si>
    <t>Victoria Dental</t>
  </si>
  <si>
    <t>1-905-562-0010</t>
  </si>
  <si>
    <t>Maletta John, DDS</t>
  </si>
  <si>
    <t>4 Sullivan Avenue</t>
  </si>
  <si>
    <t>(905) 227-1480</t>
  </si>
  <si>
    <t>L2V 2X9</t>
  </si>
  <si>
    <t>Malouf Lena, DDS</t>
  </si>
  <si>
    <t>1430 rue St Marc, Suite 1</t>
  </si>
  <si>
    <t>(514) 937-0240</t>
  </si>
  <si>
    <t>H3H 2G3</t>
  </si>
  <si>
    <t>Maltz Jack Prof. Dent.,</t>
  </si>
  <si>
    <t>21 Burkbook Place, Townhouse 4</t>
  </si>
  <si>
    <t>(905) 791-5500</t>
  </si>
  <si>
    <t>M4G 0A2</t>
  </si>
  <si>
    <t>Malwinder Dhami, DDS</t>
  </si>
  <si>
    <t>32700 South Fraser</t>
  </si>
  <si>
    <t>(604) 853-6011</t>
  </si>
  <si>
    <t>Abbotsford,</t>
  </si>
  <si>
    <t>V2T 4M5</t>
  </si>
  <si>
    <t>Man Karen, DDS</t>
  </si>
  <si>
    <t>781 King St West, Suite 408</t>
  </si>
  <si>
    <t>(647) 300-0585</t>
  </si>
  <si>
    <t>M5V 3L5</t>
  </si>
  <si>
    <t>Mancini Sabrina, DDS</t>
  </si>
  <si>
    <t>3550 Cote des neiges, Suite 100</t>
  </si>
  <si>
    <t>(514) 932-9444</t>
  </si>
  <si>
    <t>Mancuso A., DDS</t>
  </si>
  <si>
    <t>547 Thorold Road, Unit 2</t>
  </si>
  <si>
    <t>(905) 734-9901</t>
  </si>
  <si>
    <t>L3C 3W9</t>
  </si>
  <si>
    <t>Mand Dorsa, DDS</t>
  </si>
  <si>
    <t>10515 King George Hwy</t>
  </si>
  <si>
    <t>(604) 585-2001</t>
  </si>
  <si>
    <t>V3T 2X1</t>
  </si>
  <si>
    <t>Mandich C., G., A., R-A.,</t>
  </si>
  <si>
    <t>886 Boissy</t>
  </si>
  <si>
    <t>(450) 671-2082</t>
  </si>
  <si>
    <t>St-Lambert</t>
  </si>
  <si>
    <t>J4R 1K3</t>
  </si>
  <si>
    <t>Mandich Marie-Alice, DDS</t>
  </si>
  <si>
    <t>4710 50 Street, Suite 101</t>
  </si>
  <si>
    <t>(780) 701-7388</t>
  </si>
  <si>
    <t>Manea Ecaterina, DDS</t>
  </si>
  <si>
    <t>6175 Highway 7 , Unit # 7</t>
  </si>
  <si>
    <t>L4H 0P6</t>
  </si>
  <si>
    <t>Manegre Daniel, DDS</t>
  </si>
  <si>
    <t>6700 Blv. Pierre Bertrand Nord, Suite 206</t>
  </si>
  <si>
    <t>(418) 626-1741</t>
  </si>
  <si>
    <t>G2J 0B4</t>
  </si>
  <si>
    <t>Manev Stanimir, DDS</t>
  </si>
  <si>
    <t>98 Rathburn Rd.,</t>
  </si>
  <si>
    <t>(416) 871-1556</t>
  </si>
  <si>
    <t>M9A 1R7</t>
  </si>
  <si>
    <t>Mangat Sharon, DDS</t>
  </si>
  <si>
    <t>511 - 7th Street West, Suite 101</t>
  </si>
  <si>
    <t>(604) 879-7900</t>
  </si>
  <si>
    <t>V5Z 4R2</t>
  </si>
  <si>
    <t>Manji Aziz, DDS</t>
  </si>
  <si>
    <t>300 Mystery lake rd</t>
  </si>
  <si>
    <t>(204) 677-4555</t>
  </si>
  <si>
    <t>Thompson</t>
  </si>
  <si>
    <t>R8N 0M2</t>
  </si>
  <si>
    <t>Manji Tasneem, DDS</t>
  </si>
  <si>
    <t>108 , 6033 London Road</t>
  </si>
  <si>
    <t>(604) 284-5005</t>
  </si>
  <si>
    <t>V7E 0A7</t>
  </si>
  <si>
    <t>Manku S., DDS</t>
  </si>
  <si>
    <t>32700 South Fraser Way, Suite 25</t>
  </si>
  <si>
    <t>Manly Jeffrey, DDS</t>
  </si>
  <si>
    <t>2100 Ellesmere Rd., Suite 212</t>
  </si>
  <si>
    <t>(416) 438-1616</t>
  </si>
  <si>
    <t>M1H 3B7</t>
  </si>
  <si>
    <t>Mann Nav, DDS</t>
  </si>
  <si>
    <t>140 West Victoria</t>
  </si>
  <si>
    <t>(250) 567-9226</t>
  </si>
  <si>
    <t>Vanderhoof</t>
  </si>
  <si>
    <t>V0J 3A0</t>
  </si>
  <si>
    <t>Manna Nitish, DDS</t>
  </si>
  <si>
    <t>685 Plains Road East unit 3</t>
  </si>
  <si>
    <t>(905) 333-2733</t>
  </si>
  <si>
    <t>Mannarino Gary, Dentistry Prof. Corp.</t>
  </si>
  <si>
    <t>2665 Howard Avenue, Unit 1</t>
  </si>
  <si>
    <t>(519) 255-1117</t>
  </si>
  <si>
    <t>Manoukian Kevork, DDS</t>
  </si>
  <si>
    <t>5300 cote des neiges #300</t>
  </si>
  <si>
    <t>(514) 724-2632</t>
  </si>
  <si>
    <t>Mansour Haifa, DDS</t>
  </si>
  <si>
    <t>27753 Dequindre Rd.,</t>
  </si>
  <si>
    <t>(248) 582-8060</t>
  </si>
  <si>
    <t>Madison Height</t>
  </si>
  <si>
    <t>MI</t>
  </si>
  <si>
    <t>48071</t>
  </si>
  <si>
    <t>Mansourian Varjan, DDS</t>
  </si>
  <si>
    <t>#4 - 1530 West 7th av</t>
  </si>
  <si>
    <t>Manzon Alfio, DDS</t>
  </si>
  <si>
    <t>12295 Highway 50, Unit 211</t>
  </si>
  <si>
    <t>(905) 857-1791</t>
  </si>
  <si>
    <t>L7E 1M2</t>
  </si>
  <si>
    <t>Maple Dental Care,Siao Yao-San, DDS</t>
  </si>
  <si>
    <t>B3 - 1003 Maple Avenue</t>
  </si>
  <si>
    <t>(905) 636-1000</t>
  </si>
  <si>
    <t>L9T 0A5</t>
  </si>
  <si>
    <t>Maple Dental Centre</t>
  </si>
  <si>
    <t>9300 Keele Street</t>
  </si>
  <si>
    <t>(905) 832-4886</t>
  </si>
  <si>
    <t>Maple Grove Dental Office</t>
  </si>
  <si>
    <t>511 Maple Grove Drive</t>
  </si>
  <si>
    <t>(905) 849-1515</t>
  </si>
  <si>
    <t>L6J 4W3</t>
  </si>
  <si>
    <t>Maples Dental Corp</t>
  </si>
  <si>
    <t>1281 Jefferson av</t>
  </si>
  <si>
    <t>(204) 632-6980</t>
  </si>
  <si>
    <t>Mar Ly T. Prof. Corp, Sherwood Park</t>
  </si>
  <si>
    <t>501 Bethel Drive, Suite 125</t>
  </si>
  <si>
    <t>(780) 467-8580</t>
  </si>
  <si>
    <t>Marafioti Frank, DDS</t>
  </si>
  <si>
    <t>1257 ste claire west</t>
  </si>
  <si>
    <t>(416) 654-9726</t>
  </si>
  <si>
    <t>M6E 1B8</t>
  </si>
  <si>
    <t>Marandi Susan, DDS</t>
  </si>
  <si>
    <t>22363 119th Avenue</t>
  </si>
  <si>
    <t>Marangos Dennis, DDS</t>
  </si>
  <si>
    <t>704 Cowwell Avenue</t>
  </si>
  <si>
    <t>Marasa Frank., DDS</t>
  </si>
  <si>
    <t>14821 - 108 Avenue</t>
  </si>
  <si>
    <t>(604) 584-2535</t>
  </si>
  <si>
    <t>V3R 1W2</t>
  </si>
  <si>
    <t>Marchand Roger, DDS</t>
  </si>
  <si>
    <t>107 rue Cure Rondeau</t>
  </si>
  <si>
    <t>(450) 752-0933</t>
  </si>
  <si>
    <t>Notre Dame des Prairies</t>
  </si>
  <si>
    <t>J6E 1G9</t>
  </si>
  <si>
    <t>Marcogliese Steve, DDS</t>
  </si>
  <si>
    <t>792 Upper Gage Avenue</t>
  </si>
  <si>
    <t>(905) 388-1755</t>
  </si>
  <si>
    <t>Marcotte Yves, DDS</t>
  </si>
  <si>
    <t>90 Blvd Ste Foy, Suite 100</t>
  </si>
  <si>
    <t>(450) 677-9141</t>
  </si>
  <si>
    <t>J4J 1W4</t>
  </si>
  <si>
    <t>Mardassi Masoud, DDS</t>
  </si>
  <si>
    <t>865 Wildrush Place</t>
  </si>
  <si>
    <t>(416) 666-9203</t>
  </si>
  <si>
    <t>L3X 1L7</t>
  </si>
  <si>
    <t>Margossian Eileen, DDS</t>
  </si>
  <si>
    <t>23 St Joseph blvd West</t>
  </si>
  <si>
    <t>(514) 277-7737</t>
  </si>
  <si>
    <t>H2T 2P2</t>
  </si>
  <si>
    <t>Mari Catherine, DDS</t>
  </si>
  <si>
    <t>(604) 922-5522</t>
  </si>
  <si>
    <t>Marinaside Dental,</t>
  </si>
  <si>
    <t>179 Davie Street, Suite 205</t>
  </si>
  <si>
    <t>(604) 685-5456</t>
  </si>
  <si>
    <t>Marine Cambie Dental</t>
  </si>
  <si>
    <t>482 AW Marine Drive</t>
  </si>
  <si>
    <t>(604) 428-8078</t>
  </si>
  <si>
    <t>V5X 0C4</t>
  </si>
  <si>
    <t>Marine dental Clinic</t>
  </si>
  <si>
    <t>233 Whale Town Rd.,</t>
  </si>
  <si>
    <t>Whale Town</t>
  </si>
  <si>
    <t>V0P 1Z0</t>
  </si>
  <si>
    <t>Marini Joe, DDS</t>
  </si>
  <si>
    <t>1375 Wiber Street East</t>
  </si>
  <si>
    <t>(519) 895-2665</t>
  </si>
  <si>
    <t>N2A 3A7</t>
  </si>
  <si>
    <t>Marinovich Dental.,</t>
  </si>
  <si>
    <t>(613) 392-3939</t>
  </si>
  <si>
    <t>K8V 1L9</t>
  </si>
  <si>
    <t>Mark Roy, DDS</t>
  </si>
  <si>
    <t>Suite 100 - 7031 Westminster Hwy</t>
  </si>
  <si>
    <t>(604) 278-1907</t>
  </si>
  <si>
    <t>Markham Dental Care,</t>
  </si>
  <si>
    <t>1 - 59 Cathedral Hight Street</t>
  </si>
  <si>
    <t>(416) 262-7276</t>
  </si>
  <si>
    <t>L6C 0P1</t>
  </si>
  <si>
    <t>Markham Dental Care, 2</t>
  </si>
  <si>
    <t>297 Cornelius Paekway</t>
  </si>
  <si>
    <t>M3K 1T6</t>
  </si>
  <si>
    <t>Markham Dental Care, Treasurer Jasmine</t>
  </si>
  <si>
    <t>80 Upper Canada Drive</t>
  </si>
  <si>
    <t>M2P 1S4</t>
  </si>
  <si>
    <t>Markham Dental Center Peters Kyla</t>
  </si>
  <si>
    <t>100-2265 Pembina</t>
  </si>
  <si>
    <t>(204) 269-1144</t>
  </si>
  <si>
    <t>R3T 5J3</t>
  </si>
  <si>
    <t>Markham Dentistry for Children</t>
  </si>
  <si>
    <t>4261 Highway 7, Suite A3</t>
  </si>
  <si>
    <t>(905) 513-7722</t>
  </si>
  <si>
    <t>L3R 9W6</t>
  </si>
  <si>
    <t>Markham Gate Dental Center</t>
  </si>
  <si>
    <t>600 Alden Rd., Suite 205</t>
  </si>
  <si>
    <t>(905) 940-5229</t>
  </si>
  <si>
    <t>L3R 0E7</t>
  </si>
  <si>
    <t>Markhamack Family Dentistry</t>
  </si>
  <si>
    <t>9889 Markham Rd., Unit 1</t>
  </si>
  <si>
    <t>(905) 201-3000</t>
  </si>
  <si>
    <t>L6E 0B7</t>
  </si>
  <si>
    <t>Marko Sidney, DDS</t>
  </si>
  <si>
    <t>7782 Jeanne d'arc Blvd</t>
  </si>
  <si>
    <t>(613) 830-1552</t>
  </si>
  <si>
    <t>Markou Tom Dent. Prof. Corp.,</t>
  </si>
  <si>
    <t>13495 Bathurst Street, Unit 8</t>
  </si>
  <si>
    <t>Marlborough Park Dental Care</t>
  </si>
  <si>
    <t>1440-52 Street NE</t>
  </si>
  <si>
    <t>(403) 235-9966</t>
  </si>
  <si>
    <t>T2A 4T8</t>
  </si>
  <si>
    <t>Marleau  Robert, DDS</t>
  </si>
  <si>
    <t>153 Promenade du Portage</t>
  </si>
  <si>
    <t>(819) 777-7092</t>
  </si>
  <si>
    <t>J8X 2K4</t>
  </si>
  <si>
    <t>Maroun Charbel connasse</t>
  </si>
  <si>
    <t>1105 Blvd Jules Poitras E16</t>
  </si>
  <si>
    <t>H4N 1X6</t>
  </si>
  <si>
    <t>Marquis</t>
  </si>
  <si>
    <t>4137, boulevard de Portland</t>
  </si>
  <si>
    <t>J1L 2Z1</t>
  </si>
  <si>
    <t>Marszowski Jacob, DDS</t>
  </si>
  <si>
    <t>101 King Street, Suite C</t>
  </si>
  <si>
    <t>(807) 876-4534</t>
  </si>
  <si>
    <t>Martin Annik, DDS</t>
  </si>
  <si>
    <t>1725 Haut de la Riviere Nord.,</t>
  </si>
  <si>
    <t>St. Pie de Bagot</t>
  </si>
  <si>
    <t>J0H 1W0</t>
  </si>
  <si>
    <t>Martin Paul, DDS</t>
  </si>
  <si>
    <t>1335 Carling Avenue, Suite 560</t>
  </si>
  <si>
    <t>(613) 728-7992</t>
  </si>
  <si>
    <t>Martin Pierre, DDS-WA</t>
  </si>
  <si>
    <t>59  Des Plaquebieres</t>
  </si>
  <si>
    <t>Martin Troy, DDS</t>
  </si>
  <si>
    <t>2425 Oak Street, Suite 330</t>
  </si>
  <si>
    <t>(604) 732-6623</t>
  </si>
  <si>
    <t>Martinescu Adrian, DDS</t>
  </si>
  <si>
    <t>2630 Kipling Avenue, Suite 5A</t>
  </si>
  <si>
    <t>(416) 747-1963</t>
  </si>
  <si>
    <t>Martinez Nohra, DDS</t>
  </si>
  <si>
    <t>305 Bolder Road</t>
  </si>
  <si>
    <t>(519) 963-3131</t>
  </si>
  <si>
    <t>N6K 2K1</t>
  </si>
  <si>
    <t>Martins James, DDS</t>
  </si>
  <si>
    <t>930 College Street</t>
  </si>
  <si>
    <t>(416) 531-2020</t>
  </si>
  <si>
    <t>M6H 1A4</t>
  </si>
  <si>
    <t>Marton Beata J., DDS</t>
  </si>
  <si>
    <t>1625 Oak Bay Avenue, Suite 303</t>
  </si>
  <si>
    <t>(250) 382-5233</t>
  </si>
  <si>
    <t>V8R 1B1</t>
  </si>
  <si>
    <t>Maru Joy,  DDS</t>
  </si>
  <si>
    <t>2446 Central City Shopping Center</t>
  </si>
  <si>
    <t>(604) 585-4044</t>
  </si>
  <si>
    <t>V3T 2W1</t>
  </si>
  <si>
    <t>Maslesa Lela, DDS</t>
  </si>
  <si>
    <t>14965 Stoney Plane rd</t>
  </si>
  <si>
    <t>(780) 784-3931</t>
  </si>
  <si>
    <t>T5P 4W1</t>
  </si>
  <si>
    <t>Masoud Lee, DDS (2)</t>
  </si>
  <si>
    <t>49 Highglen Avenue</t>
  </si>
  <si>
    <t>Masse Dominic, DDS</t>
  </si>
  <si>
    <t>132 St Gerard #100</t>
  </si>
  <si>
    <t>(450) 359-4100</t>
  </si>
  <si>
    <t>St Jean  Richelieu</t>
  </si>
  <si>
    <t>J2W 2M2</t>
  </si>
  <si>
    <t>Masse H. DDS</t>
  </si>
  <si>
    <t>1805 Galt Ouest</t>
  </si>
  <si>
    <t>J1K 1J4</t>
  </si>
  <si>
    <t>Masse Jean-Michel, DDS</t>
  </si>
  <si>
    <t>175 Visitation, Bureau 130</t>
  </si>
  <si>
    <t>(450) 756-0053</t>
  </si>
  <si>
    <t>J6E 4N4</t>
  </si>
  <si>
    <t>Masshiavello Carlita, DDS</t>
  </si>
  <si>
    <t>(519) 259-5912</t>
  </si>
  <si>
    <t>Massi Dolatshahi, DDS</t>
  </si>
  <si>
    <t>7191 Yonge Street, Suite 104</t>
  </si>
  <si>
    <t>(905) 597-1117</t>
  </si>
  <si>
    <t>Massicotte Normand, DDS</t>
  </si>
  <si>
    <t>225 Grande Cote</t>
  </si>
  <si>
    <t>(450) 437-9294</t>
  </si>
  <si>
    <t>Boisbriand,</t>
  </si>
  <si>
    <t>J7G 1B6</t>
  </si>
  <si>
    <t>Masson Hubert, DDS</t>
  </si>
  <si>
    <t>2060 Boul du Cure Labelle bur 101</t>
  </si>
  <si>
    <t>(450) 432-2336</t>
  </si>
  <si>
    <t>J7Y 1S4</t>
  </si>
  <si>
    <t>Massoud Haghi, DDMAUVAIS CLIENT</t>
  </si>
  <si>
    <t>1111 Lonsdale av suite 201</t>
  </si>
  <si>
    <t>Massy Emilie, DDS</t>
  </si>
  <si>
    <t>140 rue Bowen</t>
  </si>
  <si>
    <t>(819) 843-1818</t>
  </si>
  <si>
    <t>J1X 1C1</t>
  </si>
  <si>
    <t>Mast Meino, DDS</t>
  </si>
  <si>
    <t>62 Elizabeth Drive, Suite 3B</t>
  </si>
  <si>
    <t>(709) 651-0995</t>
  </si>
  <si>
    <t>Matchett Brian, DDS</t>
  </si>
  <si>
    <t>129 Newcastle Blvd.,</t>
  </si>
  <si>
    <t>(506) 522-8922</t>
  </si>
  <si>
    <t>E1V 2L9</t>
  </si>
  <si>
    <t>Mathew Grace Inc.,</t>
  </si>
  <si>
    <t>660  -  6091 Gilbert Road</t>
  </si>
  <si>
    <t>Mathews Stephen, DDS</t>
  </si>
  <si>
    <t>668 Erb Street West</t>
  </si>
  <si>
    <t>(519) 342-1166</t>
  </si>
  <si>
    <t>N2T 2Z7</t>
  </si>
  <si>
    <t>Mathieson Joseph., DDS</t>
  </si>
  <si>
    <t>520- 14 Boland  Drive, Center 2000</t>
  </si>
  <si>
    <t>(519) 833-9443</t>
  </si>
  <si>
    <t>Mathoo, Ahsif,   DDS</t>
  </si>
  <si>
    <t>23200 Gilley Road</t>
  </si>
  <si>
    <t>(604) 520-6525</t>
  </si>
  <si>
    <t>V6V 2L6</t>
  </si>
  <si>
    <t>Mathurin Paul, DDS</t>
  </si>
  <si>
    <t>6029 Blvd. Monk</t>
  </si>
  <si>
    <t>(514) 766-1825</t>
  </si>
  <si>
    <t>H4E 3H5</t>
  </si>
  <si>
    <t>Matter Emilie, DDS-WA</t>
  </si>
  <si>
    <t>Matthews Peter H., DDS</t>
  </si>
  <si>
    <t>331 Main Street, PO box 356</t>
  </si>
  <si>
    <t>(905) 939-7272</t>
  </si>
  <si>
    <t>Maurais Julie, DDS</t>
  </si>
  <si>
    <t>457 Main West</t>
  </si>
  <si>
    <t>(819) 849-2692</t>
  </si>
  <si>
    <t>J1A 1P8</t>
  </si>
  <si>
    <t>Mawji Iqbal A. DDS</t>
  </si>
  <si>
    <t>6060 Memorial Drive NE</t>
  </si>
  <si>
    <t>(403) 273-3166</t>
  </si>
  <si>
    <t>Mawji Yasmin, DDS</t>
  </si>
  <si>
    <t>5353 Dundas Street West, Suite 301</t>
  </si>
  <si>
    <t>(416) 232-0990</t>
  </si>
  <si>
    <t>M9B 6H8</t>
  </si>
  <si>
    <t>Mayer Jonathan, DDS</t>
  </si>
  <si>
    <t>2197 riverside drive   #108</t>
  </si>
  <si>
    <t>Mayerthorpe Dental Clinic</t>
  </si>
  <si>
    <t>4515 - 50th Street</t>
  </si>
  <si>
    <t>Mayerthorpe</t>
  </si>
  <si>
    <t>T0E 1N0</t>
  </si>
  <si>
    <t>Mayfair Dental Centre</t>
  </si>
  <si>
    <t>3147 Douglas Street, Suite 186</t>
  </si>
  <si>
    <t>(250) 384-1154</t>
  </si>
  <si>
    <t>V8Z 6E3</t>
  </si>
  <si>
    <t>Mayrand Pierre, DDS</t>
  </si>
  <si>
    <t>4715 rue D'Angora, Suite 205</t>
  </si>
  <si>
    <t>(450) 471-1737</t>
  </si>
  <si>
    <t>J6X 2Z6</t>
  </si>
  <si>
    <t>Mazahreh Said, DDS</t>
  </si>
  <si>
    <t>1011 Upper Middle Road East, Unit  1231</t>
  </si>
  <si>
    <t>(647) 444-1336</t>
  </si>
  <si>
    <t>L6H 5Z9</t>
  </si>
  <si>
    <t>Mazioumian Nahabed, DDS</t>
  </si>
  <si>
    <t>455 Saint-Antoine Ouest, Suite SS-20</t>
  </si>
  <si>
    <t>(514) 849-5066</t>
  </si>
  <si>
    <t>H2Z 1J1</t>
  </si>
  <si>
    <t>Mazloumian Nahabed, DDS</t>
  </si>
  <si>
    <t>455 Saint Antoine Ouest, SS-20</t>
  </si>
  <si>
    <t>Mc Arthur John, DDS</t>
  </si>
  <si>
    <t>529 Queen Av.</t>
  </si>
  <si>
    <t>Mc Farlane A.D., DDS</t>
  </si>
  <si>
    <t>8843, 204th Street, Suite 102</t>
  </si>
  <si>
    <t>(604) 882-0887</t>
  </si>
  <si>
    <t>V1M 2K4</t>
  </si>
  <si>
    <t>MC2 Dental</t>
  </si>
  <si>
    <t>490 west 64th Avenue</t>
  </si>
  <si>
    <t>(604) 266-8602</t>
  </si>
  <si>
    <t>V5X 2M1</t>
  </si>
  <si>
    <t>McCabe Family Dentistry</t>
  </si>
  <si>
    <t>625 Fortune Crescent, Unit 6</t>
  </si>
  <si>
    <t>(613) 389-2999</t>
  </si>
  <si>
    <t>K7P 0L5</t>
  </si>
  <si>
    <t>McCallum Jeremy, DDS</t>
  </si>
  <si>
    <t>1584 Warbler Woods Walk</t>
  </si>
  <si>
    <t>(519) 854-8444</t>
  </si>
  <si>
    <t>N6K 4Z3</t>
  </si>
  <si>
    <t>McCartney Dental</t>
  </si>
  <si>
    <t>1318 Victoria Ave. East</t>
  </si>
  <si>
    <t>(807) 623-1421</t>
  </si>
  <si>
    <t>McClarty Cori, DDS</t>
  </si>
  <si>
    <t>611 - 400 Tache Avenue</t>
  </si>
  <si>
    <t>(204) 231-1913</t>
  </si>
  <si>
    <t>McDermid David, DDS</t>
  </si>
  <si>
    <t>(807) 468-3374</t>
  </si>
  <si>
    <t>McDonald Heidi, DDS</t>
  </si>
  <si>
    <t>McDonald Robert, DDS</t>
  </si>
  <si>
    <t>308 - 18 Crown Steel Drive</t>
  </si>
  <si>
    <t>(995) 294-1990</t>
  </si>
  <si>
    <t>McDonald Stuart, DDS</t>
  </si>
  <si>
    <t>126 Commercial Street</t>
  </si>
  <si>
    <t>(902) 849-0507</t>
  </si>
  <si>
    <t>B1A 3C1</t>
  </si>
  <si>
    <t>Mcgill Endodontic Symposium</t>
  </si>
  <si>
    <t>2001 McGill College Avenue, Suite 500</t>
  </si>
  <si>
    <t>(514) 398-3116</t>
  </si>
  <si>
    <t>H3A 1G1</t>
  </si>
  <si>
    <t>Mcgill Louise, DDS</t>
  </si>
  <si>
    <t>4 Beck Drive</t>
  </si>
  <si>
    <t>(905) 201-0141</t>
  </si>
  <si>
    <t>L3P 4L5</t>
  </si>
  <si>
    <t>McHenry Cavan, DDS</t>
  </si>
  <si>
    <t>590 Talbot Street</t>
  </si>
  <si>
    <t>Mcintosh Sean, DDS</t>
  </si>
  <si>
    <t>33  Wilson Street West</t>
  </si>
  <si>
    <t>(613) 264-5452</t>
  </si>
  <si>
    <t>K7H 2N1</t>
  </si>
  <si>
    <t>McKay  R.J., DDS</t>
  </si>
  <si>
    <t>5 Hickory Crt.,</t>
  </si>
  <si>
    <t>(613) 439-9685</t>
  </si>
  <si>
    <t>McKay Terry, DDS</t>
  </si>
  <si>
    <t>132 East 14th Street</t>
  </si>
  <si>
    <t>(604) 988-5529</t>
  </si>
  <si>
    <t>V7L 2N3</t>
  </si>
  <si>
    <t>McKechnie Murray, DDS</t>
  </si>
  <si>
    <t>2001 Saskatchewan Drive</t>
  </si>
  <si>
    <t>(306) 773-8899</t>
  </si>
  <si>
    <t>S9H 0X6</t>
  </si>
  <si>
    <t>McKenzie Dental Associates</t>
  </si>
  <si>
    <t>440 - 11 Mckenzie Towne Ave. SE</t>
  </si>
  <si>
    <t>(403) 720-2788</t>
  </si>
  <si>
    <t>McKenzie James, DDS</t>
  </si>
  <si>
    <t>4308 Main Street, Suite 4</t>
  </si>
  <si>
    <t>(604) 932-3677</t>
  </si>
  <si>
    <t>McKibbin Gordon, DDS</t>
  </si>
  <si>
    <t>1555 St. Mary's Road</t>
  </si>
  <si>
    <t>(204) 257-8722</t>
  </si>
  <si>
    <t>R2M 5L9</t>
  </si>
  <si>
    <t>McLaren Harden, DDS</t>
  </si>
  <si>
    <t>22 Richmond Street, Suite 101</t>
  </si>
  <si>
    <t>(905) 884-3186</t>
  </si>
  <si>
    <t>L4C 3Y1</t>
  </si>
  <si>
    <t>McLaughlin Christine, DDS</t>
  </si>
  <si>
    <t>316 route 555</t>
  </si>
  <si>
    <t>(506) 328-7710</t>
  </si>
  <si>
    <t>Bedell</t>
  </si>
  <si>
    <t>E7M 4P1</t>
  </si>
  <si>
    <t>McLaughlin Wallace, DDS</t>
  </si>
  <si>
    <t>710 Elmwood Drive</t>
  </si>
  <si>
    <t>(506) 858-0212</t>
  </si>
  <si>
    <t>E1A 2X7</t>
  </si>
  <si>
    <t>McLean Chynna Rae, DDS</t>
  </si>
  <si>
    <t>40 Collingwood Street East</t>
  </si>
  <si>
    <t>(519) 538-1384</t>
  </si>
  <si>
    <t>N4L 1N5</t>
  </si>
  <si>
    <t>McLean James, DDS</t>
  </si>
  <si>
    <t>10665 Jasper Avenue N.W., Suite 560</t>
  </si>
  <si>
    <t>(780) 428-7761</t>
  </si>
  <si>
    <t>McMahon James, DDS</t>
  </si>
  <si>
    <t>262 Dundas Street East</t>
  </si>
  <si>
    <t>(613) 966-9551</t>
  </si>
  <si>
    <t>K8N 1E5</t>
  </si>
  <si>
    <t>McManus Timothy, DDS</t>
  </si>
  <si>
    <t>4745 Wyandotte Street</t>
  </si>
  <si>
    <t>(519) 974-0230</t>
  </si>
  <si>
    <t>N8S 1M6</t>
  </si>
  <si>
    <t>McMillan Jessica, DDS</t>
  </si>
  <si>
    <t>35 Colter Court</t>
  </si>
  <si>
    <t>(506) 454-6593</t>
  </si>
  <si>
    <t>E3B 1X7</t>
  </si>
  <si>
    <t>McMullan JF., DDS</t>
  </si>
  <si>
    <t>17112 Chemin Ste Marie</t>
  </si>
  <si>
    <t>(514) 697-2380</t>
  </si>
  <si>
    <t>McMurdo Glen, DMD</t>
  </si>
  <si>
    <t>10126-97 Avenue, Suite 101</t>
  </si>
  <si>
    <t>(780) 532-5234</t>
  </si>
  <si>
    <t>Grande Prairie,</t>
  </si>
  <si>
    <t>T8V 7X6</t>
  </si>
  <si>
    <t>McMurran Thomas, DDS</t>
  </si>
  <si>
    <t>130 HWY 20East, Unit A-6</t>
  </si>
  <si>
    <t>(905) 892-0476</t>
  </si>
  <si>
    <t>Fonthill</t>
  </si>
  <si>
    <t>L0S 1E6</t>
  </si>
  <si>
    <t>McNary Divina, DDS Inc.</t>
  </si>
  <si>
    <t>10362 King George Hwy #310</t>
  </si>
  <si>
    <t>(604) 581-2535</t>
  </si>
  <si>
    <t>V3T 2W5</t>
  </si>
  <si>
    <t>McNaughton Family Dental</t>
  </si>
  <si>
    <t>68 McNaugton Avenue</t>
  </si>
  <si>
    <t>(519) 627-3588</t>
  </si>
  <si>
    <t>Wallacburg</t>
  </si>
  <si>
    <t>N8A 1R9</t>
  </si>
  <si>
    <t>McParland David, DDS</t>
  </si>
  <si>
    <t>427 Ferguson</t>
  </si>
  <si>
    <t>(705) 472-8707</t>
  </si>
  <si>
    <t>P1B 1X3</t>
  </si>
  <si>
    <t>McPhilips Dental Health Centre</t>
  </si>
  <si>
    <t>102-930 Jefferson Av</t>
  </si>
  <si>
    <t>(204) 633-5610</t>
  </si>
  <si>
    <t>R2P 1W1</t>
  </si>
  <si>
    <t>Mcsweeny Eugene F., DDS</t>
  </si>
  <si>
    <t>220  -  840 Coxwell Avenue</t>
  </si>
  <si>
    <t>(416) 694-6075</t>
  </si>
  <si>
    <t>M4C 5T2</t>
  </si>
  <si>
    <t>Meadow Dental Care</t>
  </si>
  <si>
    <t>10671 Chinguacousy Road, Unit B1</t>
  </si>
  <si>
    <t>(905) 495-5400</t>
  </si>
  <si>
    <t>L7A 0N5</t>
  </si>
  <si>
    <t>Meadowlands Dental.,</t>
  </si>
  <si>
    <t>26 Legend Crt.,</t>
  </si>
  <si>
    <t>(905) 304-1212</t>
  </si>
  <si>
    <t>L9K 1J3</t>
  </si>
  <si>
    <t>Mechanic Elliot, DDS</t>
  </si>
  <si>
    <t>Med. Dent. Sebastien Perreault Inc.,</t>
  </si>
  <si>
    <t>45 Orleans</t>
  </si>
  <si>
    <t>(514) 718-5346</t>
  </si>
  <si>
    <t>J6Z 2S6</t>
  </si>
  <si>
    <t>Medina Juan, DDS</t>
  </si>
  <si>
    <t>35 Sinclair Street</t>
  </si>
  <si>
    <t>(519) 763-2751</t>
  </si>
  <si>
    <t>N1L 1R7</t>
  </si>
  <si>
    <t>Medley Dental Center</t>
  </si>
  <si>
    <t>1 Kingsway Street, Suite 1</t>
  </si>
  <si>
    <t>(780) 594-3473</t>
  </si>
  <si>
    <t>T9M 2C1</t>
  </si>
  <si>
    <t>Medora Dental Care</t>
  </si>
  <si>
    <t>1910 North Parallel Road, Suite 110</t>
  </si>
  <si>
    <t>(604) 746-1295</t>
  </si>
  <si>
    <t>Abbotford</t>
  </si>
  <si>
    <t>V3G 2C6</t>
  </si>
  <si>
    <t>Megelas Margaret, DDS</t>
  </si>
  <si>
    <t>332 Chemin du Fleuve</t>
  </si>
  <si>
    <t>(450) 763-3368</t>
  </si>
  <si>
    <t>Coteau du lac</t>
  </si>
  <si>
    <t>Mehan Dental</t>
  </si>
  <si>
    <t>350 conestoga blvd #B16</t>
  </si>
  <si>
    <t>(519) 622-5444</t>
  </si>
  <si>
    <t>M1R 7L7</t>
  </si>
  <si>
    <t>Mehdian G, DDS</t>
  </si>
  <si>
    <t>1420 West Georgia Street</t>
  </si>
  <si>
    <t>(604) 431-7706</t>
  </si>
  <si>
    <t>V6G 3K4</t>
  </si>
  <si>
    <t>Mehdian Gholamreza, DDS (autre)</t>
  </si>
  <si>
    <t>1420  W Georgia St,</t>
  </si>
  <si>
    <t>V6G 3K9</t>
  </si>
  <si>
    <t>Mehdian Parisa, DDS</t>
  </si>
  <si>
    <t>1801  - 805 West Broadway</t>
  </si>
  <si>
    <t>(604) 879-7366</t>
  </si>
  <si>
    <t>Mehta Rick, BSc, DMD</t>
  </si>
  <si>
    <t>2990 Westsyde Road</t>
  </si>
  <si>
    <t>Kamploops</t>
  </si>
  <si>
    <t>V2B 7E9</t>
  </si>
  <si>
    <t>Mei Mei May, DDS</t>
  </si>
  <si>
    <t>12930 McCowan Rd</t>
  </si>
  <si>
    <t>(416) 303-3303</t>
  </si>
  <si>
    <t>L4A 3Y3</t>
  </si>
  <si>
    <t>Mei Wang Hong., DDS</t>
  </si>
  <si>
    <t>17099, 102 Avenue</t>
  </si>
  <si>
    <t>(778) 997-6333</t>
  </si>
  <si>
    <t>V4N 3L4</t>
  </si>
  <si>
    <t>Meisels David, DDS (1)</t>
  </si>
  <si>
    <t>5425 Creditview Rd, Suite 7</t>
  </si>
  <si>
    <t>(905) 501-7155</t>
  </si>
  <si>
    <t>L5V 2P3</t>
  </si>
  <si>
    <t>Mejia Karen Hyg.,</t>
  </si>
  <si>
    <t>2 Berner Trail</t>
  </si>
  <si>
    <t>(647) 201-5881</t>
  </si>
  <si>
    <t>M1B 1A9</t>
  </si>
  <si>
    <t>Mek Dental,</t>
  </si>
  <si>
    <t>715 Wellington Road, Suite A</t>
  </si>
  <si>
    <t>(519) 668-7635</t>
  </si>
  <si>
    <t>N6C 4R4</t>
  </si>
  <si>
    <t>Melechin Hasan,  DDS</t>
  </si>
  <si>
    <t>2955 Gladwin Road, Suite 109</t>
  </si>
  <si>
    <t>(604) 853-6657</t>
  </si>
  <si>
    <t>V2T 5T4</t>
  </si>
  <si>
    <t>Melnyck Jack, DDS</t>
  </si>
  <si>
    <t>166 Maine Street West</t>
  </si>
  <si>
    <t>(905) 945-3414</t>
  </si>
  <si>
    <t>L3M 1S3</t>
  </si>
  <si>
    <t>Memorial Avenue Dentistry</t>
  </si>
  <si>
    <t>790 Memorial Avenue</t>
  </si>
  <si>
    <t>(807) 345-3666</t>
  </si>
  <si>
    <t>P7B 3Z8</t>
  </si>
  <si>
    <t>Memorial Dental Clinic</t>
  </si>
  <si>
    <t>5268 Memorial Dr Ne</t>
  </si>
  <si>
    <t>(403) 273-7666</t>
  </si>
  <si>
    <t>T2A 2R1</t>
  </si>
  <si>
    <t>Menard Andre, DDS</t>
  </si>
  <si>
    <t>512 rue du sud</t>
  </si>
  <si>
    <t>(450) 263-4806</t>
  </si>
  <si>
    <t>Cowanswville</t>
  </si>
  <si>
    <t>J2K 2X8</t>
  </si>
  <si>
    <t>Menard Matthieu, DDS</t>
  </si>
  <si>
    <t>1352 Av. Victoria</t>
  </si>
  <si>
    <t>(450) 500-2751</t>
  </si>
  <si>
    <t>Greenfield Park</t>
  </si>
  <si>
    <t>J4V 1L9</t>
  </si>
  <si>
    <t>Mendonca Lucio ans Associates</t>
  </si>
  <si>
    <t>483 Maple Avenue,</t>
  </si>
  <si>
    <t>(905) 239-6283</t>
  </si>
  <si>
    <t>L1S 1E4</t>
  </si>
  <si>
    <t>Mensurian Varjan, DDS</t>
  </si>
  <si>
    <t>1530 West 7th Avenue, Suite 4</t>
  </si>
  <si>
    <t>V6G 1S2</t>
  </si>
  <si>
    <t>Mercier Gregoire D., DDS</t>
  </si>
  <si>
    <t>Mercier Gregoire, DDS</t>
  </si>
  <si>
    <t>11605 Rue Laforest</t>
  </si>
  <si>
    <t>(438) 393-4743</t>
  </si>
  <si>
    <t>H3M 2W5</t>
  </si>
  <si>
    <t>Merjanian Garbis, DDS</t>
  </si>
  <si>
    <t>3430 finch av #202</t>
  </si>
  <si>
    <t>(416) 498-9199</t>
  </si>
  <si>
    <t>H1W 2R5</t>
  </si>
  <si>
    <t>Mesiona Alma, RDH</t>
  </si>
  <si>
    <t>114 Bingham Avenue</t>
  </si>
  <si>
    <t>(416) 698-1061</t>
  </si>
  <si>
    <t>M4E 3R3</t>
  </si>
  <si>
    <t>Method Dental, Dr Rempel, DMD</t>
  </si>
  <si>
    <t>401- 9th Ave SW, Suite 222</t>
  </si>
  <si>
    <t>(403) 262-3434</t>
  </si>
  <si>
    <t>T2P 3C5</t>
  </si>
  <si>
    <t>Methot Alain,DDS</t>
  </si>
  <si>
    <t>7686 Blvd Levesque Est</t>
  </si>
  <si>
    <t>(844) 376-4533</t>
  </si>
  <si>
    <t>H7A 1S8</t>
  </si>
  <si>
    <t>Metro Endodontie</t>
  </si>
  <si>
    <t>2200 Yonge Street, Suite 1009</t>
  </si>
  <si>
    <t>(416) 483-8800</t>
  </si>
  <si>
    <t>Metropole Dentaire Terrebonne</t>
  </si>
  <si>
    <t>901 Boul. des Seigneurs, Suite 405</t>
  </si>
  <si>
    <t>(514) 234-3669</t>
  </si>
  <si>
    <t>J6W 1T8</t>
  </si>
  <si>
    <t>Metropolis Dental Group</t>
  </si>
  <si>
    <t>346 - 4800 Kingsway</t>
  </si>
  <si>
    <t>(604) 430-8888</t>
  </si>
  <si>
    <t>V5H 4J2</t>
  </si>
  <si>
    <t>METROPOLITAN DENTAL GROUP</t>
  </si>
  <si>
    <t>#711-388 Portage av</t>
  </si>
  <si>
    <t>(204) 942-8531</t>
  </si>
  <si>
    <t>Meunier Marc, DDS</t>
  </si>
  <si>
    <t>403 Jeanne Mance</t>
  </si>
  <si>
    <t>(514) 298-0457</t>
  </si>
  <si>
    <t>J6T 4E8</t>
  </si>
  <si>
    <t>Meyer Hans, DDS</t>
  </si>
  <si>
    <t>4600, 130TH Avenue S.E</t>
  </si>
  <si>
    <t>(403) 264-6909</t>
  </si>
  <si>
    <t>T2Z 0C2</t>
  </si>
  <si>
    <t>Meyer Jo Anne, (voir Dawson Dental 2)</t>
  </si>
  <si>
    <t>133 Pedersen Drive, Suite A3</t>
  </si>
  <si>
    <t>Mhanna Souzi, DDS</t>
  </si>
  <si>
    <t>3545 Cote des Neiges, Suite 107</t>
  </si>
  <si>
    <t>(514) 935-1809</t>
  </si>
  <si>
    <t>H3H 1V1</t>
  </si>
  <si>
    <t>Mharmony Dentsl Center Inc.,</t>
  </si>
  <si>
    <t>1600 Boul. Le Corbusier, Suite 82</t>
  </si>
  <si>
    <t>(514) 814-5041</t>
  </si>
  <si>
    <t>H7S 1Y9</t>
  </si>
  <si>
    <t>Miarczynski Ursula, DDS</t>
  </si>
  <si>
    <t>1119 Fennell Avenue East, Suite 207</t>
  </si>
  <si>
    <t>(905) 318-3333</t>
  </si>
  <si>
    <t>L8T 1S2</t>
  </si>
  <si>
    <t>Michalec Margaret, DDS</t>
  </si>
  <si>
    <t>460 main street East #302</t>
  </si>
  <si>
    <t>(905) 522-2025</t>
  </si>
  <si>
    <t>Michelberger David, DDS</t>
  </si>
  <si>
    <t>12820 Yonge Street, Suite 101</t>
  </si>
  <si>
    <t>(905) 773-4456</t>
  </si>
  <si>
    <t>L4E 4H1</t>
  </si>
  <si>
    <t>Michelle Jay, DMD</t>
  </si>
  <si>
    <t>1010 McPhillips Street</t>
  </si>
  <si>
    <t>R2X 1K5</t>
  </si>
  <si>
    <t>Miciano-Wiersema, DDS</t>
  </si>
  <si>
    <t>2425 Eglington Avenue East, Suite 5</t>
  </si>
  <si>
    <t>(416) 288-9797</t>
  </si>
  <si>
    <t>M1K 5G8</t>
  </si>
  <si>
    <t>Miclette-Dion Dentistes</t>
  </si>
  <si>
    <t>2407 rue St. Dominiqye</t>
  </si>
  <si>
    <t>(418) 547-9381</t>
  </si>
  <si>
    <t>G7X 6L1</t>
  </si>
  <si>
    <t>Mignaecha Franco, DDS</t>
  </si>
  <si>
    <t>4659 Jarry East</t>
  </si>
  <si>
    <t>Mike Molar Dental Centre</t>
  </si>
  <si>
    <t>169 Dundas Street East</t>
  </si>
  <si>
    <t>(613) 394-8888</t>
  </si>
  <si>
    <t>K8V 1L5</t>
  </si>
  <si>
    <t>Milanovic Jovan DDS</t>
  </si>
  <si>
    <t>1333 Sheppard East</t>
  </si>
  <si>
    <t>(416) 491-2117</t>
  </si>
  <si>
    <t>M2J 1V1</t>
  </si>
  <si>
    <t>Miliotis Nick, DDS</t>
  </si>
  <si>
    <t>100 Cowdray Court # 350</t>
  </si>
  <si>
    <t>Miliszewski Jadwiga, DDS</t>
  </si>
  <si>
    <t>2751 Olalla Rd</t>
  </si>
  <si>
    <t>(250) 769-0336</t>
  </si>
  <si>
    <t>Kelowna,</t>
  </si>
  <si>
    <t>V1Z2B</t>
  </si>
  <si>
    <t>Mill Pond Dental</t>
  </si>
  <si>
    <t>Millar Keith   DDS</t>
  </si>
  <si>
    <t>15 Mountain Ave. S</t>
  </si>
  <si>
    <t>(905) 662-2312</t>
  </si>
  <si>
    <t>Millcroft Dental Care, Fattori Mauro, DDS</t>
  </si>
  <si>
    <t>2020 Appleby Line # B4A</t>
  </si>
  <si>
    <t>(905) 315-9888</t>
  </si>
  <si>
    <t>L7L 6M6</t>
  </si>
  <si>
    <t>Millenaar D., DDS</t>
  </si>
  <si>
    <t>200  -   1060 Austin Ave</t>
  </si>
  <si>
    <t>(604) 343-3810</t>
  </si>
  <si>
    <t>V3K 3P3</t>
  </si>
  <si>
    <t>Miller Cyndi, DDS</t>
  </si>
  <si>
    <t>1703 victoria park</t>
  </si>
  <si>
    <t>Miller David, DDS</t>
  </si>
  <si>
    <t xml:space="preserve"> 200 Bond Street West , Suite 209</t>
  </si>
  <si>
    <t>(905) 571-3114</t>
  </si>
  <si>
    <t>L1J 2L7</t>
  </si>
  <si>
    <t>Miller Malcolm, DDS</t>
  </si>
  <si>
    <t>2303, 4th Street S.W.</t>
  </si>
  <si>
    <t>(403) 228-5907</t>
  </si>
  <si>
    <t>Miller Maximilien, DDS</t>
  </si>
  <si>
    <t>2915 rue Gagnon</t>
  </si>
  <si>
    <t>(819) 378-4353</t>
  </si>
  <si>
    <t>G8Z 3Z4</t>
  </si>
  <si>
    <t>Miller Rod, DDS</t>
  </si>
  <si>
    <t>2508 Richmond Rd SW</t>
  </si>
  <si>
    <t>(403) 606-6379</t>
  </si>
  <si>
    <t>Milligan Tim., DDS</t>
  </si>
  <si>
    <t>1790 Bloor Street West</t>
  </si>
  <si>
    <t>(416) 766-6225</t>
  </si>
  <si>
    <t>M6D 3K6</t>
  </si>
  <si>
    <t>Mills Ken DPC</t>
  </si>
  <si>
    <t>3105 Dundas Street West, Suite 200</t>
  </si>
  <si>
    <t>(905) 820-6992</t>
  </si>
  <si>
    <t>L5L 3R8</t>
  </si>
  <si>
    <t>Millwood Overlea Dental</t>
  </si>
  <si>
    <t>N4H 1R1</t>
  </si>
  <si>
    <t>Milroy David, DDS</t>
  </si>
  <si>
    <t>76 Highcroft Road</t>
  </si>
  <si>
    <t>(416) 466-5599</t>
  </si>
  <si>
    <t>M4L 3G5</t>
  </si>
  <si>
    <t>Milton Center Family Dentistry</t>
  </si>
  <si>
    <t>34 Wilson Drive</t>
  </si>
  <si>
    <t>(905) 878-0000</t>
  </si>
  <si>
    <t>L9T 3H7</t>
  </si>
  <si>
    <t>Milton Pediatric dentistry</t>
  </si>
  <si>
    <t>585 Ontario st south unit 208</t>
  </si>
  <si>
    <t>L9T 2N3</t>
  </si>
  <si>
    <t>Minaz Karim, DDS</t>
  </si>
  <si>
    <t>75 don day west #1012</t>
  </si>
  <si>
    <t>(416) 444-1169</t>
  </si>
  <si>
    <t>Don MiIls</t>
  </si>
  <si>
    <t>M3C 2E9</t>
  </si>
  <si>
    <t>Mines Charina Maria, DDS</t>
  </si>
  <si>
    <t>Dental Clinic, Bell Gateway Bldg.</t>
  </si>
  <si>
    <t>Minhas Jasdip 2, DDS</t>
  </si>
  <si>
    <t>2150 Ferry Avenue</t>
  </si>
  <si>
    <t>Prince George,</t>
  </si>
  <si>
    <t>Minhas Jasdip, DDS</t>
  </si>
  <si>
    <t>5240 Domano Blvd, Suite 410</t>
  </si>
  <si>
    <t>Mint Dental</t>
  </si>
  <si>
    <t>2- 36 Downing Drive West, Box 339</t>
  </si>
  <si>
    <t>(306) 365-3383</t>
  </si>
  <si>
    <t>Lanigan</t>
  </si>
  <si>
    <t>S0K 2M0</t>
  </si>
  <si>
    <t>Mint Leaf Dental</t>
  </si>
  <si>
    <t>1140 Southdale Road West, Unit 4</t>
  </si>
  <si>
    <t>(519) 860-6468</t>
  </si>
  <si>
    <t>N6P 0E1</t>
  </si>
  <si>
    <t>Mintz Dina, DDS</t>
  </si>
  <si>
    <t>650 - 41th Street West, Suite 321,South Bldg</t>
  </si>
  <si>
    <t>(604) 266-8910</t>
  </si>
  <si>
    <t>Miron Patrick, DDS</t>
  </si>
  <si>
    <t>1942 Montreal Rd.,</t>
  </si>
  <si>
    <t>(613) 321-0265</t>
  </si>
  <si>
    <t>K1J 6N2</t>
  </si>
  <si>
    <t>Mirza Maha, DDS</t>
  </si>
  <si>
    <t>6925 Enterprise Way, Unit 3</t>
  </si>
  <si>
    <t>(519) 948-4119</t>
  </si>
  <si>
    <t>N8T 3N6</t>
  </si>
  <si>
    <t>Missaghian Nassim, DDS</t>
  </si>
  <si>
    <t>(709) 726-7330</t>
  </si>
  <si>
    <t>A1A 0H5</t>
  </si>
  <si>
    <t>Misty Jitendra K., DDS</t>
  </si>
  <si>
    <t>4646 heritage Hills Blvd, Unit 5</t>
  </si>
  <si>
    <t>(905) 890-0200</t>
  </si>
  <si>
    <t>L5R 1Y3</t>
  </si>
  <si>
    <t>Mitha Nasim, DDS</t>
  </si>
  <si>
    <t>457 N. Dollarton Hwy</t>
  </si>
  <si>
    <t>(604) 929-1626</t>
  </si>
  <si>
    <t>V7G 1M9</t>
  </si>
  <si>
    <t>MNK Recherches</t>
  </si>
  <si>
    <t>10345 ave. Papineau</t>
  </si>
  <si>
    <t>(514) 482-8969</t>
  </si>
  <si>
    <t>Mo Ivan, DDS</t>
  </si>
  <si>
    <t>Unit 15 One Spadina Rd.</t>
  </si>
  <si>
    <t>(905) 508-7722</t>
  </si>
  <si>
    <t>L4B 3M2</t>
  </si>
  <si>
    <t>Mo Jeffrey</t>
  </si>
  <si>
    <t>36 Strathlea Place SW</t>
  </si>
  <si>
    <t>(403) 714-2312</t>
  </si>
  <si>
    <t>T3H 4R8</t>
  </si>
  <si>
    <t>Modi Pio, DDS</t>
  </si>
  <si>
    <t>299 Wayne Gretzky Parkway,  Suite 1</t>
  </si>
  <si>
    <t>(519) 720-9119</t>
  </si>
  <si>
    <t>N3R 8A5</t>
  </si>
  <si>
    <t>Mohamedi Selma, DDS</t>
  </si>
  <si>
    <t>5300 rue de louisbourg</t>
  </si>
  <si>
    <t>(514) 805-0399</t>
  </si>
  <si>
    <t>H4J 1K8</t>
  </si>
  <si>
    <t>Mohammed Jef., Dental Hygienist</t>
  </si>
  <si>
    <t>1350 Woodbine Avenue</t>
  </si>
  <si>
    <t>(905) 509-1021</t>
  </si>
  <si>
    <t>East York</t>
  </si>
  <si>
    <t>M4C 4G2</t>
  </si>
  <si>
    <t>Mohammed Niloufer</t>
  </si>
  <si>
    <t>1279 Craigleigh Rd.,</t>
  </si>
  <si>
    <t>(647) 922-9785</t>
  </si>
  <si>
    <t>L6H 0G2</t>
  </si>
  <si>
    <t>Mohebat Galina, DDS</t>
  </si>
  <si>
    <t>57 Lawrence Avenue West</t>
  </si>
  <si>
    <t>(416) 483-2217</t>
  </si>
  <si>
    <t>M5M 1A3</t>
  </si>
  <si>
    <t>Mohebiany Mahmmod, DDS</t>
  </si>
  <si>
    <t>2--137 W. 17th Strret</t>
  </si>
  <si>
    <t>(604) 988-7780</t>
  </si>
  <si>
    <t>North Vanvouver</t>
  </si>
  <si>
    <t>V7M 1V5</t>
  </si>
  <si>
    <t>Moisseev Victor, DDS</t>
  </si>
  <si>
    <t>20571 Douglas Crescent (Upstairs)</t>
  </si>
  <si>
    <t>Moisseev Victor, DDS (2)</t>
  </si>
  <si>
    <t>1571 Bellevue Avenue West, Suite 204</t>
  </si>
  <si>
    <t>(604) 922-4632</t>
  </si>
  <si>
    <t>Mok Donald, DDS</t>
  </si>
  <si>
    <t>211- 2460 Commercial Dr</t>
  </si>
  <si>
    <t>(604) 708-6111</t>
  </si>
  <si>
    <t>V5N 4B9</t>
  </si>
  <si>
    <t>Mok Kenneth, DDS</t>
  </si>
  <si>
    <t>3590 West 33rd Avenue</t>
  </si>
  <si>
    <t>(604) 336-3623</t>
  </si>
  <si>
    <t>V6N 2H4</t>
  </si>
  <si>
    <t>Mokhtari  Ashkan, DDS</t>
  </si>
  <si>
    <t>Moldovan Daniel, DDS</t>
  </si>
  <si>
    <t>3911 victoria av</t>
  </si>
  <si>
    <t>(905) 562-0010</t>
  </si>
  <si>
    <t>Mollot Marc, DDS</t>
  </si>
  <si>
    <t>2025 Corydon Avenue, Suite 213</t>
  </si>
  <si>
    <t>(204) 488-4455</t>
  </si>
  <si>
    <t>Monarch Pediatric D.</t>
  </si>
  <si>
    <t>4980 Kingsway</t>
  </si>
  <si>
    <t>Monat Jean, DDS</t>
  </si>
  <si>
    <t>1081 St Denis</t>
  </si>
  <si>
    <t>(514) 288-8888</t>
  </si>
  <si>
    <t>H2X 3J3</t>
  </si>
  <si>
    <t>Monayar Samir, DDS</t>
  </si>
  <si>
    <t>1850 Panama av #307</t>
  </si>
  <si>
    <t>(450) 465-9100</t>
  </si>
  <si>
    <t>J4W 3C6</t>
  </si>
  <si>
    <t>Moncarz Andrew, DDS</t>
  </si>
  <si>
    <t>20 York Mills Rd.,</t>
  </si>
  <si>
    <t>(416) 223-1771</t>
  </si>
  <si>
    <t>M2P 2C2</t>
  </si>
  <si>
    <t>Monroe Leanne, DDS</t>
  </si>
  <si>
    <t>2110 Main Streert, Suite 200</t>
  </si>
  <si>
    <t>(204) 292-5512</t>
  </si>
  <si>
    <t>R2V 2C2</t>
  </si>
  <si>
    <t>MONT PHARMA</t>
  </si>
  <si>
    <t>2379 Rue Guénette</t>
  </si>
  <si>
    <t>H4R 2E9</t>
  </si>
  <si>
    <t>MONT PHARMA Can$</t>
  </si>
  <si>
    <t>2379 Rue Guenette</t>
  </si>
  <si>
    <t>HKR2E9</t>
  </si>
  <si>
    <t>Montgomery Paul, DDS</t>
  </si>
  <si>
    <t>205 Queen Street South</t>
  </si>
  <si>
    <t>(905) 826-3363</t>
  </si>
  <si>
    <t>L5M 1L4</t>
  </si>
  <si>
    <t>Montrose Dental</t>
  </si>
  <si>
    <t>6586 Thorold Stone Road</t>
  </si>
  <si>
    <t>(905) 357-7600</t>
  </si>
  <si>
    <t>L2J 1B3</t>
  </si>
  <si>
    <t>Montrose Dental Centre, Barlow Chris DDS</t>
  </si>
  <si>
    <t>2636 Montrose Avenue, Suite 203</t>
  </si>
  <si>
    <t>(604) 853-5677</t>
  </si>
  <si>
    <t>V2S 3T6</t>
  </si>
  <si>
    <t>Monty Dean, DDS</t>
  </si>
  <si>
    <t>6616 Greenmount Street</t>
  </si>
  <si>
    <t>(604) 858-9880</t>
  </si>
  <si>
    <t>V2R 1L9</t>
  </si>
  <si>
    <t>Monzer M. DDS</t>
  </si>
  <si>
    <t>8763 Bayview Avenue</t>
  </si>
  <si>
    <t>(905) 709-0005</t>
  </si>
  <si>
    <t>L4B 3V1</t>
  </si>
  <si>
    <t>Moonen Tom, DDS</t>
  </si>
  <si>
    <t>2609 Westview Drive, Suite 203</t>
  </si>
  <si>
    <t>(604) 984-2777</t>
  </si>
  <si>
    <t>Moore Kathryn, DDS</t>
  </si>
  <si>
    <t>201A George St. N.</t>
  </si>
  <si>
    <t>K9J 3G7</t>
  </si>
  <si>
    <t>Moral Laboratoire Dentaire Enr.,</t>
  </si>
  <si>
    <t>4913 rue Ste Suzanne</t>
  </si>
  <si>
    <t>(514) 683-2617</t>
  </si>
  <si>
    <t>H8Y 2A2</t>
  </si>
  <si>
    <t>Morden Darrell, DDS</t>
  </si>
  <si>
    <t>1107 - 37 Street S.W.</t>
  </si>
  <si>
    <t>(403) 242-5777</t>
  </si>
  <si>
    <t>T3C 1S5</t>
  </si>
  <si>
    <t>Moreau Luc, DDS</t>
  </si>
  <si>
    <t>4565 Saint-Joseph Boul</t>
  </si>
  <si>
    <t>(819) 474-4777</t>
  </si>
  <si>
    <t>J2A 1B4</t>
  </si>
  <si>
    <t>Morehouse K., DDS</t>
  </si>
  <si>
    <t>324  Avenue St. Denis</t>
  </si>
  <si>
    <t>(450) 923-1179</t>
  </si>
  <si>
    <t>J4P 2G6</t>
  </si>
  <si>
    <t>Morel Elaine, DDS</t>
  </si>
  <si>
    <t>421 Notre Dame</t>
  </si>
  <si>
    <t>(450) 585-2004</t>
  </si>
  <si>
    <t>J6A 2T2</t>
  </si>
  <si>
    <t>Morency Christian, DDS</t>
  </si>
  <si>
    <t>5726 Sherbrooke Ouest, Suite 207</t>
  </si>
  <si>
    <t>(514) 481-4420</t>
  </si>
  <si>
    <t>H4A 1W8</t>
  </si>
  <si>
    <t>Morgate, Bodnar, DDS</t>
  </si>
  <si>
    <t>901 Ste Mary Road.,</t>
  </si>
  <si>
    <t>Morin Pierre, DDS</t>
  </si>
  <si>
    <t>605 Boul. Simoneau</t>
  </si>
  <si>
    <t>(819) 879-6606</t>
  </si>
  <si>
    <t>Asbestos</t>
  </si>
  <si>
    <t>J1T 4G7</t>
  </si>
  <si>
    <t>Morris Chris, DDS voir Derry Scott</t>
  </si>
  <si>
    <t>15 Ashby Field Raod, Suite 11</t>
  </si>
  <si>
    <t>(905) 840-7727</t>
  </si>
  <si>
    <t>L6X 0R3</t>
  </si>
  <si>
    <t>Morris Donald, DDS</t>
  </si>
  <si>
    <t>1053 Scantlings</t>
  </si>
  <si>
    <t>V6H 3N9</t>
  </si>
  <si>
    <t>Morris G. DDS</t>
  </si>
  <si>
    <t>9903B Franklin Avenue</t>
  </si>
  <si>
    <t>(780) 790-0088</t>
  </si>
  <si>
    <t>T9H 2K4</t>
  </si>
  <si>
    <t>Morris Karen Dentistry</t>
  </si>
  <si>
    <t>1835 Cassells Street</t>
  </si>
  <si>
    <t>(705) 474-4060</t>
  </si>
  <si>
    <t>P1B 4C8</t>
  </si>
  <si>
    <t>Morry Murad D.P.C.</t>
  </si>
  <si>
    <t>1436 Royal York Rd., Suite 309</t>
  </si>
  <si>
    <t>(416) 249-3957</t>
  </si>
  <si>
    <t>M9P 3A9</t>
  </si>
  <si>
    <t>Mosco John Dentistry Prof. Corp.,</t>
  </si>
  <si>
    <t>6384 Fortune Drive, Suite 3</t>
  </si>
  <si>
    <t>(613) 830-2222</t>
  </si>
  <si>
    <t>K1C 1Y9</t>
  </si>
  <si>
    <t>Moser Henry, DDS</t>
  </si>
  <si>
    <t>2152 Long Lake Road</t>
  </si>
  <si>
    <t>P3E 5H1</t>
  </si>
  <si>
    <t>Moss Steven, DDS</t>
  </si>
  <si>
    <t>6986 Financial Drive, Suite 44</t>
  </si>
  <si>
    <t>Motamedian Moji, DDS</t>
  </si>
  <si>
    <t>1258 Homer Street</t>
  </si>
  <si>
    <t>(604) 408-2408</t>
  </si>
  <si>
    <t>V8B 2Y5</t>
  </si>
  <si>
    <t>Mothana Altaee, DDS</t>
  </si>
  <si>
    <t>1405 Banl Street, Unit 5</t>
  </si>
  <si>
    <t>(613) 730-8000</t>
  </si>
  <si>
    <t>Motivo Dental, Alhomsi Khaled, DDS</t>
  </si>
  <si>
    <t>14931  - 107 avenue</t>
  </si>
  <si>
    <t>(780) 757-1900</t>
  </si>
  <si>
    <t>T5P 0X8</t>
  </si>
  <si>
    <t>Mottahed Bayan, DDS</t>
  </si>
  <si>
    <t>1617 Commercial Drive</t>
  </si>
  <si>
    <t>(614) 716-2987</t>
  </si>
  <si>
    <t>V5L 3Y3</t>
  </si>
  <si>
    <t>Mount Royal Dental, Gupta Samir, DDS</t>
  </si>
  <si>
    <t>Mountainview Dental Hygiene</t>
  </si>
  <si>
    <t>4368 Main Street, Suite 216</t>
  </si>
  <si>
    <t>(604) 932-6700</t>
  </si>
  <si>
    <t>Mouradian Dalida, DDS</t>
  </si>
  <si>
    <t>4540 Rue de Salaberry</t>
  </si>
  <si>
    <t>(514) 336-4774</t>
  </si>
  <si>
    <t>Moutainview Dental Hygiene</t>
  </si>
  <si>
    <t>4368 main st #217</t>
  </si>
  <si>
    <t>Mowbray Health Facility LTD</t>
  </si>
  <si>
    <t>Box 369 - 693 Havelock st</t>
  </si>
  <si>
    <t>Lucknsow</t>
  </si>
  <si>
    <t>MS Direct</t>
  </si>
  <si>
    <t>321 Robinson</t>
  </si>
  <si>
    <t>(450) 961-3882</t>
  </si>
  <si>
    <t>J7L 3L7</t>
  </si>
  <si>
    <t>MTM Medical Tronik</t>
  </si>
  <si>
    <t>190 Boul St Elzear Ouest</t>
  </si>
  <si>
    <t>(450) 669-8985</t>
  </si>
  <si>
    <t>H7L 3N3</t>
  </si>
  <si>
    <t>Mu Lin, DDS</t>
  </si>
  <si>
    <t>9625 Yonge Street, Unit 4</t>
  </si>
  <si>
    <t>(905) 237-5430</t>
  </si>
  <si>
    <t>L4C 5T2</t>
  </si>
  <si>
    <t>Mucaj B., DDS</t>
  </si>
  <si>
    <t>523 Guelph  Street</t>
  </si>
  <si>
    <t>(905) 279-6619</t>
  </si>
  <si>
    <t>Norval</t>
  </si>
  <si>
    <t>L0P 1K0</t>
  </si>
  <si>
    <t>Mucciarrella &amp; Sgro</t>
  </si>
  <si>
    <t>6600 TransCanada Hwy #520</t>
  </si>
  <si>
    <t>(514) 695-7420</t>
  </si>
  <si>
    <t>Pointe Caire</t>
  </si>
  <si>
    <t>Mudaliar Krishna, DDS</t>
  </si>
  <si>
    <t>319 Woodvale Road</t>
  </si>
  <si>
    <t>(780) 463-2339</t>
  </si>
  <si>
    <t>T6L 3Z7</t>
  </si>
  <si>
    <t>Mudaliar Krishna, DDS (1)</t>
  </si>
  <si>
    <t>4923, 50th Avenue, Suite 4</t>
  </si>
  <si>
    <t>(780) 674-3161</t>
  </si>
  <si>
    <t>T7N 1A4</t>
  </si>
  <si>
    <t>Muldagaliyev Rinat, DDS</t>
  </si>
  <si>
    <t>113 Bellagio Crescent</t>
  </si>
  <si>
    <t>(905) 553-0875</t>
  </si>
  <si>
    <t>L4K5KL</t>
  </si>
  <si>
    <t>Mulla Mahdi, DDS voir Al-Mulla</t>
  </si>
  <si>
    <t>2446 bank street #207</t>
  </si>
  <si>
    <t>(613) 321-2610</t>
  </si>
  <si>
    <t>Mullins Eric, DDS</t>
  </si>
  <si>
    <t>650 South Pelham Road,</t>
  </si>
  <si>
    <t>(905) 732-1121</t>
  </si>
  <si>
    <t>L3C 3C8</t>
  </si>
  <si>
    <t>Mummery Janice, DDS</t>
  </si>
  <si>
    <t>2943 Bloor Street West.,</t>
  </si>
  <si>
    <t>(416) 231-4562</t>
  </si>
  <si>
    <t>Mundy Michelle, DDS</t>
  </si>
  <si>
    <t>801 Mohawk Road West, Suite 209</t>
  </si>
  <si>
    <t>(905) 387-4949</t>
  </si>
  <si>
    <t>L9C 6C2</t>
  </si>
  <si>
    <t>Munger Denis, DDS</t>
  </si>
  <si>
    <t>201 Laurier Est, Suite 110</t>
  </si>
  <si>
    <t>(514) 845-0161</t>
  </si>
  <si>
    <t>H2T 3E6</t>
  </si>
  <si>
    <t>Munteanu Elizabeth, DDS</t>
  </si>
  <si>
    <t>4430 Bathurst St</t>
  </si>
  <si>
    <t>(416) 398-2166</t>
  </si>
  <si>
    <t>Murgelas Stefan, DDS</t>
  </si>
  <si>
    <t>10 Trowbridge Street East, Suite 3</t>
  </si>
  <si>
    <t>(519) 538-0225</t>
  </si>
  <si>
    <t>N4L 1G1</t>
  </si>
  <si>
    <t>Murillo Blanca Olivia</t>
  </si>
  <si>
    <t>42 Boul. Cartier Ouest, Apt 4</t>
  </si>
  <si>
    <t>(514) 554-8672</t>
  </si>
  <si>
    <t>H7N 2H3</t>
  </si>
  <si>
    <t>Murray Arlin Dent. Prof. Corp.,</t>
  </si>
  <si>
    <t>1436 Royal York</t>
  </si>
  <si>
    <t>(416) 243-5215</t>
  </si>
  <si>
    <t>Murray Kathleen, DDS</t>
  </si>
  <si>
    <t>188 Blvd DeQuetan Nord</t>
  </si>
  <si>
    <t>(418) 668-3368</t>
  </si>
  <si>
    <t>G8B 5N3</t>
  </si>
  <si>
    <t>Murray Maureen, DDS</t>
  </si>
  <si>
    <t>418 St Paul Street, Suite 201</t>
  </si>
  <si>
    <t>(250) 573-3607</t>
  </si>
  <si>
    <t>Murray Rachel</t>
  </si>
  <si>
    <t>Murrayville Dental Clinic, Kooner Sanjit, DDS</t>
  </si>
  <si>
    <t>202 - 22314 Fraser Highway</t>
  </si>
  <si>
    <t>(604) 725-2918</t>
  </si>
  <si>
    <t>V3A 8M6</t>
  </si>
  <si>
    <t>Musa Musa, DDS</t>
  </si>
  <si>
    <t>9441 Jeane Street, Suite 117</t>
  </si>
  <si>
    <t>(905) 303-5519</t>
  </si>
  <si>
    <t>L6A 4H8</t>
  </si>
  <si>
    <t>Musani Nasim, Hygienist</t>
  </si>
  <si>
    <t>1333 - 8th Street S.W., Suite 1007</t>
  </si>
  <si>
    <t>(403) 589-0669</t>
  </si>
  <si>
    <t>Muskoka Dental</t>
  </si>
  <si>
    <t>180 Manitoba St.,</t>
  </si>
  <si>
    <t>P1L 2E2</t>
  </si>
  <si>
    <t>Musseau Douglas, DDS</t>
  </si>
  <si>
    <t>4 Pinsent Drive</t>
  </si>
  <si>
    <t>(709) 489-3660</t>
  </si>
  <si>
    <t>Grand-Falls, Windsor</t>
  </si>
  <si>
    <t>A2A 2R6</t>
  </si>
  <si>
    <t>Musters Adrian., DDS</t>
  </si>
  <si>
    <t>1-15 Center Street South</t>
  </si>
  <si>
    <t>(705) 789-7541</t>
  </si>
  <si>
    <t>P1H 1W4</t>
  </si>
  <si>
    <t>Musulan Simion, DDS</t>
  </si>
  <si>
    <t>1333 Sheppard Avenue East, Suite 246</t>
  </si>
  <si>
    <t>(416) 499-4799</t>
  </si>
  <si>
    <t>Muttidental Care</t>
  </si>
  <si>
    <t>13631 - 80Th Avenue, Unit 101</t>
  </si>
  <si>
    <t>(604) 597-1197</t>
  </si>
  <si>
    <t>V3W 3C3</t>
  </si>
  <si>
    <t>Muzzatti William, DDS</t>
  </si>
  <si>
    <t>4411 Tecumseh Rd E</t>
  </si>
  <si>
    <t>(519) 944-2401</t>
  </si>
  <si>
    <t>N8W 1K6</t>
  </si>
  <si>
    <t>My Care Dental,</t>
  </si>
  <si>
    <t>6015 Mc Leoud</t>
  </si>
  <si>
    <t>(905) 356-4995</t>
  </si>
  <si>
    <t>My City Dental,</t>
  </si>
  <si>
    <t>9222 Keele Street, Unit 5</t>
  </si>
  <si>
    <t>(905) 553-0222</t>
  </si>
  <si>
    <t>L4K 5A3</t>
  </si>
  <si>
    <t>My Dentist</t>
  </si>
  <si>
    <t>941 Taunton Road East, Unit C7</t>
  </si>
  <si>
    <t>(905) 448-2500</t>
  </si>
  <si>
    <t>L1H 7K5</t>
  </si>
  <si>
    <t>My Dentist on Steeles,</t>
  </si>
  <si>
    <t>3232 Steeles avenue West, Unit 10</t>
  </si>
  <si>
    <t>(905) 760-9500</t>
  </si>
  <si>
    <t>L4K 4C8</t>
  </si>
  <si>
    <t>My Smile Health Centre</t>
  </si>
  <si>
    <t>220 - 9600 Cameron Street</t>
  </si>
  <si>
    <t>Mylene Scott, DDS</t>
  </si>
  <si>
    <t>3633 blvd des sources #215</t>
  </si>
  <si>
    <t>MySmile Dentistry</t>
  </si>
  <si>
    <t>Mystek Ursula DDS</t>
  </si>
  <si>
    <t>11012Macleod Trail SE</t>
  </si>
  <si>
    <t>(403) 271-2889</t>
  </si>
  <si>
    <t>Nabeta Edward, DDS</t>
  </si>
  <si>
    <t>2200 trafalgar rd</t>
  </si>
  <si>
    <t>(905) 844-8406</t>
  </si>
  <si>
    <t>L6H 7H2</t>
  </si>
  <si>
    <t>Nachar Roger</t>
  </si>
  <si>
    <t>7115 Saint Laurent</t>
  </si>
  <si>
    <t>Nadeau Bernard, DDS</t>
  </si>
  <si>
    <t>720 rue Otis, Suite 1</t>
  </si>
  <si>
    <t>(418) 275-5522</t>
  </si>
  <si>
    <t>Roberval</t>
  </si>
  <si>
    <t>G8H 2J4</t>
  </si>
  <si>
    <t>Nadeau Brita, DDS</t>
  </si>
  <si>
    <t>3500 ch de Chambly, Suite 201</t>
  </si>
  <si>
    <t>(450) 670-2269</t>
  </si>
  <si>
    <t xml:space="preserve"> Longueuil</t>
  </si>
  <si>
    <t>Nadeau Claude, DDS</t>
  </si>
  <si>
    <t>1991 Rue Leonard de Vinci</t>
  </si>
  <si>
    <t>(450) 992-2887</t>
  </si>
  <si>
    <t>J3E 1Y9</t>
  </si>
  <si>
    <t>Nadeau Jason, DDS</t>
  </si>
  <si>
    <t>380 Canyon Meadows Drive S.E., Suite 321</t>
  </si>
  <si>
    <t>Nadeau Julie, DDS</t>
  </si>
  <si>
    <t>1115 rue St-Luc</t>
  </si>
  <si>
    <t>(450) 469-4455</t>
  </si>
  <si>
    <t>St-Cesaire</t>
  </si>
  <si>
    <t>J0L 1T0</t>
  </si>
  <si>
    <t>Nader Jahshan, DDS</t>
  </si>
  <si>
    <t>4  - 260  Lynden Road</t>
  </si>
  <si>
    <t>(519) 752-1227</t>
  </si>
  <si>
    <t>N3R 0B9</t>
  </si>
  <si>
    <t>Nader Lara, DDS (2)</t>
  </si>
  <si>
    <t>641 rue de la place Publique</t>
  </si>
  <si>
    <t>(450) 689-0060</t>
  </si>
  <si>
    <t>H7X 1G1</t>
  </si>
  <si>
    <t>Naghibi S., DDS</t>
  </si>
  <si>
    <t>110 - 1150 Marine Drive</t>
  </si>
  <si>
    <t>Najafi Armina, DDS</t>
  </si>
  <si>
    <t>(416) 400-6362</t>
  </si>
  <si>
    <t>Najafi Javan, DDS</t>
  </si>
  <si>
    <t>Najian Susan Q. DMD</t>
  </si>
  <si>
    <t>#105  -  1975 Lonsdale Ave.,</t>
  </si>
  <si>
    <t>(604) 990-7727</t>
  </si>
  <si>
    <t>V7M 2K3</t>
  </si>
  <si>
    <t>Nanne Michael, DDS</t>
  </si>
  <si>
    <t>212 Queen Street East #403</t>
  </si>
  <si>
    <t>(705) 759-3339</t>
  </si>
  <si>
    <t>Sault St-Marie</t>
  </si>
  <si>
    <t>Nanos Jerry, DDS</t>
  </si>
  <si>
    <t>1830 Oak Bay Avenue, Suite 201</t>
  </si>
  <si>
    <t>(250) 598-1600</t>
  </si>
  <si>
    <t>Napolitano Jennifer, DDS</t>
  </si>
  <si>
    <t>120 - 11811 Tecumseh Rd East</t>
  </si>
  <si>
    <t>(519) 566-6985</t>
  </si>
  <si>
    <t>Naqvi Nuneer S., DDS</t>
  </si>
  <si>
    <t>2 Thorncliffe Park Drive., Suite 26</t>
  </si>
  <si>
    <t>(416) 823-1457</t>
  </si>
  <si>
    <t>East York,</t>
  </si>
  <si>
    <t>M4H 1H2</t>
  </si>
  <si>
    <t>Naran Geeta, DDS</t>
  </si>
  <si>
    <t>PO BOX 1504</t>
  </si>
  <si>
    <t>(613) 546-9898</t>
  </si>
  <si>
    <t>K7L 5C7</t>
  </si>
  <si>
    <t>Narwal Amit, DDS</t>
  </si>
  <si>
    <t>2201 Brant Street, Unit 10</t>
  </si>
  <si>
    <t>(416) 575-0945</t>
  </si>
  <si>
    <t>L7P 3N8</t>
  </si>
  <si>
    <t>Nash Brittany</t>
  </si>
  <si>
    <t>193 Flowers Road</t>
  </si>
  <si>
    <t>(709) 687-5700</t>
  </si>
  <si>
    <t>Manuals C.B.S.</t>
  </si>
  <si>
    <t>A1W 4H8</t>
  </si>
  <si>
    <t>Nashid Romani, DDS</t>
  </si>
  <si>
    <t>2069 Simco Street North</t>
  </si>
  <si>
    <t>(905) 571-0001</t>
  </si>
  <si>
    <t>L1H 7K4</t>
  </si>
  <si>
    <t>Nathoo Zul, DDS</t>
  </si>
  <si>
    <t>21654 Manor Avenue</t>
  </si>
  <si>
    <t>(604) 222-0731</t>
  </si>
  <si>
    <t>V2X 7L6</t>
  </si>
  <si>
    <t>National Leasing Groupe</t>
  </si>
  <si>
    <t>1525 Buffalo Place Est</t>
  </si>
  <si>
    <t>(877) 363-4223</t>
  </si>
  <si>
    <t>R3T 1L9</t>
  </si>
  <si>
    <t>Navan Dental Clinic</t>
  </si>
  <si>
    <t>3417 Trim Rd., PO Box 39</t>
  </si>
  <si>
    <t>(613) 835-4441</t>
  </si>
  <si>
    <t>Navan</t>
  </si>
  <si>
    <t>K4B 1J3</t>
  </si>
  <si>
    <t>Navaneelan Rachel, DDS</t>
  </si>
  <si>
    <t>525 D Ninth Street East</t>
  </si>
  <si>
    <t>K6K 0A3</t>
  </si>
  <si>
    <t>Naveen Maini, DDS</t>
  </si>
  <si>
    <t>351  main street East</t>
  </si>
  <si>
    <t>(905) 878-2491</t>
  </si>
  <si>
    <t>L9T 1P7</t>
  </si>
  <si>
    <t>Nawar Mervat, DDS</t>
  </si>
  <si>
    <t>2811 Eglington Ave. East</t>
  </si>
  <si>
    <t>(416) 264-1211</t>
  </si>
  <si>
    <t>M1J 2E1</t>
  </si>
  <si>
    <t>Nawrot Timothy, DDS</t>
  </si>
  <si>
    <t>4922, 50th. Street</t>
  </si>
  <si>
    <t>(780) 632-3368</t>
  </si>
  <si>
    <t>T9C 1S6</t>
  </si>
  <si>
    <t>Nazahreh Said, DDS</t>
  </si>
  <si>
    <t>2191 North Ridge Trail,</t>
  </si>
  <si>
    <t>L6H 6W7</t>
  </si>
  <si>
    <t>Needham Gary, DDS</t>
  </si>
  <si>
    <t>Powell River</t>
  </si>
  <si>
    <t>Neel, Joshi   DDS</t>
  </si>
  <si>
    <t>14 Water  Street</t>
  </si>
  <si>
    <t>Neesh Dental Prof. Corp.</t>
  </si>
  <si>
    <t>128, 4th Avenue South, Suite 110</t>
  </si>
  <si>
    <t>(306) 665-8414</t>
  </si>
  <si>
    <t>S7K 1M8</t>
  </si>
  <si>
    <t>Neeta Popat, DDS</t>
  </si>
  <si>
    <t>3976 East Hastings street</t>
  </si>
  <si>
    <t>Negm Islam, DDS, Family Dental Health</t>
  </si>
  <si>
    <t>5023 - 50 Avenue</t>
  </si>
  <si>
    <t>White court</t>
  </si>
  <si>
    <t>Nekaa Maklouf, DDS</t>
  </si>
  <si>
    <t>8765 rue Lajeunesse</t>
  </si>
  <si>
    <t>(514) 987-1224</t>
  </si>
  <si>
    <t>H2M 1R7</t>
  </si>
  <si>
    <t>Nel Gerhard DDS</t>
  </si>
  <si>
    <t>603 Veterans Avenue, Box 340</t>
  </si>
  <si>
    <t>(306) 745-6688</t>
  </si>
  <si>
    <t>Nelson Dental Centre</t>
  </si>
  <si>
    <t>307, 6411 Nelson Avenue</t>
  </si>
  <si>
    <t>(604) 433-3225</t>
  </si>
  <si>
    <t>Nelson Eric D. DDS inc., Cranbrook Family dental</t>
  </si>
  <si>
    <t>1124 21st Avenue North, Suite 2</t>
  </si>
  <si>
    <t>Nenadic Marko, DDS</t>
  </si>
  <si>
    <t>1128 Hornby Street, Suite 206</t>
  </si>
  <si>
    <t>(604) 683-5313</t>
  </si>
  <si>
    <t>V6Z 2L4</t>
  </si>
  <si>
    <t>Nepinak Halston, DDS</t>
  </si>
  <si>
    <t>1769 Chiefswood Rd., POBox 220</t>
  </si>
  <si>
    <t>(519) 377-6324</t>
  </si>
  <si>
    <t>Nepon Mark, DDS</t>
  </si>
  <si>
    <t>169 Overwater Cove</t>
  </si>
  <si>
    <t>(204) 783-4404</t>
  </si>
  <si>
    <t>R3R 3P5</t>
  </si>
  <si>
    <t>Nesbitt John, DDS</t>
  </si>
  <si>
    <t>117 Cranbrook St. N, Suite 103</t>
  </si>
  <si>
    <t>(250) 426-3422</t>
  </si>
  <si>
    <t>V1C 3P8</t>
  </si>
  <si>
    <t>New Brighton Dental</t>
  </si>
  <si>
    <t>102-1035 New Brighton Dr SE</t>
  </si>
  <si>
    <t>(403) 863-7488</t>
  </si>
  <si>
    <t>T2Z 5E6</t>
  </si>
  <si>
    <t>New Customer</t>
  </si>
  <si>
    <t>4430 Bathurst st</t>
  </si>
  <si>
    <t>(416) 638-1374</t>
  </si>
  <si>
    <t>New Look Dental, Andersen Kevin, DDS</t>
  </si>
  <si>
    <t>(250) 768-7671</t>
  </si>
  <si>
    <t>New Minas Dental Centre, Bagnell Peter, DDS</t>
  </si>
  <si>
    <t>9198 Commercial Street</t>
  </si>
  <si>
    <t>(902) 681-3368</t>
  </si>
  <si>
    <t>New Minas,</t>
  </si>
  <si>
    <t>B4N 3E5</t>
  </si>
  <si>
    <t>Newman Elizabeth, DDS</t>
  </si>
  <si>
    <t>1920 Young Street</t>
  </si>
  <si>
    <t>(416) 489-3344</t>
  </si>
  <si>
    <t>M4S 3E2</t>
  </si>
  <si>
    <t>Newman Violet, DDS voir Lakeview dental center</t>
  </si>
  <si>
    <t>6449 Crowchild Trail S.W., Suite 104</t>
  </si>
  <si>
    <t>Newton Laurence (2), DDS</t>
  </si>
  <si>
    <t>1383 Wilson Road north</t>
  </si>
  <si>
    <t>Newton Laurence, DDS</t>
  </si>
  <si>
    <t>1 Promenade Cirl. South Court</t>
  </si>
  <si>
    <t>(905) 882-9888</t>
  </si>
  <si>
    <t>L4J 4P8</t>
  </si>
  <si>
    <t>Newton Lorne, DDS</t>
  </si>
  <si>
    <t>15 Rosswell Drive,  Suite 5</t>
  </si>
  <si>
    <t>(905) 240-7774</t>
  </si>
  <si>
    <t>L1E 0E2</t>
  </si>
  <si>
    <t>Neyestani Afsaneh, DDS</t>
  </si>
  <si>
    <t>80A, 6th Street, Suite 101</t>
  </si>
  <si>
    <t>(604) 525-1844</t>
  </si>
  <si>
    <t>V3L 5B3</t>
  </si>
  <si>
    <t>Ng Alan, DDS</t>
  </si>
  <si>
    <t>5224 - 50 St.,</t>
  </si>
  <si>
    <t>(780) 986-9857</t>
  </si>
  <si>
    <t>T9E 6Z6</t>
  </si>
  <si>
    <t>Ng Allen D.P.C.</t>
  </si>
  <si>
    <t>3852 Finch Ave East, Suite 201</t>
  </si>
  <si>
    <t>(416) 297-8292</t>
  </si>
  <si>
    <t>M1T 3T9</t>
  </si>
  <si>
    <t>Ng Cecilia. DDS</t>
  </si>
  <si>
    <t>5733 Main Street</t>
  </si>
  <si>
    <t>(604) 323-7483</t>
  </si>
  <si>
    <t>V5W 4C7</t>
  </si>
  <si>
    <t>Ng Cecilia. DDS (1)</t>
  </si>
  <si>
    <t>15277 Castledowns Road, Suite 140</t>
  </si>
  <si>
    <t>(780) 457-2227</t>
  </si>
  <si>
    <t>T8N 5X9</t>
  </si>
  <si>
    <t>Ng Hubert (2) , DDS</t>
  </si>
  <si>
    <t>1118 Hammond Street</t>
  </si>
  <si>
    <t>(403) 337-2332</t>
  </si>
  <si>
    <t>T0M 0W0</t>
  </si>
  <si>
    <t>Ng Hubert (3), DDS</t>
  </si>
  <si>
    <t># 4, 2409, 16th Street</t>
  </si>
  <si>
    <t>(403) 335-9696</t>
  </si>
  <si>
    <t>Didsbury</t>
  </si>
  <si>
    <t>Ng Hubert, DDS</t>
  </si>
  <si>
    <t>2700 Maine Street S.E., Suite 280</t>
  </si>
  <si>
    <t>Ng Matthew, DDS</t>
  </si>
  <si>
    <t>201-1108 Austin Avenue</t>
  </si>
  <si>
    <t>Ng Nicholas, DDS</t>
  </si>
  <si>
    <t>3305 Harvester rd</t>
  </si>
  <si>
    <t>(905) 335-1989</t>
  </si>
  <si>
    <t>L7N 3M8</t>
  </si>
  <si>
    <t>Ng Paul, DDS</t>
  </si>
  <si>
    <t>4902, 51 Street</t>
  </si>
  <si>
    <t>(780) 986-8588</t>
  </si>
  <si>
    <t>Ngan Kenneth DDS</t>
  </si>
  <si>
    <t>1584 Robie Street (in the Back)</t>
  </si>
  <si>
    <t>(902) 455-0036</t>
  </si>
  <si>
    <t>B3H 3E6</t>
  </si>
  <si>
    <t>Ngo Nguet, DDS</t>
  </si>
  <si>
    <t>Ngo Thi Hoa, DDS</t>
  </si>
  <si>
    <t>5591 Auteuil</t>
  </si>
  <si>
    <t>(450) 926-8000</t>
  </si>
  <si>
    <t>J4Z 1M3</t>
  </si>
  <si>
    <t>Ngo-Lechi Prinh, DDS</t>
  </si>
  <si>
    <t>7011 St Denis</t>
  </si>
  <si>
    <t>(514) 271-3336</t>
  </si>
  <si>
    <t>H2S 2S5</t>
  </si>
  <si>
    <t>Nguyen  Andrew.,  DDS</t>
  </si>
  <si>
    <t>552 Clarke Rd., Suite 414</t>
  </si>
  <si>
    <t>(604) 939-3121</t>
  </si>
  <si>
    <t>V3J 3X5</t>
  </si>
  <si>
    <t>Nguyen Andrew (3), DDS</t>
  </si>
  <si>
    <t>2594 Laekin Crt.,</t>
  </si>
  <si>
    <t>V3J 1E2</t>
  </si>
  <si>
    <t>Nguyen Anh Tuan, DDS</t>
  </si>
  <si>
    <t>8958 St Michel blvd</t>
  </si>
  <si>
    <t>(514) 323-7159</t>
  </si>
  <si>
    <t>H1Z 3G4</t>
  </si>
  <si>
    <t>Nguyen Antoine, DDS, voir clin. dent. st. charles</t>
  </si>
  <si>
    <t>520 Rue St Charles, Suite 1</t>
  </si>
  <si>
    <t>(450) 677-5505</t>
  </si>
  <si>
    <t>J4H 2L6</t>
  </si>
  <si>
    <t>Nguyen Ba Khoa Inc.,</t>
  </si>
  <si>
    <t>1002 Sherbrooke Ouest, Niveau C, R18</t>
  </si>
  <si>
    <t>Nguyen Binh, DDS</t>
  </si>
  <si>
    <t>1223 St. Clair Ave. W.</t>
  </si>
  <si>
    <t>(416) 653-7745</t>
  </si>
  <si>
    <t>M9A 4Z5</t>
  </si>
  <si>
    <t>Nguyen Christine</t>
  </si>
  <si>
    <t>5127 A Blvd Saint Laurent</t>
  </si>
  <si>
    <t>H2T 1R9</t>
  </si>
  <si>
    <t>Nguyen Deche, DDS-WA</t>
  </si>
  <si>
    <t>6119 Avenue Montcalm</t>
  </si>
  <si>
    <t>H4A 3J7</t>
  </si>
  <si>
    <t>Nguyen Duc Hieu, DDS</t>
  </si>
  <si>
    <t>6119 Av. Monkland</t>
  </si>
  <si>
    <t>(514) 487-1463</t>
  </si>
  <si>
    <t>H4A 1H5</t>
  </si>
  <si>
    <t>Nguyen Hien, DDS</t>
  </si>
  <si>
    <t>6859 Rue terrebonne</t>
  </si>
  <si>
    <t>(438) 275-6618</t>
  </si>
  <si>
    <t>H4B 1C4</t>
  </si>
  <si>
    <t>Nguyen Hoa, DDS</t>
  </si>
  <si>
    <t>267 O'Connor Street, Suite 421</t>
  </si>
  <si>
    <t>(613) 232-6735</t>
  </si>
  <si>
    <t>Nguyen Hue, DDS</t>
  </si>
  <si>
    <t>8 Clark Street  West</t>
  </si>
  <si>
    <t>Nguyen Huy (2), DDS</t>
  </si>
  <si>
    <t>Nguyen Huy, DDS</t>
  </si>
  <si>
    <t>1110 shepperd ave E #509</t>
  </si>
  <si>
    <t>(416) 222-5580</t>
  </si>
  <si>
    <t>Nguyen Jennifer Giao, DDS</t>
  </si>
  <si>
    <t>1821 Robertson Rd., Suite 6</t>
  </si>
  <si>
    <t>(613) 820-8880</t>
  </si>
  <si>
    <t>K2H 8X3</t>
  </si>
  <si>
    <t>Nguyen K., DDS</t>
  </si>
  <si>
    <t>707 Blvd. D'Iberville</t>
  </si>
  <si>
    <t>Nguyen Katherine DDS</t>
  </si>
  <si>
    <t>4670 blv St Martin Ouest</t>
  </si>
  <si>
    <t>(450) 688-0800</t>
  </si>
  <si>
    <t>H7T 2Y2</t>
  </si>
  <si>
    <t>Nguyen Linda, DDS</t>
  </si>
  <si>
    <t>49 Queen Street West</t>
  </si>
  <si>
    <t>(905) 796-0999</t>
  </si>
  <si>
    <t>L6Y 1L9</t>
  </si>
  <si>
    <t>Nguyen Manh-Toan, DDS-WA</t>
  </si>
  <si>
    <t>8415 Saint Denis,  Suite 207</t>
  </si>
  <si>
    <t>(514) 384-9240</t>
  </si>
  <si>
    <t>Nguyen Minh Phuc (3), DDS</t>
  </si>
  <si>
    <t>11520  Ste Colette,</t>
  </si>
  <si>
    <t>(514) 880-6942</t>
  </si>
  <si>
    <t>Nguyen Minh Phuc, DDS-WA</t>
  </si>
  <si>
    <t>1427 Pie IX</t>
  </si>
  <si>
    <t>H1V 2C2</t>
  </si>
  <si>
    <t>Nguyen Minh Quynh-Thi, DDS</t>
  </si>
  <si>
    <t>177 St Joseph local 101</t>
  </si>
  <si>
    <t>(450) 427-2112</t>
  </si>
  <si>
    <t>Ste Martine</t>
  </si>
  <si>
    <t>J0S 1V0</t>
  </si>
  <si>
    <t>Nguyen Nam, DDS</t>
  </si>
  <si>
    <t>88 Vaudreuil</t>
  </si>
  <si>
    <t>(819) 777-4712</t>
  </si>
  <si>
    <t>J8X 2C1</t>
  </si>
  <si>
    <t>Nguyen Patrick, DDS</t>
  </si>
  <si>
    <t>7380 King George Blvd., Suite906</t>
  </si>
  <si>
    <t>(604) 599-4777</t>
  </si>
  <si>
    <t>V3W 5A5</t>
  </si>
  <si>
    <t>Nguyen Quang Dang, DDS</t>
  </si>
  <si>
    <t>374 Rue Parent</t>
  </si>
  <si>
    <t>(450) 432-3311</t>
  </si>
  <si>
    <t>Nguyen T. Dam, DDS</t>
  </si>
  <si>
    <t>3255 Rue Belair</t>
  </si>
  <si>
    <t>(514) 721-4541</t>
  </si>
  <si>
    <t>H2A 2A2</t>
  </si>
  <si>
    <t>Nguyen T., DDS</t>
  </si>
  <si>
    <t>360 college street</t>
  </si>
  <si>
    <t>(416) 960-3560</t>
  </si>
  <si>
    <t>M5T 1S6</t>
  </si>
  <si>
    <t>Nguyen Tang Minh, DDS</t>
  </si>
  <si>
    <t>144 St Raymond</t>
  </si>
  <si>
    <t>(819) 776-2675</t>
  </si>
  <si>
    <t>Gatineau,</t>
  </si>
  <si>
    <t>J8Y 1T3</t>
  </si>
  <si>
    <t>Nguyen Tess, DDS</t>
  </si>
  <si>
    <t>360 College Street, Unit 302</t>
  </si>
  <si>
    <t>Nguyen Thang Hien Thong, DDS</t>
  </si>
  <si>
    <t>8172 Boul. St. Michel, Suite105</t>
  </si>
  <si>
    <t>(514) 729-9302</t>
  </si>
  <si>
    <t>H1Z 3E2</t>
  </si>
  <si>
    <t>Nguyen Thanh Ha., DDS</t>
  </si>
  <si>
    <t>783 Notre Dame, Suite 202</t>
  </si>
  <si>
    <t>(450) 582-3232</t>
  </si>
  <si>
    <t>J5Y 1B4</t>
  </si>
  <si>
    <t>Nguyen Thanh, DDS</t>
  </si>
  <si>
    <t>1003 Kingsway</t>
  </si>
  <si>
    <t>(604) 873-0198</t>
  </si>
  <si>
    <t>V5V 3C7</t>
  </si>
  <si>
    <t>Nguyen Thanhnhan, DDS</t>
  </si>
  <si>
    <t>69 Deepsprings Cres.,</t>
  </si>
  <si>
    <t>(647) 982-8374</t>
  </si>
  <si>
    <t>L6A 3L7</t>
  </si>
  <si>
    <t>Nguyen Thi Minh Chau, DDS</t>
  </si>
  <si>
    <t>3996 Masson</t>
  </si>
  <si>
    <t>(514) 376-7558</t>
  </si>
  <si>
    <t>H1X 1T5</t>
  </si>
  <si>
    <t>Nguyen Thi Tu Hanh, DDS</t>
  </si>
  <si>
    <t>5047B Ch. Queen Mary</t>
  </si>
  <si>
    <t>(514) 342-5078</t>
  </si>
  <si>
    <t>H3W 1X4</t>
  </si>
  <si>
    <t>Nguyen Thien Kim, DDS</t>
  </si>
  <si>
    <t>5345 Boul de l'Assomption, Suite 185</t>
  </si>
  <si>
    <t>(514) 253-2533</t>
  </si>
  <si>
    <t>H1T 4B3</t>
  </si>
  <si>
    <t>Nguyen Thuan Duc, DDS</t>
  </si>
  <si>
    <t>10720 Yonge Street, Suite 221</t>
  </si>
  <si>
    <t>Nguyen Thuy, DDS</t>
  </si>
  <si>
    <t>1224 King Street West, Suite 200</t>
  </si>
  <si>
    <t>(416) 537-7564</t>
  </si>
  <si>
    <t>M6K 1G4</t>
  </si>
  <si>
    <t>Nguyen Tom, DDS</t>
  </si>
  <si>
    <t>54 Gaydon Avenue</t>
  </si>
  <si>
    <t>(416) 532-7900</t>
  </si>
  <si>
    <t>M9M 1G7</t>
  </si>
  <si>
    <t>Nguyen Tram</t>
  </si>
  <si>
    <t>164 Queen Street East, Suite 108A</t>
  </si>
  <si>
    <t>(289) 752-1340</t>
  </si>
  <si>
    <t>L6V 1B4</t>
  </si>
  <si>
    <t>Nguyen Tuan Quynh, DDS</t>
  </si>
  <si>
    <t>1422 Victoria</t>
  </si>
  <si>
    <t>(450) 671-1684</t>
  </si>
  <si>
    <t>J4V 1M1</t>
  </si>
  <si>
    <t>Nguyen Tuyet Thi, DDS</t>
  </si>
  <si>
    <t>#213 - 1550 South Gateway Rd.,</t>
  </si>
  <si>
    <t>(905) 281-0469</t>
  </si>
  <si>
    <t>Nguyen Van Chau, DDS-WA</t>
  </si>
  <si>
    <t>1427 blvd Pie IX</t>
  </si>
  <si>
    <t>(514) 523-0858</t>
  </si>
  <si>
    <t>Nguyen Vinh., DDS</t>
  </si>
  <si>
    <t>1500 Blvd de Rome</t>
  </si>
  <si>
    <t>(450) 672-3435</t>
  </si>
  <si>
    <t>J4W 2T4</t>
  </si>
  <si>
    <t>Nguyet-Bich Le, DDS</t>
  </si>
  <si>
    <t>896 Burnhamthorpe Rd W.</t>
  </si>
  <si>
    <t>Niagara Dental Centre</t>
  </si>
  <si>
    <t>4056 Dorchester Rd.,</t>
  </si>
  <si>
    <t>(905) 356-0222</t>
  </si>
  <si>
    <t>L2E 6M9</t>
  </si>
  <si>
    <t>Nicholls M. DDS</t>
  </si>
  <si>
    <t>2881 Garden Street</t>
  </si>
  <si>
    <t>Nicolic Savlin, DDS</t>
  </si>
  <si>
    <t>5704 Balsam Street, Suite 204</t>
  </si>
  <si>
    <t>(604) 261-2332</t>
  </si>
  <si>
    <t>V6N 4B9</t>
  </si>
  <si>
    <t>Nicolucci Mark, DDS</t>
  </si>
  <si>
    <t>1436 Royal York Road, Suite 209</t>
  </si>
  <si>
    <t>Nijmeh Basem, DDS</t>
  </si>
  <si>
    <t>85 Ellesmere rd #237</t>
  </si>
  <si>
    <t>(416) 443-1555</t>
  </si>
  <si>
    <t>M4R 4B8</t>
  </si>
  <si>
    <t>Nikatash Mojgan, DDS</t>
  </si>
  <si>
    <t>777West Brodway,</t>
  </si>
  <si>
    <t>(604) 872-8201</t>
  </si>
  <si>
    <t>V5Z 4G7</t>
  </si>
  <si>
    <t>Nikolaj Harold, DDS</t>
  </si>
  <si>
    <t>10665 Jasper Avenue, Suite 550</t>
  </si>
  <si>
    <t>(780) 428-6840</t>
  </si>
  <si>
    <t>Nilesh Amin, DDS</t>
  </si>
  <si>
    <t>3210 de la Gare, Suite 160</t>
  </si>
  <si>
    <t>Vaudreuil</t>
  </si>
  <si>
    <t>Nimat Persick, DDS</t>
  </si>
  <si>
    <t>545 Promenade centropolis</t>
  </si>
  <si>
    <t>(450) 681-5500</t>
  </si>
  <si>
    <t>H7T 0A3</t>
  </si>
  <si>
    <t>Nind W.Earle, DDS</t>
  </si>
  <si>
    <t>1216 - 56 Street</t>
  </si>
  <si>
    <t>(604) 943-4112</t>
  </si>
  <si>
    <t>V4L 2A4</t>
  </si>
  <si>
    <t>Nivedita Nivedita, DDS</t>
  </si>
  <si>
    <t>8086, 130 Street, Unit 3</t>
  </si>
  <si>
    <t>(778) 592-9728</t>
  </si>
  <si>
    <t>V3W 9R4</t>
  </si>
  <si>
    <t>Nixon Michael, DDS</t>
  </si>
  <si>
    <t>66 Church Street South, Suite B</t>
  </si>
  <si>
    <t>(519) 284-2660</t>
  </si>
  <si>
    <t>St Marys</t>
  </si>
  <si>
    <t>N4X 1C8</t>
  </si>
  <si>
    <t>Nobert Leonard, DDS</t>
  </si>
  <si>
    <t>54 St Michael Street</t>
  </si>
  <si>
    <t>(780) 459-8216</t>
  </si>
  <si>
    <t>T8N 1C9</t>
  </si>
  <si>
    <t>Noei Mohammad Reza, DDS</t>
  </si>
  <si>
    <t>4952 Walkley Avenue</t>
  </si>
  <si>
    <t>(514) 433-3892</t>
  </si>
  <si>
    <t>H4V 2M2</t>
  </si>
  <si>
    <t>Noftle Jordan, DDS</t>
  </si>
  <si>
    <t>6050 Main Streer</t>
  </si>
  <si>
    <t>(250) 498-2220</t>
  </si>
  <si>
    <t>Oliver</t>
  </si>
  <si>
    <t>V0H 1T0</t>
  </si>
  <si>
    <t>Nogoy Liz Ann</t>
  </si>
  <si>
    <t>Nolan Blair, DDS</t>
  </si>
  <si>
    <t>602 Tewwdsmuir Street</t>
  </si>
  <si>
    <t>(289) 987-3065</t>
  </si>
  <si>
    <t>L1J 5T2</t>
  </si>
  <si>
    <t>Nolet Claude, DDS</t>
  </si>
  <si>
    <t>130 Chemin Barette</t>
  </si>
  <si>
    <t>St Felix de Vallois</t>
  </si>
  <si>
    <t>Noor Dental, Basma Hassan, DDS</t>
  </si>
  <si>
    <t>1723 Kipling Avenue, Unit 22</t>
  </si>
  <si>
    <t>(647) 350-6667</t>
  </si>
  <si>
    <t>M9R 4E1</t>
  </si>
  <si>
    <t>Nooshi Mahmood, DDS</t>
  </si>
  <si>
    <t>1 Whitehorse Rd #23</t>
  </si>
  <si>
    <t>Norberry Dental Center</t>
  </si>
  <si>
    <t>Norburn Dental Centre</t>
  </si>
  <si>
    <t>NordelCrossing Dental</t>
  </si>
  <si>
    <t>12080 Nordel Way, Suite 205</t>
  </si>
  <si>
    <t>(604) 593-7866</t>
  </si>
  <si>
    <t>V3W 1P6</t>
  </si>
  <si>
    <t>Norman David L   DDS</t>
  </si>
  <si>
    <t>234 Romaine Street</t>
  </si>
  <si>
    <t>(705) 745-0111</t>
  </si>
  <si>
    <t>K9J 2C5</t>
  </si>
  <si>
    <t>Normand Clement, DDS</t>
  </si>
  <si>
    <t>210 centrum blvd #115</t>
  </si>
  <si>
    <t>K1E 3V7</t>
  </si>
  <si>
    <t>Norris Mark Inc.,</t>
  </si>
  <si>
    <t>5970 East Boulevard, Suite 310</t>
  </si>
  <si>
    <t>(604) 263-1855</t>
  </si>
  <si>
    <t>V6M 3V4</t>
  </si>
  <si>
    <t>North Ajax Dental,</t>
  </si>
  <si>
    <t>475 Westney Road North, Suite 10A</t>
  </si>
  <si>
    <t>(905) 427-9160</t>
  </si>
  <si>
    <t>L1T 3H4</t>
  </si>
  <si>
    <t>North Edge Dental</t>
  </si>
  <si>
    <t>101- 10910 - 105Ave,</t>
  </si>
  <si>
    <t>(780) 441-1833</t>
  </si>
  <si>
    <t>T5H 0L3</t>
  </si>
  <si>
    <t>North End Dental Clinic</t>
  </si>
  <si>
    <t>1014 Main Street</t>
  </si>
  <si>
    <t>(204) 582-9252</t>
  </si>
  <si>
    <t>R2W 3P7</t>
  </si>
  <si>
    <t>North Hill Dental Center</t>
  </si>
  <si>
    <t>9993 Young Street</t>
  </si>
  <si>
    <t>(905) 508-2244</t>
  </si>
  <si>
    <t>Richmont Hill</t>
  </si>
  <si>
    <t>L4C 1T9</t>
  </si>
  <si>
    <t>North Shore Dental</t>
  </si>
  <si>
    <t>1333 Sheppard Avenue East,</t>
  </si>
  <si>
    <t>(416) 494-7878</t>
  </si>
  <si>
    <t>North Stony Dental</t>
  </si>
  <si>
    <t>270-4300 South Park Drive</t>
  </si>
  <si>
    <t>(780) 968-4414</t>
  </si>
  <si>
    <t>North Woodbridge Dental</t>
  </si>
  <si>
    <t>10375 Weston Road, Unit 1C</t>
  </si>
  <si>
    <t>(416) 909-9450</t>
  </si>
  <si>
    <t>L4H 3T4</t>
  </si>
  <si>
    <t>North York General Hospital</t>
  </si>
  <si>
    <t>4001 Leslie Street</t>
  </si>
  <si>
    <t>(416) 756-6000</t>
  </si>
  <si>
    <t>M2K 1E1</t>
  </si>
  <si>
    <t>Northend Dental</t>
  </si>
  <si>
    <t>150 - 227 Primrose Drive</t>
  </si>
  <si>
    <t>(306) 934-1177</t>
  </si>
  <si>
    <t>S7K 5E4</t>
  </si>
  <si>
    <t>Northern Dental Care, Biasucci Carlo, DDS</t>
  </si>
  <si>
    <t>432 Great Northern Road,</t>
  </si>
  <si>
    <t>P6B 4Z9</t>
  </si>
  <si>
    <t>Northern Peace Dental, McClenaghan Todd, DDS</t>
  </si>
  <si>
    <t>9807 - 103 street, Unit 102</t>
  </si>
  <si>
    <t>(780) 539-4222</t>
  </si>
  <si>
    <t>Sexsmith</t>
  </si>
  <si>
    <t>T0H 3C0</t>
  </si>
  <si>
    <t>Northgate Dental Center</t>
  </si>
  <si>
    <t>1300 - 1399 McPhillips Street</t>
  </si>
  <si>
    <t>(204) 218-8587</t>
  </si>
  <si>
    <t>R2V 3C4</t>
  </si>
  <si>
    <t>Northgate Dental Centre, Der Jim</t>
  </si>
  <si>
    <t>3433 North Rd.,Suite 210</t>
  </si>
  <si>
    <t>(604) 421-8809</t>
  </si>
  <si>
    <t>Northills Dental Center</t>
  </si>
  <si>
    <t>700 Tranquille Road, Suite 44</t>
  </si>
  <si>
    <t>Northlake Dentistry</t>
  </si>
  <si>
    <t>10215 Kennedy Road West, Suite 8 &amp; 9</t>
  </si>
  <si>
    <t>(905) 846-7716</t>
  </si>
  <si>
    <t>L6Z 0C5</t>
  </si>
  <si>
    <t>Norton Dental, Dadkhah Amir, (2)DDS</t>
  </si>
  <si>
    <t>1 Oak Street, Street 3</t>
  </si>
  <si>
    <t>M5A 0A1</t>
  </si>
  <si>
    <t>Norton Dental, Dadkhah Amir, DDS</t>
  </si>
  <si>
    <t>5255 Yonge Street, Suite 107</t>
  </si>
  <si>
    <t>(416) 225-4446</t>
  </si>
  <si>
    <t>M2N 6P4</t>
  </si>
  <si>
    <t>Norton Dental, Khorshid Mohamed, DDS</t>
  </si>
  <si>
    <t>90 Burnhamthorpe Rd. West, Suite102</t>
  </si>
  <si>
    <t>Nose Creek Dental (Gaur Monty)</t>
  </si>
  <si>
    <t>409  1st Avenue NW, Suite 1</t>
  </si>
  <si>
    <t>(403) 948-6684</t>
  </si>
  <si>
    <t>T4B 3E2</t>
  </si>
  <si>
    <t>Nourkeyhani Alain, DDS</t>
  </si>
  <si>
    <t>5 fairview mall drive #400</t>
  </si>
  <si>
    <t>(416) 493-7657</t>
  </si>
  <si>
    <t>North york</t>
  </si>
  <si>
    <t>N2J 2Z1</t>
  </si>
  <si>
    <t>Novak Theresa, DDS</t>
  </si>
  <si>
    <t>4213 bloor street West</t>
  </si>
  <si>
    <t>(416) 626-2585</t>
  </si>
  <si>
    <t>M9C 1Z6</t>
  </si>
  <si>
    <t>Novakovic Darko, DDS</t>
  </si>
  <si>
    <t>2000 Credit Valley Rd, Suite 408</t>
  </si>
  <si>
    <t>Novosad Josef, DDS</t>
  </si>
  <si>
    <t>1016 Cypress Rd.,</t>
  </si>
  <si>
    <t>(250) 656-2519</t>
  </si>
  <si>
    <t>Sidney,</t>
  </si>
  <si>
    <t>V8L 5P4</t>
  </si>
  <si>
    <t>Nunez Blanca DDS</t>
  </si>
  <si>
    <t>10 Boul. Des Chateaux</t>
  </si>
  <si>
    <t>(450) 430-0304</t>
  </si>
  <si>
    <t>J7B 1Z5</t>
  </si>
  <si>
    <t>Nunrha Amy, DDS same</t>
  </si>
  <si>
    <t>3880 Grant McConachie Way</t>
  </si>
  <si>
    <t>(604) 276-2121</t>
  </si>
  <si>
    <t>Richnond,</t>
  </si>
  <si>
    <t>British Colombia</t>
  </si>
  <si>
    <t>V7B 1Y7</t>
  </si>
  <si>
    <t>Nye George, DDS</t>
  </si>
  <si>
    <t>2416 Nanaimo Street</t>
  </si>
  <si>
    <t>(604) 872-3217</t>
  </si>
  <si>
    <t>V5N 5E4</t>
  </si>
  <si>
    <t>Nystrom Bryan,DDS</t>
  </si>
  <si>
    <t>59 North Court Street</t>
  </si>
  <si>
    <t>(807) 344-7741</t>
  </si>
  <si>
    <t>P7A 4T6</t>
  </si>
  <si>
    <t>Oak Hill Orthodontics</t>
  </si>
  <si>
    <t>70 Livingston Ave, Unit 2</t>
  </si>
  <si>
    <t>(289) 260-7404</t>
  </si>
  <si>
    <t>L3M 1K9</t>
  </si>
  <si>
    <t>Oakwest Dental, Yull Murray, DDS</t>
  </si>
  <si>
    <t>4 - 635 Fourth Line</t>
  </si>
  <si>
    <t>(905) 842-0710</t>
  </si>
  <si>
    <t>L6L 5W4</t>
  </si>
  <si>
    <t>Obar Marvin, DDS</t>
  </si>
  <si>
    <t>2563 eglington west</t>
  </si>
  <si>
    <t>M6M 1T3</t>
  </si>
  <si>
    <t>Oberg Elsa, DDS</t>
  </si>
  <si>
    <t>1018 Webber Greene Drive</t>
  </si>
  <si>
    <t>O'Brien David, DDS</t>
  </si>
  <si>
    <t>126 Chataway Blvd.,</t>
  </si>
  <si>
    <t>(204) 489-5396</t>
  </si>
  <si>
    <t>R3P 0A3</t>
  </si>
  <si>
    <t>O'Brien Stephen, DDS</t>
  </si>
  <si>
    <t>100 Arden Street # 608</t>
  </si>
  <si>
    <t>(506) 857-4068</t>
  </si>
  <si>
    <t>E1C 4B7</t>
  </si>
  <si>
    <t>Ocean View Endo</t>
  </si>
  <si>
    <t>233 West 1st  Street, Suite 360</t>
  </si>
  <si>
    <t>(604) 986-7668</t>
  </si>
  <si>
    <t>O'Connor Dental Centre, Lam Lucia</t>
  </si>
  <si>
    <t>1450 O'Connor Drive</t>
  </si>
  <si>
    <t>(416) 759-4961</t>
  </si>
  <si>
    <t>M4B 2T8</t>
  </si>
  <si>
    <t>Ogasawara Dwayne, DDS</t>
  </si>
  <si>
    <t>201- 3117 32nd street</t>
  </si>
  <si>
    <t>(250) 542-2361</t>
  </si>
  <si>
    <t>V1T 5M6</t>
  </si>
  <si>
    <t>Oh Minsoo, DDS</t>
  </si>
  <si>
    <t>7871 Stave Lake Street, Unit B130</t>
  </si>
  <si>
    <t>(604) 767-3655</t>
  </si>
  <si>
    <t>V2V 6B2</t>
  </si>
  <si>
    <t>Oiknine Laurent, CDPDP</t>
  </si>
  <si>
    <t>2850 boul. des Promenades, Suite 200</t>
  </si>
  <si>
    <t>Okanagan Smiles,</t>
  </si>
  <si>
    <t>101 - 2149 Springfield Rd.,</t>
  </si>
  <si>
    <t>(250) 763-3338</t>
  </si>
  <si>
    <t>V1Y 7X1</t>
  </si>
  <si>
    <t>Okotoks Orthodontics</t>
  </si>
  <si>
    <t>105 Th SouthBank Blvd., Suite 309</t>
  </si>
  <si>
    <t>(403) 995-7709</t>
  </si>
  <si>
    <t>T1S 0G1</t>
  </si>
  <si>
    <t>Okrakumd, Yaw   DDS</t>
  </si>
  <si>
    <t>96 Glen Shields Avenue</t>
  </si>
  <si>
    <t>(905) 669-5837</t>
  </si>
  <si>
    <t>L4K 1T6</t>
  </si>
  <si>
    <t>Olderly Dental Health Centre</t>
  </si>
  <si>
    <t>Benham  11-301 fesburt street</t>
  </si>
  <si>
    <t>Dunton</t>
  </si>
  <si>
    <t>V9L 3T1</t>
  </si>
  <si>
    <t>Olejarz Peter, DDS Voir l Autre</t>
  </si>
  <si>
    <t>(905) 721-1616</t>
  </si>
  <si>
    <t>Olejarz Peter., DDS</t>
  </si>
  <si>
    <t>1909 dundas street East</t>
  </si>
  <si>
    <t>Olive Dental Centre</t>
  </si>
  <si>
    <t>#6 - 4250 kingsway</t>
  </si>
  <si>
    <t>(604) 438-7299</t>
  </si>
  <si>
    <t>V5H 4T7</t>
  </si>
  <si>
    <t>Ollen, T.  DDS</t>
  </si>
  <si>
    <t>170  Queensway  West, Suite 102</t>
  </si>
  <si>
    <t>(905) 896-0620</t>
  </si>
  <si>
    <t>Olopabe Adedivan, DDS</t>
  </si>
  <si>
    <t>#208, 8944 182th street</t>
  </si>
  <si>
    <t>Omar Adnan, DDS</t>
  </si>
  <si>
    <t>1869 Laurence  Avenue Est</t>
  </si>
  <si>
    <t>(416) 288-6080</t>
  </si>
  <si>
    <t>M1R 2Y3</t>
  </si>
  <si>
    <t>Omm Inga, DDS</t>
  </si>
  <si>
    <t>141 King Road, Suite 14A</t>
  </si>
  <si>
    <t>(905) 773-9461</t>
  </si>
  <si>
    <t>L4E 3L7</t>
  </si>
  <si>
    <t>Omni Dental, Dhaliwal Harprett, DDS</t>
  </si>
  <si>
    <t>930 North Park Drive, Suite 3</t>
  </si>
  <si>
    <t>(905) 791-4441</t>
  </si>
  <si>
    <t>L6S 3Y5</t>
  </si>
  <si>
    <t>Onno Eha, DDS   Dental Clinic</t>
  </si>
  <si>
    <t>7550 Cumberland Street</t>
  </si>
  <si>
    <t>(604) 527-4470</t>
  </si>
  <si>
    <t>V3N 3X5</t>
  </si>
  <si>
    <t>Onofrei Victor, DDS</t>
  </si>
  <si>
    <t>7083 rue Jarry Est, Suite B.215</t>
  </si>
  <si>
    <t>Oonchi Medhi Inc.,</t>
  </si>
  <si>
    <t>105,  19390 - 68th Avenue</t>
  </si>
  <si>
    <t>(604) 505-8851</t>
  </si>
  <si>
    <t>V4N 6A9</t>
  </si>
  <si>
    <t>Opara Elizabeth M., DDS</t>
  </si>
  <si>
    <t>12712 - 137 Avenue</t>
  </si>
  <si>
    <t>(780) 454-7355</t>
  </si>
  <si>
    <t>Edmonto</t>
  </si>
  <si>
    <t>T5L 4Y8</t>
  </si>
  <si>
    <t>Oprescu-Havriliuc Christina, DDS</t>
  </si>
  <si>
    <t>701 Sheppard Avenue East, Suite 205</t>
  </si>
  <si>
    <t>(416) 225-8822</t>
  </si>
  <si>
    <t>OraCare</t>
  </si>
  <si>
    <t>#1- 22198 48th avenue</t>
  </si>
  <si>
    <t>(604) 533-8475</t>
  </si>
  <si>
    <t>V3A 3N5</t>
  </si>
  <si>
    <t>Oral Surgery Group</t>
  </si>
  <si>
    <t>100-2415 Main Street</t>
  </si>
  <si>
    <t>(204) 338-3790</t>
  </si>
  <si>
    <t>R2V 4Z5</t>
  </si>
  <si>
    <t>Oralis Clin. Dent.Dubois Melanie Inc.,</t>
  </si>
  <si>
    <t>286 rue de Normandie</t>
  </si>
  <si>
    <t>J3E 1A7</t>
  </si>
  <si>
    <t>Orchard Dental Care</t>
  </si>
  <si>
    <t>1062 Islington Avenue</t>
  </si>
  <si>
    <t>(416) 239-3773</t>
  </si>
  <si>
    <t>Orchard Heights Dental 1   DO NOT USE</t>
  </si>
  <si>
    <t>104 - 12 th Avenue S</t>
  </si>
  <si>
    <t>(250) 429-2757</t>
  </si>
  <si>
    <t>V0B 1G0</t>
  </si>
  <si>
    <t>Orchard Travis</t>
  </si>
  <si>
    <t>2233 Springfield Court</t>
  </si>
  <si>
    <t>L5K 1V3</t>
  </si>
  <si>
    <t>Orchid Tooth Dental</t>
  </si>
  <si>
    <t>505 Hwy 7 East, Suite 320</t>
  </si>
  <si>
    <t>(905) 597-7320</t>
  </si>
  <si>
    <t>L3T 7T1</t>
  </si>
  <si>
    <t>Ordog Jenny, DDS</t>
  </si>
  <si>
    <t>Orlovic Ljiljana, DDS</t>
  </si>
  <si>
    <t>818 The Queensway,</t>
  </si>
  <si>
    <t>(416) 259-5126</t>
  </si>
  <si>
    <t>M8Z 1N5</t>
  </si>
  <si>
    <t>Ornischuk Lara, DDS</t>
  </si>
  <si>
    <t>5111 Lac Ste Anne Trail</t>
  </si>
  <si>
    <t>(780) 967-2949</t>
  </si>
  <si>
    <t>Onoway</t>
  </si>
  <si>
    <t>T0E 1V0</t>
  </si>
  <si>
    <t>Ornstein Michael, DDS</t>
  </si>
  <si>
    <t>4351 Notre Dame, Suite 103</t>
  </si>
  <si>
    <t>(450) 681-7413</t>
  </si>
  <si>
    <t>Orschel Normand,. DPC</t>
  </si>
  <si>
    <t>211-126 Wellington St W</t>
  </si>
  <si>
    <t>(905) 727-0193</t>
  </si>
  <si>
    <t>L4G 2N9</t>
  </si>
  <si>
    <t>Ort Chris, DDS</t>
  </si>
  <si>
    <t>170 Rolph Street</t>
  </si>
  <si>
    <t>(519) 842-4555</t>
  </si>
  <si>
    <t>Tillsonburg,</t>
  </si>
  <si>
    <t>N5H 1S9</t>
  </si>
  <si>
    <t>Orthodontic Supply of Canada Inc.,</t>
  </si>
  <si>
    <t>125 Whiting Road, Suite 200</t>
  </si>
  <si>
    <t>(506) 462-0306</t>
  </si>
  <si>
    <t>E3B 5Y5</t>
  </si>
  <si>
    <t>Orthomontreal Inc.</t>
  </si>
  <si>
    <t>1325 Cote Vertu Suite 201</t>
  </si>
  <si>
    <t>(514) 748-9444</t>
  </si>
  <si>
    <t>St-Laurent</t>
  </si>
  <si>
    <t>H4L 1Z1</t>
  </si>
  <si>
    <t>Osborne Barrie, DDS</t>
  </si>
  <si>
    <t>123 Carrie Cates Court, Suite 214</t>
  </si>
  <si>
    <t>(604) 987-2237</t>
  </si>
  <si>
    <t>V7M 3K7</t>
  </si>
  <si>
    <t>Oshi Tomi, DDS</t>
  </si>
  <si>
    <t>424, Talbot Street West</t>
  </si>
  <si>
    <t>(519) 773-5126</t>
  </si>
  <si>
    <t>Aylmer,</t>
  </si>
  <si>
    <t>M5H 4K9</t>
  </si>
  <si>
    <t>Osih Tomi, DDS</t>
  </si>
  <si>
    <t>418 Talbot Street, Unit 4</t>
  </si>
  <si>
    <t>Ostojic Vesna, DDS</t>
  </si>
  <si>
    <t>70 Burnhamthorpe Crescent</t>
  </si>
  <si>
    <t>(416) 300-3547</t>
  </si>
  <si>
    <t>M9A 1G7</t>
  </si>
  <si>
    <t>Ostro Sean, DDS</t>
  </si>
  <si>
    <t>1460 Major Mackenzie Drive West, Unit N3</t>
  </si>
  <si>
    <t>(905) 303-6010</t>
  </si>
  <si>
    <t>Ottawa Street Dental, Jasey D, DDS</t>
  </si>
  <si>
    <t>993 Ottawa Street</t>
  </si>
  <si>
    <t>(519) 258-4211</t>
  </si>
  <si>
    <t>N8X 2E2</t>
  </si>
  <si>
    <t>Otterson Suzanne, DDS</t>
  </si>
  <si>
    <t>121 Foeward Rd</t>
  </si>
  <si>
    <t>(250) 245-0356</t>
  </si>
  <si>
    <t>LadySmith</t>
  </si>
  <si>
    <t>V9G 1B6</t>
  </si>
  <si>
    <t>Ouali Braham, DDS</t>
  </si>
  <si>
    <t>1444 McKay, Suite 1903</t>
  </si>
  <si>
    <t>(514) 649-1055</t>
  </si>
  <si>
    <t>H3G 2H9</t>
  </si>
  <si>
    <t>Ouanounou Aviv, DDS</t>
  </si>
  <si>
    <t>1017 Wilson Avenue, Suite 203</t>
  </si>
  <si>
    <t>(416) 633-5721</t>
  </si>
  <si>
    <t>M3K 1Z1</t>
  </si>
  <si>
    <t>Oudai Ali</t>
  </si>
  <si>
    <t>2865 Walton Av ( Basement)</t>
  </si>
  <si>
    <t>(604) 726-6031</t>
  </si>
  <si>
    <t>V3B 2W1</t>
  </si>
  <si>
    <t>Oueis John, DDS</t>
  </si>
  <si>
    <t>645 Lyon Street South</t>
  </si>
  <si>
    <t>(613) 233-2000</t>
  </si>
  <si>
    <t>K1S 3Z6</t>
  </si>
  <si>
    <t>Oxford Dental ., Dr Chaaban</t>
  </si>
  <si>
    <t>12603 153rd., Avenue NW</t>
  </si>
  <si>
    <t>(780) 456-7009</t>
  </si>
  <si>
    <t>T5X 5X8</t>
  </si>
  <si>
    <t>Oxford Dental Clinic</t>
  </si>
  <si>
    <t>109 Centre Street, POBox 3430</t>
  </si>
  <si>
    <t>(306) 862-4515</t>
  </si>
  <si>
    <t>Nipawin</t>
  </si>
  <si>
    <t>S0E 1E0</t>
  </si>
  <si>
    <t>Oxford North Toronto</t>
  </si>
  <si>
    <t xml:space="preserve"> 10087 Yonge Street</t>
  </si>
  <si>
    <t>Pacheco Tatiana, DDS</t>
  </si>
  <si>
    <t>737 W, 68th Avenue,</t>
  </si>
  <si>
    <t>(778) 706-1793</t>
  </si>
  <si>
    <t>V6P 2T8</t>
  </si>
  <si>
    <t>Pacific Dental Conference</t>
  </si>
  <si>
    <t>305-1505 west 2nd avenue</t>
  </si>
  <si>
    <t>V6H 3Y4</t>
  </si>
  <si>
    <t>Pacific Highway Dental, Neeru Sharma DDS</t>
  </si>
  <si>
    <t>106   -  17660   65A Avenue</t>
  </si>
  <si>
    <t>(604) 372-2929</t>
  </si>
  <si>
    <t>V3S 5N4</t>
  </si>
  <si>
    <t>Pacificview Dental, Tjorhom James, DDS</t>
  </si>
  <si>
    <t>125 E. 13th Street, Suite 300</t>
  </si>
  <si>
    <t>(604) 988-7330</t>
  </si>
  <si>
    <t>Pada Hilary, DDS</t>
  </si>
  <si>
    <t>1500 Hardy Street, Suite 302</t>
  </si>
  <si>
    <t>(250) 762-3342</t>
  </si>
  <si>
    <t>V1Y 8H2</t>
  </si>
  <si>
    <t>Padge Dennis, DDS</t>
  </si>
  <si>
    <t>3075 Forest Glade Drive</t>
  </si>
  <si>
    <t>Page Claude, DDS</t>
  </si>
  <si>
    <t>1593 Jacques Bedard</t>
  </si>
  <si>
    <t>(418) 849-7144</t>
  </si>
  <si>
    <t>G3G 1R2</t>
  </si>
  <si>
    <t>Page Claude, DDS (2)</t>
  </si>
  <si>
    <t>1344 Country Rd 22</t>
  </si>
  <si>
    <t>(519) 727-5005</t>
  </si>
  <si>
    <t>Emeryville</t>
  </si>
  <si>
    <t>N0R 1C0</t>
  </si>
  <si>
    <t>Page Marie-Christine, DDS</t>
  </si>
  <si>
    <t>933 de la Fabrique,</t>
  </si>
  <si>
    <t>(418) 544-6873</t>
  </si>
  <si>
    <t>Saguenay</t>
  </si>
  <si>
    <t>G7B 2S9</t>
  </si>
  <si>
    <t>Pagliuso Guy Prof. Corp.,</t>
  </si>
  <si>
    <t>10128 - 111 Avenue</t>
  </si>
  <si>
    <t>(780) 474-2120</t>
  </si>
  <si>
    <t>T5G 0B3</t>
  </si>
  <si>
    <t>Pahuta Kristina, DDS</t>
  </si>
  <si>
    <t>2425 Bloor Street West, Suite 312</t>
  </si>
  <si>
    <t>(416) 766-4535</t>
  </si>
  <si>
    <t>Pajani Lidia, DDS</t>
  </si>
  <si>
    <t>5300 Boul. St. Martin Ouest</t>
  </si>
  <si>
    <t>(450) 682-2888</t>
  </si>
  <si>
    <t>Chomedey, Laval</t>
  </si>
  <si>
    <t>Paknahad Hamid, DDS</t>
  </si>
  <si>
    <t>6006 Yonge Streer</t>
  </si>
  <si>
    <t>M2M 3V9</t>
  </si>
  <si>
    <t>Palczny Glen, DDS</t>
  </si>
  <si>
    <t>775 Algonquin av</t>
  </si>
  <si>
    <t>P1B 4X3</t>
  </si>
  <si>
    <t>Palermo Village Dental</t>
  </si>
  <si>
    <t>2525 Old Bronte Rd., Suite 290</t>
  </si>
  <si>
    <t>(905) 815-8888</t>
  </si>
  <si>
    <t>L6M 4J2</t>
  </si>
  <si>
    <t>Palladium Dental</t>
  </si>
  <si>
    <t>(905) 335-8100</t>
  </si>
  <si>
    <t>L7M 0V6</t>
  </si>
  <si>
    <t>Palmer Jared DDS (2)</t>
  </si>
  <si>
    <t>10015-102 Avenue</t>
  </si>
  <si>
    <t>(780) 539-0404</t>
  </si>
  <si>
    <t>T8V 0Z8</t>
  </si>
  <si>
    <t>Palmer Jared, DDS</t>
  </si>
  <si>
    <t>#618 - 4600- 130th Avenue SE</t>
  </si>
  <si>
    <t>Palmer Richard, DDS</t>
  </si>
  <si>
    <t>128 Varsity Green Bay N.W,</t>
  </si>
  <si>
    <t>(403) 246-1674</t>
  </si>
  <si>
    <t>T3B 3A7</t>
  </si>
  <si>
    <t>Palmeri Publishing Inc.,</t>
  </si>
  <si>
    <t>145 Roayl Crest Court, Unit 34, 35</t>
  </si>
  <si>
    <t>(905) 489-1970</t>
  </si>
  <si>
    <t>L3R 9Z4</t>
  </si>
  <si>
    <t>Paluch Ronald, DDS</t>
  </si>
  <si>
    <t>189 Briar Hill Crescent</t>
  </si>
  <si>
    <t>(905) 648-0058</t>
  </si>
  <si>
    <t>L9G 3P5</t>
  </si>
  <si>
    <t>Pan Mingjing, DMD</t>
  </si>
  <si>
    <t>8407 Fremlin Street</t>
  </si>
  <si>
    <t>(604) 787-6383</t>
  </si>
  <si>
    <t>V6P 3X1</t>
  </si>
  <si>
    <t>Pan Zachary, DDS</t>
  </si>
  <si>
    <t>1 Paton Street, Suite 220</t>
  </si>
  <si>
    <t>(709) 722-7747</t>
  </si>
  <si>
    <t>Pan Zachary,(2) DDS</t>
  </si>
  <si>
    <t>1955 Provincial Road</t>
  </si>
  <si>
    <t>(519) 966-2222</t>
  </si>
  <si>
    <t>N8W 5V7</t>
  </si>
  <si>
    <t>Panaite D., DDS</t>
  </si>
  <si>
    <t>345 Boul. Samson, Suite 201</t>
  </si>
  <si>
    <t>H7X 2Z7</t>
  </si>
  <si>
    <t>Pancer Alvin, DDS</t>
  </si>
  <si>
    <t>3675 Sources #206</t>
  </si>
  <si>
    <t>(514) 421-1363</t>
  </si>
  <si>
    <t>Pancer Jeffrey, DDS</t>
  </si>
  <si>
    <t>Panchalingam Kalex, DDS</t>
  </si>
  <si>
    <t>50 Peel Center Drive, Suite 106</t>
  </si>
  <si>
    <t>(905) 458-4006</t>
  </si>
  <si>
    <t>L6T 0E2</t>
  </si>
  <si>
    <t>Pancharatnam Mohan, DDS</t>
  </si>
  <si>
    <t>100 Craig Henry Drive</t>
  </si>
  <si>
    <t>K2G 5W3</t>
  </si>
  <si>
    <t>Panich Ogi, DDS</t>
  </si>
  <si>
    <t>220 Elizabeth Street East</t>
  </si>
  <si>
    <t>(519) 291-4490</t>
  </si>
  <si>
    <t>N4W 2P4</t>
  </si>
  <si>
    <t>Pannozzo Sarah, DDS</t>
  </si>
  <si>
    <t>883 Upper Wentworth, Suite 310</t>
  </si>
  <si>
    <t>(905) 387-1115</t>
  </si>
  <si>
    <t>Panoramic Radiology</t>
  </si>
  <si>
    <t>7091 Blvd Hebert</t>
  </si>
  <si>
    <t>(514) 827-8333</t>
  </si>
  <si>
    <t>Salaberry de valleyfield</t>
  </si>
  <si>
    <t>J6S 6G2</t>
  </si>
  <si>
    <t>Panylyk Ken, DDS</t>
  </si>
  <si>
    <t>247 Pembina  Av., #202</t>
  </si>
  <si>
    <t>(780) 865-7198</t>
  </si>
  <si>
    <t>T7V 2B3</t>
  </si>
  <si>
    <t>Papineau Lucie, DDS Head od Dentistry Dept.,</t>
  </si>
  <si>
    <t>PO  Box 1170</t>
  </si>
  <si>
    <t>4187453901   229</t>
  </si>
  <si>
    <t>Oujebougoumou</t>
  </si>
  <si>
    <t>G0W 3C0</t>
  </si>
  <si>
    <t>Papini Massimo, DDS</t>
  </si>
  <si>
    <t>1266 St. Clair Ave West,</t>
  </si>
  <si>
    <t>(416) 651-1745</t>
  </si>
  <si>
    <t>M6E 1B9</t>
  </si>
  <si>
    <t>Papoutsis Evangelo, DDS</t>
  </si>
  <si>
    <t>315 - 287 Gower Point Rd.,</t>
  </si>
  <si>
    <t>(604) 886-4543</t>
  </si>
  <si>
    <t>Gibsons,</t>
  </si>
  <si>
    <t>V0N 1V0</t>
  </si>
  <si>
    <t>Pappel John, DDS</t>
  </si>
  <si>
    <t>1500 Waddington Road,  Suite 2</t>
  </si>
  <si>
    <t>(250) 753-0111</t>
  </si>
  <si>
    <t>V9S 4V9</t>
  </si>
  <si>
    <t>Paramio Remedios,  DDS</t>
  </si>
  <si>
    <t>1235 Traflgar Road, Suite 103</t>
  </si>
  <si>
    <t>(905) 338-6499</t>
  </si>
  <si>
    <t>Paramio Remedios,DDS</t>
  </si>
  <si>
    <t>1235 trafalgar rd</t>
  </si>
  <si>
    <t>Paramount Dentistry,</t>
  </si>
  <si>
    <t>1795 Stone Church Road East, Suite 5007</t>
  </si>
  <si>
    <t>(905) 561-2273</t>
  </si>
  <si>
    <t>L8J 0B4</t>
  </si>
  <si>
    <t>Parasthiv-Dobriceanu Alexandru Dentist Inc</t>
  </si>
  <si>
    <t>227 Chemin Ste Catherine, Suite 202</t>
  </si>
  <si>
    <t>(450) 635-3233</t>
  </si>
  <si>
    <t>J5A 2H3</t>
  </si>
  <si>
    <t>Parekh Azim C. DDS Dental Corporation</t>
  </si>
  <si>
    <t>845 Dakota Street, Suite 28</t>
  </si>
  <si>
    <t>(204) 257-1891</t>
  </si>
  <si>
    <t>R2M 5M3</t>
  </si>
  <si>
    <t>Parent Francois Dentiste inc.,</t>
  </si>
  <si>
    <t>493 blv Cadieux</t>
  </si>
  <si>
    <t>(450) 225-0480</t>
  </si>
  <si>
    <t>Beauharnois</t>
  </si>
  <si>
    <t>J6N 0R4</t>
  </si>
  <si>
    <t>Parent Hugo, DDS</t>
  </si>
  <si>
    <t>498 St Antoine,</t>
  </si>
  <si>
    <t>(819) 523-3633</t>
  </si>
  <si>
    <t>La Tuque</t>
  </si>
  <si>
    <t>G9X 2Y2</t>
  </si>
  <si>
    <t>Parenteau Marc, DDS</t>
  </si>
  <si>
    <t>685 Montee des Pins S.,</t>
  </si>
  <si>
    <t>(819) 849-0923</t>
  </si>
  <si>
    <t>J1A 3H4</t>
  </si>
  <si>
    <t>Parhar J., DDS</t>
  </si>
  <si>
    <t>12981 - 50th Street N.W.</t>
  </si>
  <si>
    <t>(780) 475-4847</t>
  </si>
  <si>
    <t>T5A 3P3</t>
  </si>
  <si>
    <t>Pariseau Veronique, DDS</t>
  </si>
  <si>
    <t>2 Rue Principale</t>
  </si>
  <si>
    <t>Park James, DDS</t>
  </si>
  <si>
    <t>440, 11 McKenzie Towne Avenue SE</t>
  </si>
  <si>
    <t>(403) 720-2778</t>
  </si>
  <si>
    <t>Park Mall Dental Centre</t>
  </si>
  <si>
    <t>30B, 2020 Sherwood Drive</t>
  </si>
  <si>
    <t>(780) 570-8272</t>
  </si>
  <si>
    <t>T8A 3H9</t>
  </si>
  <si>
    <t>Park Place Dental,</t>
  </si>
  <si>
    <t>B16  -  666 Burrart Street</t>
  </si>
  <si>
    <t>(604) 689-7551</t>
  </si>
  <si>
    <t>V6C 2X8</t>
  </si>
  <si>
    <t>Park Royal Dental - Payvandi Azar</t>
  </si>
  <si>
    <t>103-100 Park Royal S West</t>
  </si>
  <si>
    <t>(604) 281-1224</t>
  </si>
  <si>
    <t>V7T 1A2</t>
  </si>
  <si>
    <t>Park Royal Dental Office</t>
  </si>
  <si>
    <t>J1, 925 Main Street</t>
  </si>
  <si>
    <t>Park Stan, DDS</t>
  </si>
  <si>
    <t>#27 - 1077 north service rd</t>
  </si>
  <si>
    <t>(905) 949-5800</t>
  </si>
  <si>
    <t>Park Woo, N, DDS</t>
  </si>
  <si>
    <t>100 mc queen blvd #2</t>
  </si>
  <si>
    <t>Vergus</t>
  </si>
  <si>
    <t>N1M 3T8</t>
  </si>
  <si>
    <t>Parker Bryan, DDS</t>
  </si>
  <si>
    <t>3298A Metchosin Road</t>
  </si>
  <si>
    <t>(250) 474-1641</t>
  </si>
  <si>
    <t>V9C 3E6</t>
  </si>
  <si>
    <t>Parker Rand, DDS</t>
  </si>
  <si>
    <t>3298 Metchosin Rd</t>
  </si>
  <si>
    <t>Parkland Mall dental Centre</t>
  </si>
  <si>
    <t>137, 4747 - 67Th Street</t>
  </si>
  <si>
    <t>(403) 342-1118</t>
  </si>
  <si>
    <t>T4N 6H3</t>
  </si>
  <si>
    <t>Parks Robert, DDS</t>
  </si>
  <si>
    <t>65 Cedar Street</t>
  </si>
  <si>
    <t>(519) 621-3770</t>
  </si>
  <si>
    <t>N1S 1V5</t>
  </si>
  <si>
    <t>Parks West Dental</t>
  </si>
  <si>
    <t>900Carmichel Lane</t>
  </si>
  <si>
    <t>Parkside Dental</t>
  </si>
  <si>
    <t>53 Parkside Drive</t>
  </si>
  <si>
    <t>(905) 898-3819</t>
  </si>
  <si>
    <t>L3Y 4R7</t>
  </si>
  <si>
    <t>Parlett Kim, DDS</t>
  </si>
  <si>
    <t>48 Ann Street</t>
  </si>
  <si>
    <t>(705) 645-2300</t>
  </si>
  <si>
    <t>P1L 1V5</t>
  </si>
  <si>
    <t>Parmar Jassi, DDS</t>
  </si>
  <si>
    <t>6278, 199th Street</t>
  </si>
  <si>
    <t>(780) 486-9032</t>
  </si>
  <si>
    <t>T5T 2K4</t>
  </si>
  <si>
    <t>Parra Alexandra</t>
  </si>
  <si>
    <t>626 Wharncliffe Rd South, Suite 33</t>
  </si>
  <si>
    <t>(226) 448-0656</t>
  </si>
  <si>
    <t>N6J 2N4</t>
  </si>
  <si>
    <t>Pars Dental Clinic (2)</t>
  </si>
  <si>
    <t>2210 Jane Street</t>
  </si>
  <si>
    <t>(416) 630-1417</t>
  </si>
  <si>
    <t>M3M 1A4</t>
  </si>
  <si>
    <t>Parsa Hogat, DDS</t>
  </si>
  <si>
    <t>145 West 15Th., Street</t>
  </si>
  <si>
    <t>(604) 980-0700</t>
  </si>
  <si>
    <t>V7M 1R9</t>
  </si>
  <si>
    <t>Parsa Nadereh, DDS</t>
  </si>
  <si>
    <t>2942 Carling Avenue</t>
  </si>
  <si>
    <t>(613) 435-1528</t>
  </si>
  <si>
    <t>K2B 7J7</t>
  </si>
  <si>
    <t>Parslow Susan</t>
  </si>
  <si>
    <t>841 Pacific Drive</t>
  </si>
  <si>
    <t>(778) 888-4783</t>
  </si>
  <si>
    <t>V4N 2K2</t>
  </si>
  <si>
    <t>Partyka Steven, DDS</t>
  </si>
  <si>
    <t>PO Box 6009 bldg 2621</t>
  </si>
  <si>
    <t>Pasquale Tony, DDS</t>
  </si>
  <si>
    <t>203 Ontario Street</t>
  </si>
  <si>
    <t>(905) 685-8885</t>
  </si>
  <si>
    <t>L2R 5L2</t>
  </si>
  <si>
    <t>Passcuta Joseph, DDS</t>
  </si>
  <si>
    <t>570 king st # 2A</t>
  </si>
  <si>
    <t>L3B 3L2</t>
  </si>
  <si>
    <t>Pasternak Mark., DDS</t>
  </si>
  <si>
    <t>2291 Kipling Avenue</t>
  </si>
  <si>
    <t>(416) 743-2273</t>
  </si>
  <si>
    <t>M9W 4L6</t>
  </si>
  <si>
    <t>Pastro Allan, DDS</t>
  </si>
  <si>
    <t>4 - 140 Wallace Street</t>
  </si>
  <si>
    <t>(250) 754-6522</t>
  </si>
  <si>
    <t>V9T 3H4</t>
  </si>
  <si>
    <t>Patel Hemal V Dent, Prof. Corp.</t>
  </si>
  <si>
    <t>627 Via Mattino Way</t>
  </si>
  <si>
    <t>(647) 292-1903</t>
  </si>
  <si>
    <t>Patel Jignesh, DDS</t>
  </si>
  <si>
    <t>11 William Honey Crescent</t>
  </si>
  <si>
    <t>(647) 765-9157</t>
  </si>
  <si>
    <t>L3S 2K3</t>
  </si>
  <si>
    <t>Patel Nikita Ben J.,</t>
  </si>
  <si>
    <t>3050 Confederation Parkway, Suite 301D</t>
  </si>
  <si>
    <t>(647) 869-7323</t>
  </si>
  <si>
    <t>L5B 3Z6</t>
  </si>
  <si>
    <t>Patel Pravin, DDS</t>
  </si>
  <si>
    <t>106 Humber College Road, Suite 206</t>
  </si>
  <si>
    <t>(416) 746-5519</t>
  </si>
  <si>
    <t>M9V 4E4</t>
  </si>
  <si>
    <t>Patel Pravir, DDS</t>
  </si>
  <si>
    <t>5980 Churchill Meadows blvd, Suite 16</t>
  </si>
  <si>
    <t>(905) 814-4001</t>
  </si>
  <si>
    <t>L5M 7M5</t>
  </si>
  <si>
    <t>Patel Viral, DDS</t>
  </si>
  <si>
    <t>4906, 51th Street, PO Box 640</t>
  </si>
  <si>
    <t>(403) 742-6741</t>
  </si>
  <si>
    <t>Stettler</t>
  </si>
  <si>
    <t>T0C 2L2</t>
  </si>
  <si>
    <t>Pater Tomacz, DDS</t>
  </si>
  <si>
    <t>3823 Bloor Street West</t>
  </si>
  <si>
    <t>(416) 233-4782</t>
  </si>
  <si>
    <t>Paterckson Carlos, DDS</t>
  </si>
  <si>
    <t>5908, 153rd Avenue</t>
  </si>
  <si>
    <t>(780) 456-1820</t>
  </si>
  <si>
    <t>T5Y 2W1</t>
  </si>
  <si>
    <t>Paterson Robert, DDS</t>
  </si>
  <si>
    <t>6465, 120Th Street</t>
  </si>
  <si>
    <t>(604) 591-7700</t>
  </si>
  <si>
    <t>V4E 3G3</t>
  </si>
  <si>
    <t>Pathways Dental Clinic</t>
  </si>
  <si>
    <t>3220, 5eme Avenue NE, Bay 22</t>
  </si>
  <si>
    <t>(403) 455-5565</t>
  </si>
  <si>
    <t>T2A 5N1</t>
  </si>
  <si>
    <t>Patrick William, DDS</t>
  </si>
  <si>
    <t>427 Dundas Street West</t>
  </si>
  <si>
    <t>(613) 392-3916</t>
  </si>
  <si>
    <t>K8V 3S4</t>
  </si>
  <si>
    <t>Patterson Robert, DDS</t>
  </si>
  <si>
    <t>6465 - 120th Street</t>
  </si>
  <si>
    <t>North Delta</t>
  </si>
  <si>
    <t>Patzalek Glen, BSc., DDS</t>
  </si>
  <si>
    <t>225 Bay Street South</t>
  </si>
  <si>
    <t>(905) 527-3703</t>
  </si>
  <si>
    <t>L8P 3J2</t>
  </si>
  <si>
    <t>Pauletto N. DDS</t>
  </si>
  <si>
    <t>1901 Rosser Avenue, suite 304</t>
  </si>
  <si>
    <t>Pauls Michael J., Inc</t>
  </si>
  <si>
    <t>5687 Yew Street, Suite 210</t>
  </si>
  <si>
    <t>(604) 266-4046</t>
  </si>
  <si>
    <t>Pavan Carlo, DDS</t>
  </si>
  <si>
    <t>1225 Wonderland Road North</t>
  </si>
  <si>
    <t>(519) 567-3085</t>
  </si>
  <si>
    <t>N6G 2V9</t>
  </si>
  <si>
    <t>Pavel Mihaela, DDS-WA</t>
  </si>
  <si>
    <t>13365 rue Plourde</t>
  </si>
  <si>
    <t>(450) 890-1103</t>
  </si>
  <si>
    <t>J4W 2X5</t>
  </si>
  <si>
    <t>Pavlenko Alex., DDS</t>
  </si>
  <si>
    <t>12904, 50th Street NE, Suite 202</t>
  </si>
  <si>
    <t>(780) 476-3391</t>
  </si>
  <si>
    <t>T5A 4L2</t>
  </si>
  <si>
    <t>Pavliouk Elena, DDS</t>
  </si>
  <si>
    <t>2456 Marine Drive West</t>
  </si>
  <si>
    <t>(778) 881-6460</t>
  </si>
  <si>
    <t>Pawlyshyn Denise</t>
  </si>
  <si>
    <t>2709A Columbia Avenue</t>
  </si>
  <si>
    <t>(250) 365-8024</t>
  </si>
  <si>
    <t>V1N 4R5</t>
  </si>
  <si>
    <t>Peach Dennis, DDS</t>
  </si>
  <si>
    <t>20047 40Ave</t>
  </si>
  <si>
    <t>(604) 530-6020</t>
  </si>
  <si>
    <t>V3A 2W2</t>
  </si>
  <si>
    <t>Peacocke, Larry ,DDS</t>
  </si>
  <si>
    <t>1133 boul, St. George</t>
  </si>
  <si>
    <t>(506) 384-6686</t>
  </si>
  <si>
    <t>E1E 4E1</t>
  </si>
  <si>
    <t>Peak Dental Arts</t>
  </si>
  <si>
    <t>250 Lonsdale</t>
  </si>
  <si>
    <t>(604) 770-2222</t>
  </si>
  <si>
    <t>V7M 2G1</t>
  </si>
  <si>
    <t>Pearly Smile Dental</t>
  </si>
  <si>
    <t>1911 Kennedy Rd., Unit 202</t>
  </si>
  <si>
    <t>(647) 864-0068</t>
  </si>
  <si>
    <t>M1P 2L9</t>
  </si>
  <si>
    <t>Pearly White Dental Hyg. ( Borne L.,)</t>
  </si>
  <si>
    <t>24 Dawson Drive</t>
  </si>
  <si>
    <t>(613) 281-0848</t>
  </si>
  <si>
    <t>K8A 8S1</t>
  </si>
  <si>
    <t>Pearly White Smiles, Egher Tania</t>
  </si>
  <si>
    <t>4430 Bathurst Street, Suite 301</t>
  </si>
  <si>
    <t>(416) 273-3626</t>
  </si>
  <si>
    <t>Pearson Gilles, DDS</t>
  </si>
  <si>
    <t>1990 rue des Myrtilles</t>
  </si>
  <si>
    <t>(418) 695-3451</t>
  </si>
  <si>
    <t>Jonquieres</t>
  </si>
  <si>
    <t>G7S 0G5</t>
  </si>
  <si>
    <t>Pearson Ronald, DDS</t>
  </si>
  <si>
    <t>3089 3th avenue, Suite 4</t>
  </si>
  <si>
    <t>(867) 668-3152</t>
  </si>
  <si>
    <t>YK</t>
  </si>
  <si>
    <t>Y1A 5B3</t>
  </si>
  <si>
    <t>Pederian Krikor, DDS</t>
  </si>
  <si>
    <t>1554 Dudemaine, Suite 1</t>
  </si>
  <si>
    <t>(514) 856-2585</t>
  </si>
  <si>
    <t>H3M 1R1</t>
  </si>
  <si>
    <t>Pederson Sean P.C.,</t>
  </si>
  <si>
    <t>1919 Southland Drive SW, Suite 108</t>
  </si>
  <si>
    <t>Pediatric Dental Group Inc.,</t>
  </si>
  <si>
    <t>2973 Glen Drive, Unit 101</t>
  </si>
  <si>
    <t>(604) 945-8454</t>
  </si>
  <si>
    <t>V3B 2P7</t>
  </si>
  <si>
    <t>Pediatric dentistry on 160</t>
  </si>
  <si>
    <t>15961 - 97St NW, Suite 201</t>
  </si>
  <si>
    <t>Peel Village Dental</t>
  </si>
  <si>
    <t>160 Main Street South, Unit 1</t>
  </si>
  <si>
    <t>(905) 453-6661</t>
  </si>
  <si>
    <t>Peeling Weizman Thomas, DDS</t>
  </si>
  <si>
    <t>1966 Blvd Graham, Suite 400</t>
  </si>
  <si>
    <t>(51) 739-6665</t>
  </si>
  <si>
    <t>H3R 1H3</t>
  </si>
  <si>
    <t>Pekar Thomas, DDS</t>
  </si>
  <si>
    <t>185 Merritt Street</t>
  </si>
  <si>
    <t>(905) 227-7377</t>
  </si>
  <si>
    <t>L2T 1J7</t>
  </si>
  <si>
    <t>Pellan Pierre, DDS</t>
  </si>
  <si>
    <t>2500 rue Beaurevoir, Suite 210</t>
  </si>
  <si>
    <t>(418) 694-8787</t>
  </si>
  <si>
    <t>G2C 0M4</t>
  </si>
  <si>
    <t>Pelletier Perry, DDS</t>
  </si>
  <si>
    <t>210 - 4616 Valliant Drive NW</t>
  </si>
  <si>
    <t>(403) 286-4033</t>
  </si>
  <si>
    <t>Pellizzari Mirko, DDS</t>
  </si>
  <si>
    <t>(250) 992-2511</t>
  </si>
  <si>
    <t>Peloso N., DDS</t>
  </si>
  <si>
    <t>1 Mount-Rayal East</t>
  </si>
  <si>
    <t>Peltoniemi Arja., DDS</t>
  </si>
  <si>
    <t>15124 Yonge Street</t>
  </si>
  <si>
    <t>(905) 726-8213</t>
  </si>
  <si>
    <t>L4G 1M2</t>
  </si>
  <si>
    <t>Penchal R, DDS</t>
  </si>
  <si>
    <t>1 Market Lane, Unit 9</t>
  </si>
  <si>
    <t>(705) 422-2490</t>
  </si>
  <si>
    <t>L9Z 0B6</t>
  </si>
  <si>
    <t>Penetang Dental,</t>
  </si>
  <si>
    <t>105 Maine Street</t>
  </si>
  <si>
    <t>(705) 549-8144</t>
  </si>
  <si>
    <t>Penetanguishene</t>
  </si>
  <si>
    <t>L9M 1S9</t>
  </si>
  <si>
    <t>Peng Susan, DDS</t>
  </si>
  <si>
    <t>120 - 8080 Leslie Road</t>
  </si>
  <si>
    <t>Pennou Daniel Inc.,</t>
  </si>
  <si>
    <t>8595 Maurice Duplessis, Suite 207</t>
  </si>
  <si>
    <t>(514) 648-8044</t>
  </si>
  <si>
    <t>H1E 4H7</t>
  </si>
  <si>
    <t>Pentelichuk Angie R.,</t>
  </si>
  <si>
    <t>5810 - 46 Avenue</t>
  </si>
  <si>
    <t>(780) 614-1236</t>
  </si>
  <si>
    <t>St-Paul</t>
  </si>
  <si>
    <t>T0A 3A1</t>
  </si>
  <si>
    <t>Pentzke Karla, DDS</t>
  </si>
  <si>
    <t>105 - 960 Quayside Drive</t>
  </si>
  <si>
    <t>(778) 986-8314</t>
  </si>
  <si>
    <t>V3M 6G2</t>
  </si>
  <si>
    <t>Perfect Dental Dr Tammerstrand</t>
  </si>
  <si>
    <t>421 Bloor Street East, Suite 205</t>
  </si>
  <si>
    <t>(416) 929-2170</t>
  </si>
  <si>
    <t>M4W 3T1</t>
  </si>
  <si>
    <t>Perfecta Dental Lab.,</t>
  </si>
  <si>
    <t>6455 MacLeod Trail, S.W., Suite 502</t>
  </si>
  <si>
    <t>(403) 252-1059</t>
  </si>
  <si>
    <t>Perio Montreal</t>
  </si>
  <si>
    <t>4141 Rue Sherbrooke Ouest Suite 535</t>
  </si>
  <si>
    <t>Perlmutter Sharon, DDS</t>
  </si>
  <si>
    <t>500 Glencairn Avenue, Suite 1</t>
  </si>
  <si>
    <t>(416) 783-2272</t>
  </si>
  <si>
    <t>M6B 1Z1</t>
  </si>
  <si>
    <t>Pernarowski Cuthbert, DDS</t>
  </si>
  <si>
    <t>37, 2nd Avenue N.W,</t>
  </si>
  <si>
    <t>Perreault Anouk, DDS</t>
  </si>
  <si>
    <t>3663 Henri Bourassa Est</t>
  </si>
  <si>
    <t>(514) 326-7800</t>
  </si>
  <si>
    <t>H1H 5M3</t>
  </si>
  <si>
    <t>Perrett Armes, DDS</t>
  </si>
  <si>
    <t>459 , 1St Street S.E.</t>
  </si>
  <si>
    <t>(403) 529-1385</t>
  </si>
  <si>
    <t>Medecin Hat</t>
  </si>
  <si>
    <t>Perrin Glenn, DDS</t>
  </si>
  <si>
    <t>1000 Main Street</t>
  </si>
  <si>
    <t>(250) 493-4118</t>
  </si>
  <si>
    <t>V2A 5E5</t>
  </si>
  <si>
    <t>Persson Brad., DDS</t>
  </si>
  <si>
    <t>6465, 120th Street</t>
  </si>
  <si>
    <t>V4E 3J3</t>
  </si>
  <si>
    <t>Peter Marlon,DDS</t>
  </si>
  <si>
    <t>4590 Helen Street</t>
  </si>
  <si>
    <t>(250) 724-1811</t>
  </si>
  <si>
    <t>V9Y 6P5</t>
  </si>
  <si>
    <t>Peter Pond Dental ( Dr Jones)</t>
  </si>
  <si>
    <t>9713 Hardin Street, Suite 218</t>
  </si>
  <si>
    <t>(780) 791-7400</t>
  </si>
  <si>
    <t>T9H 1L2</t>
  </si>
  <si>
    <t>Peters Blair, DDS</t>
  </si>
  <si>
    <t>102 - 1695 Henderson Hwy</t>
  </si>
  <si>
    <t>Peters Danny, DDS</t>
  </si>
  <si>
    <t>1240 Beaumont Ave.,</t>
  </si>
  <si>
    <t>(514) 345-9211</t>
  </si>
  <si>
    <t>Ville Mont-Royal</t>
  </si>
  <si>
    <t>H3P 3E5</t>
  </si>
  <si>
    <t>Peters Danny, DDS (2)</t>
  </si>
  <si>
    <t>3650 Saint-Joseph</t>
  </si>
  <si>
    <t>(514) 236-9560</t>
  </si>
  <si>
    <t>H8T 1P8</t>
  </si>
  <si>
    <t>Petersen Thomas Inc.,</t>
  </si>
  <si>
    <t>300  -  1200 Lyn Valley Road,</t>
  </si>
  <si>
    <t>(604) 980-2648</t>
  </si>
  <si>
    <t>V7J 2A2</t>
  </si>
  <si>
    <t>Petit Nancy, DDS</t>
  </si>
  <si>
    <t>419 rue du Zircon</t>
  </si>
  <si>
    <t>(418) 406-1232</t>
  </si>
  <si>
    <t>Petras Roy J.,  (2), DDS</t>
  </si>
  <si>
    <t>6027 Concession 6 N RR5</t>
  </si>
  <si>
    <t>(519) 726-5432</t>
  </si>
  <si>
    <t>Amherstburg</t>
  </si>
  <si>
    <t>N9V 0C8</t>
  </si>
  <si>
    <t>Petrlich Frank, DDS</t>
  </si>
  <si>
    <t>6925 Entreprise Way, Suite 4</t>
  </si>
  <si>
    <t>(519) 974-4241</t>
  </si>
  <si>
    <t>Petroff Jay, DDS</t>
  </si>
  <si>
    <t>2074 Liverpool Rd., North</t>
  </si>
  <si>
    <t>(905) 831-3603</t>
  </si>
  <si>
    <t>Pickering,</t>
  </si>
  <si>
    <t>L1X 1E2</t>
  </si>
  <si>
    <t>Petrolia Dental</t>
  </si>
  <si>
    <t>14034 - 23 Avenue NW</t>
  </si>
  <si>
    <t>(780) 435-3784</t>
  </si>
  <si>
    <t>T6R 3L6</t>
  </si>
  <si>
    <t>Petros B, &amp; Jawad S. Dentistry Professional Coor.</t>
  </si>
  <si>
    <t>1962 Rymal Rd East, Unit 4</t>
  </si>
  <si>
    <t>(905) 692-3003</t>
  </si>
  <si>
    <t>L0R 1P0</t>
  </si>
  <si>
    <t>Petros Bassam, DDS</t>
  </si>
  <si>
    <t>969 Upper Ottawa Street, Suite 11A</t>
  </si>
  <si>
    <t>L8T 4V9</t>
  </si>
  <si>
    <t>Petros Victor,  DDS</t>
  </si>
  <si>
    <t>2700 Kipling Avenue</t>
  </si>
  <si>
    <t>(416) 741-2042</t>
  </si>
  <si>
    <t>M9V 4P2</t>
  </si>
  <si>
    <t>Petrova Yuliana, DDS</t>
  </si>
  <si>
    <t>5177 Avenue du Parc</t>
  </si>
  <si>
    <t>(514) 277-7888</t>
  </si>
  <si>
    <t>H2V 4G3</t>
  </si>
  <si>
    <t>Petrovic B., DDS</t>
  </si>
  <si>
    <t>525 Balliol Street, Suite 4</t>
  </si>
  <si>
    <t>(416) 767-7779</t>
  </si>
  <si>
    <t>M4S 1E1</t>
  </si>
  <si>
    <t>Petruccelli John A, DDS</t>
  </si>
  <si>
    <t>1100 Avenue Beaumont, Bureau 502</t>
  </si>
  <si>
    <t>(514) 738-9411</t>
  </si>
  <si>
    <t>H3P 3H5</t>
  </si>
  <si>
    <t>Petrushkevich Tatsina, DDS</t>
  </si>
  <si>
    <t>7077 Bathurst Street, Suite 201</t>
  </si>
  <si>
    <t>(905) 771-7895</t>
  </si>
  <si>
    <t>L4J 2J6</t>
  </si>
  <si>
    <t>Petryk Paul, DDS</t>
  </si>
  <si>
    <t>346 John Street North, Suite 51</t>
  </si>
  <si>
    <t>Pezuk Walter, DDS</t>
  </si>
  <si>
    <t>103 Dunlop Street East #200</t>
  </si>
  <si>
    <t>(705) 728-2829</t>
  </si>
  <si>
    <t>L4M 1A6</t>
  </si>
  <si>
    <t>Pfeiffer Herb., DDS</t>
  </si>
  <si>
    <t>1400 Ottawa St. South, Unit C2</t>
  </si>
  <si>
    <t>(519) 743-5522</t>
  </si>
  <si>
    <t>N2E 4E2</t>
  </si>
  <si>
    <t>Pham Quinn P.C.</t>
  </si>
  <si>
    <t>130 Millbourne Market Mall</t>
  </si>
  <si>
    <t>(780) 462-9200</t>
  </si>
  <si>
    <t>T6K 3L6</t>
  </si>
  <si>
    <t>Pham Tam, DDS</t>
  </si>
  <si>
    <t>3058 Blvd St. Charles</t>
  </si>
  <si>
    <t>(514) 426-1228</t>
  </si>
  <si>
    <t>H9H 3B7</t>
  </si>
  <si>
    <t>Pham Tuyet-Khanh, DDS</t>
  </si>
  <si>
    <t>10120 rue Lajeunesse, Suite 1</t>
  </si>
  <si>
    <t>(514) 388-2046</t>
  </si>
  <si>
    <t>H3L 2E2</t>
  </si>
  <si>
    <t>Philibert Catherine</t>
  </si>
  <si>
    <t>Philip Joe, DDS</t>
  </si>
  <si>
    <t>18 Wyandotte Street</t>
  </si>
  <si>
    <t>(705) 326-5774</t>
  </si>
  <si>
    <t>L3V 5M6</t>
  </si>
  <si>
    <t>Philippe A. Chamoun, DPC</t>
  </si>
  <si>
    <t>1100 Sheppard Avenue East, Suite 410</t>
  </si>
  <si>
    <t>(416) 590-0059</t>
  </si>
  <si>
    <t>Philippe Seraphin DDS-Clinique Dentaire Fleury</t>
  </si>
  <si>
    <t>2328 rue Fleury Est</t>
  </si>
  <si>
    <t>(514) 255-1444</t>
  </si>
  <si>
    <t>Philips Dina, DDS</t>
  </si>
  <si>
    <t>1614 Dundas Street East, Suite 213</t>
  </si>
  <si>
    <t>(905) 576-0123</t>
  </si>
  <si>
    <t>L1N 8Y8</t>
  </si>
  <si>
    <t>Phillip Davies, DDS</t>
  </si>
  <si>
    <t>2519 Stevensville Rd., Box 220</t>
  </si>
  <si>
    <t>(905) 382-4655</t>
  </si>
  <si>
    <t>Stevensville</t>
  </si>
  <si>
    <t>L0S 1S0</t>
  </si>
  <si>
    <t>Phillips Kevin, DDS</t>
  </si>
  <si>
    <t>4898 Mackenzie Street</t>
  </si>
  <si>
    <t>(604) 266-0421</t>
  </si>
  <si>
    <t>V6L 2R6</t>
  </si>
  <si>
    <t>Phung Dat. DDS</t>
  </si>
  <si>
    <t>1975 Cottrelle Blvd</t>
  </si>
  <si>
    <t>(905) 913-1339</t>
  </si>
  <si>
    <t>L6P 2Z8</t>
  </si>
  <si>
    <t>Physio-Trace Mouvement Sante</t>
  </si>
  <si>
    <t>2487 Blvd. Casavant Ouest</t>
  </si>
  <si>
    <t>(450) 778-2520</t>
  </si>
  <si>
    <t>J2S 7E5</t>
  </si>
  <si>
    <t>Picard Andrea, DDS</t>
  </si>
  <si>
    <t>175 Holland Avenue, Suite 300</t>
  </si>
  <si>
    <t>Picard Gerald, DDS</t>
  </si>
  <si>
    <t>39 Laurier Est, Suite 103</t>
  </si>
  <si>
    <t>(819) 357-3905</t>
  </si>
  <si>
    <t>G6P 6C6</t>
  </si>
  <si>
    <t>Picard Stephane, DDS</t>
  </si>
  <si>
    <t>508 , 1st Street West</t>
  </si>
  <si>
    <t>Piccininni Paul, DDS</t>
  </si>
  <si>
    <t>777 Bay Street, Suite M206</t>
  </si>
  <si>
    <t>(416) 593-7311</t>
  </si>
  <si>
    <t>M5G 2C8</t>
  </si>
  <si>
    <t>Pichler Lise, DDS</t>
  </si>
  <si>
    <t>250 Hauterive</t>
  </si>
  <si>
    <t>(450) 667-5500</t>
  </si>
  <si>
    <t>H7G 4L6</t>
  </si>
  <si>
    <t>Pickering Smiles Voir Walton&amp;..</t>
  </si>
  <si>
    <t>1360 Kingston Road, Unit12</t>
  </si>
  <si>
    <t>(905) 839-4427</t>
  </si>
  <si>
    <t>L1V 3B4</t>
  </si>
  <si>
    <t>Picotte Serge, DDS-WA</t>
  </si>
  <si>
    <t>5100 Blvd Cousineau</t>
  </si>
  <si>
    <t>(450) 445-6161</t>
  </si>
  <si>
    <t>St Hubert,</t>
  </si>
  <si>
    <t>Pidvalna Kateryna, DDS</t>
  </si>
  <si>
    <t>43 Archerhill Dr.,</t>
  </si>
  <si>
    <t>(416) 999-8606</t>
  </si>
  <si>
    <t>M9B 5P2</t>
  </si>
  <si>
    <t>Pidzarko Lyle, DDS</t>
  </si>
  <si>
    <t>300 - 4789 Kingsway Avenue</t>
  </si>
  <si>
    <t>(604) 432-7874</t>
  </si>
  <si>
    <t>V5H 0A3</t>
  </si>
  <si>
    <t>Piedalue Robert, DDS</t>
  </si>
  <si>
    <t>5111- 22nd Street</t>
  </si>
  <si>
    <t>(403) 358-6255</t>
  </si>
  <si>
    <t>T4R 2K1</t>
  </si>
  <si>
    <t>Pienaar Nelzanne, DDS</t>
  </si>
  <si>
    <t>101 Roosevelt Avenue</t>
  </si>
  <si>
    <t>(519) 954-2881</t>
  </si>
  <si>
    <t>N2L 2N6</t>
  </si>
  <si>
    <t>Pier Dental Centre, Dr Kherani Sam</t>
  </si>
  <si>
    <t>136 Esplanade East</t>
  </si>
  <si>
    <t>(604) 986-9161</t>
  </si>
  <si>
    <t>V7L 0A7</t>
  </si>
  <si>
    <t>Pier Street Dental</t>
  </si>
  <si>
    <t>871 Island Hwy, Suite 201</t>
  </si>
  <si>
    <t>(250) 286-7437</t>
  </si>
  <si>
    <t>V9W 2C2</t>
  </si>
  <si>
    <t>Piercy , DDS</t>
  </si>
  <si>
    <t>101-1829 Ranch Land Bld. N-W</t>
  </si>
  <si>
    <t>(404) 241-1900</t>
  </si>
  <si>
    <t>T3G 2A7</t>
  </si>
  <si>
    <t>Pierre Eric DDS</t>
  </si>
  <si>
    <t>902 Bathurst Street</t>
  </si>
  <si>
    <t>(416) 538-3282</t>
  </si>
  <si>
    <t>Pierson Earl, DDS</t>
  </si>
  <si>
    <t>319 1st Avenue West</t>
  </si>
  <si>
    <t>Pigeon Ronald, DDS</t>
  </si>
  <si>
    <t>327 Avenue McConnell</t>
  </si>
  <si>
    <t>(613) 933-0066</t>
  </si>
  <si>
    <t>K6H 4L6</t>
  </si>
  <si>
    <t>Piljek Ivana, DDS</t>
  </si>
  <si>
    <t>37 Meadowlark Drive</t>
  </si>
  <si>
    <t>(647) 869-5110</t>
  </si>
  <si>
    <t>L7G 6N2</t>
  </si>
  <si>
    <t>Pilon Guy, DDS</t>
  </si>
  <si>
    <t>4023 Blvd des Hetres</t>
  </si>
  <si>
    <t>(819) 537-9855</t>
  </si>
  <si>
    <t>Shawanigan</t>
  </si>
  <si>
    <t>G9N 4T9</t>
  </si>
  <si>
    <t>Pilote Rejean,  DDS</t>
  </si>
  <si>
    <t>933 de la fabrique</t>
  </si>
  <si>
    <t>(418) 544-8802</t>
  </si>
  <si>
    <t>Pinard, J.E. DDS</t>
  </si>
  <si>
    <t>6520 Beaubien Est</t>
  </si>
  <si>
    <t>(514) 259-1050</t>
  </si>
  <si>
    <t>H1M 1A9</t>
  </si>
  <si>
    <t>Pinchuk Marvin, DDS</t>
  </si>
  <si>
    <t>4141 Sherbrooke St., W, Suite 350</t>
  </si>
  <si>
    <t>Pine Avenue Dental,</t>
  </si>
  <si>
    <t>Pine Family Dental, Lok Patrick, DDS</t>
  </si>
  <si>
    <t>1689 W 7th Avenue</t>
  </si>
  <si>
    <t>Pin-Harry Olivier, DDS</t>
  </si>
  <si>
    <t>425 Locus St., Suite 200</t>
  </si>
  <si>
    <t>(905) 633-1200</t>
  </si>
  <si>
    <t>L7S 1T8</t>
  </si>
  <si>
    <t>Pinheiro Tracy, DDS</t>
  </si>
  <si>
    <t>440 Browns Line, Suite 201</t>
  </si>
  <si>
    <t>(416) 909-1951</t>
  </si>
  <si>
    <t>Pino Anthony Dentistry Professional Corporation</t>
  </si>
  <si>
    <t>43 Sshgrove Avenue</t>
  </si>
  <si>
    <t>(705) 987-3648</t>
  </si>
  <si>
    <t>P6A 4X3</t>
  </si>
  <si>
    <t>Pinto Renaldo, DDS</t>
  </si>
  <si>
    <t>4040 Credit View Road</t>
  </si>
  <si>
    <t>(905) 615-1078</t>
  </si>
  <si>
    <t>L5C 3Y8</t>
  </si>
  <si>
    <t>Pipars Bob, DDS</t>
  </si>
  <si>
    <t>POBox 3580</t>
  </si>
  <si>
    <t>(250) 847-4934</t>
  </si>
  <si>
    <t>Piquet Produits Dentaires Inc.</t>
  </si>
  <si>
    <t>3555 Cote des Neiges, Suite 1606</t>
  </si>
  <si>
    <t>(514) 935-9156</t>
  </si>
  <si>
    <t>Piquet Produits Dentaires Inc.  US$</t>
  </si>
  <si>
    <t>3555 Cote des Neiges</t>
  </si>
  <si>
    <t>Pirani A, DDS   MOVED</t>
  </si>
  <si>
    <t>119 48 B Avenue</t>
  </si>
  <si>
    <t>V2X 6J3</t>
  </si>
  <si>
    <t>Pirani Hussein, DDS</t>
  </si>
  <si>
    <t>18928, 87th Avenue,</t>
  </si>
  <si>
    <t>(780) 484-8138</t>
  </si>
  <si>
    <t>T5T 6J1</t>
  </si>
  <si>
    <t>Piszczek Maria, DDS</t>
  </si>
  <si>
    <t>160 Dundas Street East, Suite 201</t>
  </si>
  <si>
    <t>(905) 275-1010</t>
  </si>
  <si>
    <t>L5A 1W4</t>
  </si>
  <si>
    <t>Pitcher Michael, DDS</t>
  </si>
  <si>
    <t>5007 51st Av</t>
  </si>
  <si>
    <t>(780) 352-5073</t>
  </si>
  <si>
    <t>Witaskiwin</t>
  </si>
  <si>
    <t>T9A 2J8</t>
  </si>
  <si>
    <t>Pite Adam, DDS</t>
  </si>
  <si>
    <t>2015 Oak Bay Avenue</t>
  </si>
  <si>
    <t>(250) 592-3013</t>
  </si>
  <si>
    <t>Pitt Meadows Dental Centre</t>
  </si>
  <si>
    <t>19618 Hammond Road</t>
  </si>
  <si>
    <t>(604) 671-9508</t>
  </si>
  <si>
    <t>V3Y 1R8</t>
  </si>
  <si>
    <t>Pitt Meadows Orthodontics, Aran Reza, DDS</t>
  </si>
  <si>
    <t>12099 Harris Road, Suite 301</t>
  </si>
  <si>
    <t>(604) 457-2266</t>
  </si>
  <si>
    <t>Place de ville Dental ( Papadatos Chris, DDS)</t>
  </si>
  <si>
    <t>320 Queen Street, Suite 129</t>
  </si>
  <si>
    <t>(613) 238-7000</t>
  </si>
  <si>
    <t>K1R 5A3</t>
  </si>
  <si>
    <t>Plain Xiaoying, DDS</t>
  </si>
  <si>
    <t>501 The Tower at Midtown</t>
  </si>
  <si>
    <t>(306) 955-9566</t>
  </si>
  <si>
    <t>S7K 1J5</t>
  </si>
  <si>
    <t>Plazza Dental</t>
  </si>
  <si>
    <t>8100 Ackroyd Rd #140</t>
  </si>
  <si>
    <t>V6X 3K2</t>
  </si>
  <si>
    <t>Plieva Karine</t>
  </si>
  <si>
    <t>Plouffe Andre DDS</t>
  </si>
  <si>
    <t>2374 St Martin Blvd East</t>
  </si>
  <si>
    <t>(450) 669-2020</t>
  </si>
  <si>
    <t>H7E 5A4</t>
  </si>
  <si>
    <t>Podorieszach Aaron, DDS</t>
  </si>
  <si>
    <t>516 Elizabeth Street</t>
  </si>
  <si>
    <t>(705) 526-6441</t>
  </si>
  <si>
    <t>L4R 2A1</t>
  </si>
  <si>
    <t>Poirier Suzanne, DDS-WA</t>
  </si>
  <si>
    <t>657 Boul. Cure-Labelle</t>
  </si>
  <si>
    <t>(450) 682-9944</t>
  </si>
  <si>
    <t>Poitevin Luc., DDS-WA</t>
  </si>
  <si>
    <t>300 Blvd de la Concorde Est, Suite 205</t>
  </si>
  <si>
    <t>(450) 667-5784</t>
  </si>
  <si>
    <t>H7G 2E6</t>
  </si>
  <si>
    <t>Poitras Wade, DDS</t>
  </si>
  <si>
    <t>200, 319 Mcleod Avenue</t>
  </si>
  <si>
    <t>(780) 962-3600</t>
  </si>
  <si>
    <t>T7X 1J6</t>
  </si>
  <si>
    <t>Polischuk Nicolas, DDS</t>
  </si>
  <si>
    <t>1098 Clarkson Rd. N.,</t>
  </si>
  <si>
    <t>(905) 855-2622</t>
  </si>
  <si>
    <t>Pollak Michael, DDS</t>
  </si>
  <si>
    <t>9275 Markham Rd, Suite 8</t>
  </si>
  <si>
    <t>(905) 472-2454</t>
  </si>
  <si>
    <t>L6E 1A1</t>
  </si>
  <si>
    <t>Pollak WilPol Trading</t>
  </si>
  <si>
    <t>10 Blue Forest</t>
  </si>
  <si>
    <t>(416) 638-7895</t>
  </si>
  <si>
    <t>M3H 4W2</t>
  </si>
  <si>
    <t>Pollock James, DDS</t>
  </si>
  <si>
    <t>6000 Cote Des Neiges #375</t>
  </si>
  <si>
    <t>(514) 738-9206</t>
  </si>
  <si>
    <t>Pollock Law Prof. Corp.</t>
  </si>
  <si>
    <t>130 Bridgeland Avenue,</t>
  </si>
  <si>
    <t>(416) 780-1600</t>
  </si>
  <si>
    <t>M6A 1Z4</t>
  </si>
  <si>
    <t>Polo Park Dental Center</t>
  </si>
  <si>
    <t>104 - 1440 Jack Blick Avenue</t>
  </si>
  <si>
    <t>(204) 774-2521</t>
  </si>
  <si>
    <t>R3G 0L4</t>
  </si>
  <si>
    <t>Polonsky Marina, DDS</t>
  </si>
  <si>
    <t>1207 Evans Blvd.,</t>
  </si>
  <si>
    <t>(613) 733-9731</t>
  </si>
  <si>
    <t>K1H 7T6</t>
  </si>
  <si>
    <t>Pomplun C., Brunet C. DDS-WA</t>
  </si>
  <si>
    <t>940 Grande-Allee</t>
  </si>
  <si>
    <t>Pong Simon Dental</t>
  </si>
  <si>
    <t>187 Cross Avenue, Suite 6</t>
  </si>
  <si>
    <t>(905) 842-9024</t>
  </si>
  <si>
    <t>L6H 5M1</t>
  </si>
  <si>
    <t>Pong Simon Dental (2)</t>
  </si>
  <si>
    <t>353 Iroquois Shore Road Suite 2</t>
  </si>
  <si>
    <t>(905) 844-6221</t>
  </si>
  <si>
    <t>L6H 1M3</t>
  </si>
  <si>
    <t>Ponnam Virk DPC.,</t>
  </si>
  <si>
    <t>36 Young Street, R19</t>
  </si>
  <si>
    <t>(705) 435-9333</t>
  </si>
  <si>
    <t>L9R 1P8</t>
  </si>
  <si>
    <t>Ponoran Diana, DDS</t>
  </si>
  <si>
    <t>1763, Chemin Sainte Angelique</t>
  </si>
  <si>
    <t>(450) 455-7924</t>
  </si>
  <si>
    <t>St. Lazare</t>
  </si>
  <si>
    <t>J7P 2X7</t>
  </si>
  <si>
    <t>Poon David W.H. Inc.,</t>
  </si>
  <si>
    <t>3220 - 8888 Odlin Crescent</t>
  </si>
  <si>
    <t>(604) 231-8033</t>
  </si>
  <si>
    <t>V6X 3Z8</t>
  </si>
  <si>
    <t>Pop Laura, DDS</t>
  </si>
  <si>
    <t>15 Hazelglen Drive</t>
  </si>
  <si>
    <t>(519) 570-2333</t>
  </si>
  <si>
    <t>N2M 2E2</t>
  </si>
  <si>
    <t>Popovic Spomnka, DDS</t>
  </si>
  <si>
    <t>1 Calender rd</t>
  </si>
  <si>
    <t>(416) 525-1477</t>
  </si>
  <si>
    <t>M6R 2H2</t>
  </si>
  <si>
    <t>Porretta Rosanna, DDS</t>
  </si>
  <si>
    <t>24 Shore Street</t>
  </si>
  <si>
    <t>(905) 951-9511</t>
  </si>
  <si>
    <t>L7E 4T7</t>
  </si>
  <si>
    <t>Port Coquitlam Dental Center</t>
  </si>
  <si>
    <t>1465 Salisburg Avenue, Suite 201</t>
  </si>
  <si>
    <t>(604) 961-0477</t>
  </si>
  <si>
    <t>V3B 6J3</t>
  </si>
  <si>
    <t>Port Hawkesbury  Dental Clinic</t>
  </si>
  <si>
    <t>308 Philpot Street Suite 1</t>
  </si>
  <si>
    <t>(902) 625-3345</t>
  </si>
  <si>
    <t>Port Hawkesbury</t>
  </si>
  <si>
    <t>B9A 2B8</t>
  </si>
  <si>
    <t>Porter Justine, DDS</t>
  </si>
  <si>
    <t>88 Monteith Crescent</t>
  </si>
  <si>
    <t>(647) 984-0523</t>
  </si>
  <si>
    <t>L6A 3M9</t>
  </si>
  <si>
    <t>Portnoy Norman, DDS</t>
  </si>
  <si>
    <t>1120 Grant Avenue, Suite 201</t>
  </si>
  <si>
    <t>(204) 452-3527</t>
  </si>
  <si>
    <t>Postema Rudolf, DDS</t>
  </si>
  <si>
    <t>1966 Graham Blvd #400</t>
  </si>
  <si>
    <t>(514) 739-6665</t>
  </si>
  <si>
    <t>Pothapu Aruna, DDS</t>
  </si>
  <si>
    <t>1317 Dundas Street East, Suite 5B</t>
  </si>
  <si>
    <t>(905) 270-5501</t>
  </si>
  <si>
    <t>L4Y 4G4</t>
  </si>
  <si>
    <t>Pouchet Joanne, DDS</t>
  </si>
  <si>
    <t>14333 - 104Th Avenue, Suite 104</t>
  </si>
  <si>
    <t>(604) 496-5169</t>
  </si>
  <si>
    <t>V3T 0E1</t>
  </si>
  <si>
    <t>Poulin Pierre., DDS</t>
  </si>
  <si>
    <t>198 Boul. Notre Dame</t>
  </si>
  <si>
    <t>(418) 439-3989</t>
  </si>
  <si>
    <t>Clermont</t>
  </si>
  <si>
    <t>G4A 1E9</t>
  </si>
  <si>
    <t>Pourdjabbar F., DDS</t>
  </si>
  <si>
    <t>4773 Yonge Street,  Suite 3E</t>
  </si>
  <si>
    <t>(416) 733-7733</t>
  </si>
  <si>
    <t>M2N 0G2</t>
  </si>
  <si>
    <t>Pourhariri Farnaz, DDS</t>
  </si>
  <si>
    <t>4484 Sherbrooke West</t>
  </si>
  <si>
    <t>(514) 379-4040</t>
  </si>
  <si>
    <t>Powerview Dental</t>
  </si>
  <si>
    <t>277A Maine Street, Box 266</t>
  </si>
  <si>
    <t>Powerview</t>
  </si>
  <si>
    <t>R0E 1T0</t>
  </si>
  <si>
    <t>Pozniakowski J. DDS</t>
  </si>
  <si>
    <t>2465 Lakeshore West</t>
  </si>
  <si>
    <t>(416) 255-3333</t>
  </si>
  <si>
    <t>M8V 1H2</t>
  </si>
  <si>
    <t>Practice of Dentistry</t>
  </si>
  <si>
    <t>102 - 8980 Mary Street</t>
  </si>
  <si>
    <t>(604) 793-1966</t>
  </si>
  <si>
    <t>V2P 4J3</t>
  </si>
  <si>
    <t>Prager Mark, DDS</t>
  </si>
  <si>
    <t>1471 John Counter Blvd, Suite 308</t>
  </si>
  <si>
    <t>(613) 546-3500</t>
  </si>
  <si>
    <t>K7M 8S8</t>
  </si>
  <si>
    <t>Pragnell Ian, DDS</t>
  </si>
  <si>
    <t>225 Metcalfe Street, Suite 507</t>
  </si>
  <si>
    <t>(613) 236-5098</t>
  </si>
  <si>
    <t>Prairie Life Dental (2)</t>
  </si>
  <si>
    <t>Box 187</t>
  </si>
  <si>
    <t>(204) 573-2059</t>
  </si>
  <si>
    <t>Griswold</t>
  </si>
  <si>
    <t>ROM0S0</t>
  </si>
  <si>
    <t>Precision  Dental Clinic</t>
  </si>
  <si>
    <t>800 Rosser Avenue</t>
  </si>
  <si>
    <t>(204) 728-4777</t>
  </si>
  <si>
    <t>R7A 6N5</t>
  </si>
  <si>
    <t>Preis Paul, DDS</t>
  </si>
  <si>
    <t>12-1120 Yates Street</t>
  </si>
  <si>
    <t>(250) 385-3361</t>
  </si>
  <si>
    <t>Premier Dental Group</t>
  </si>
  <si>
    <t>220-66 Sandarac Dr. NW</t>
  </si>
  <si>
    <t>(403) 275-3131</t>
  </si>
  <si>
    <t>T3K 4L2</t>
  </si>
  <si>
    <t>Prepdoctors Nidhi Majmudar</t>
  </si>
  <si>
    <t>9555 Yonge Street, Suite 405</t>
  </si>
  <si>
    <t>(647) 834-0332</t>
  </si>
  <si>
    <t>Prescott Michael, DDS</t>
  </si>
  <si>
    <t>550 - 333 Brooksbank Avenue</t>
  </si>
  <si>
    <t>(604) 988-4020</t>
  </si>
  <si>
    <t>V7J 3S8</t>
  </si>
  <si>
    <t>Prestie Michael, DDS</t>
  </si>
  <si>
    <t>101 - 54 Ominica Street West</t>
  </si>
  <si>
    <t>(306) 693-0755</t>
  </si>
  <si>
    <t>S6H 1W9</t>
  </si>
  <si>
    <t>Prestige Dental Studio Ltd.,</t>
  </si>
  <si>
    <t>333 Roseberry Street</t>
  </si>
  <si>
    <t>(204) 261-8118</t>
  </si>
  <si>
    <t>R3J 1T3</t>
  </si>
  <si>
    <t>Preston Dental Centre, Langin Jason, DDS</t>
  </si>
  <si>
    <t>3010 Preston Ave S, Suite 100</t>
  </si>
  <si>
    <t>(306) 343-5566</t>
  </si>
  <si>
    <t>S7T 0V2</t>
  </si>
  <si>
    <t>Pretorius Charl, Prof. Corp.,</t>
  </si>
  <si>
    <t>501 4600 Crowchild Trail N.W.</t>
  </si>
  <si>
    <t>(403) 247-0170</t>
  </si>
  <si>
    <t>Priller UR-Dentisry Prof Corp</t>
  </si>
  <si>
    <t>40 fulham street</t>
  </si>
  <si>
    <t>(416) 299-8188</t>
  </si>
  <si>
    <t>M1S 2A5</t>
  </si>
  <si>
    <t>Princess Dental, McIntosh G., DDS</t>
  </si>
  <si>
    <t>7 - 3409 Victoria Ave</t>
  </si>
  <si>
    <t>(204) 721-3617</t>
  </si>
  <si>
    <t>R7B 2L8</t>
  </si>
  <si>
    <t>Pro Active Dental Studio</t>
  </si>
  <si>
    <t>15225 - 104 Ave, Suite 100</t>
  </si>
  <si>
    <t>Pro-Aesthetic Artistry</t>
  </si>
  <si>
    <t>10349 - 105th Street NW</t>
  </si>
  <si>
    <t>(780) 934-3068</t>
  </si>
  <si>
    <t>T5J 1E8</t>
  </si>
  <si>
    <t>Procopio Frank, DDS</t>
  </si>
  <si>
    <t>8611 Weston Road, Suite 9</t>
  </si>
  <si>
    <t>(905) 856-8443</t>
  </si>
  <si>
    <t>Prokopetz Bruce, DDS</t>
  </si>
  <si>
    <t>433 Main Street, POBox 287</t>
  </si>
  <si>
    <t>(250) 836-6665</t>
  </si>
  <si>
    <t>Sicamous</t>
  </si>
  <si>
    <t>V0E 2V0</t>
  </si>
  <si>
    <t>Prokopishin William, DDS</t>
  </si>
  <si>
    <t>617 7th Street, PO Box 910</t>
  </si>
  <si>
    <t>(306) 682-2313</t>
  </si>
  <si>
    <t>Prosthodontic Associates</t>
  </si>
  <si>
    <t>2300 Yonge St.</t>
  </si>
  <si>
    <t>Prosthodontie rive Sud Inc, De Koninck Louis, DDS</t>
  </si>
  <si>
    <t>7750 Boul. Cousineau, Suite 203</t>
  </si>
  <si>
    <t>(450) 466-9770</t>
  </si>
  <si>
    <t>J3Z 0C8</t>
  </si>
  <si>
    <t>Prosthodontie Rive Sud Inc., L'Homme-Langlois Emille</t>
  </si>
  <si>
    <t>Prosthodontie Rive Sud Inc., Valiquette Robert, DDS</t>
  </si>
  <si>
    <t>Proulx Tiffanie, DDS</t>
  </si>
  <si>
    <t>906 Principale, Suite 200</t>
  </si>
  <si>
    <t>(450) 534-2546</t>
  </si>
  <si>
    <t>J2G 2Z4</t>
  </si>
  <si>
    <t>Provencher Caroline,  DDS</t>
  </si>
  <si>
    <t>116, Chemin de la Grande Cote</t>
  </si>
  <si>
    <t>(450) 437-6446</t>
  </si>
  <si>
    <t>J7G 1C2</t>
  </si>
  <si>
    <t>Pruthi Vijay, DDS</t>
  </si>
  <si>
    <t>606 Broadway Avenue</t>
  </si>
  <si>
    <t>(204) 775-8224</t>
  </si>
  <si>
    <t>R3C 0W8</t>
  </si>
  <si>
    <t>Prystayko Martha, DDS</t>
  </si>
  <si>
    <t>2425 Bloor Street West, Suite 305</t>
  </si>
  <si>
    <t>(416) 767-6626</t>
  </si>
  <si>
    <t>Ontorio</t>
  </si>
  <si>
    <t>Psarra Nitsa, DDS</t>
  </si>
  <si>
    <t>5174 Rte 132</t>
  </si>
  <si>
    <t>Ste Catherine</t>
  </si>
  <si>
    <t>J5C 1L8</t>
  </si>
  <si>
    <t>Pucar Mirjana, DDS</t>
  </si>
  <si>
    <t>1395 Abbeywood Drive, Unit 4</t>
  </si>
  <si>
    <t>(905) 469-4801</t>
  </si>
  <si>
    <t>L6M 3B2</t>
  </si>
  <si>
    <t>Pucovsky John, DDS</t>
  </si>
  <si>
    <t>255 Ridout St., Box 279</t>
  </si>
  <si>
    <t>(519) 785-0760</t>
  </si>
  <si>
    <t>Rodney</t>
  </si>
  <si>
    <t>N0L 2C0</t>
  </si>
  <si>
    <t>Pudgo Ria, DDS</t>
  </si>
  <si>
    <t>35 Centre Street West</t>
  </si>
  <si>
    <t>(905) 883-4643</t>
  </si>
  <si>
    <t>L4C 3P3</t>
  </si>
  <si>
    <t>Pujari Kripamjali DDS &amp; Associates</t>
  </si>
  <si>
    <t>4830 Sheppard Avenue East , Unit 1</t>
  </si>
  <si>
    <t>(416) 321-8999</t>
  </si>
  <si>
    <t>M1S 5M9</t>
  </si>
  <si>
    <t>Puma Albert, DDS</t>
  </si>
  <si>
    <t>11 Mill Street</t>
  </si>
  <si>
    <t>(519) 855-4993</t>
  </si>
  <si>
    <t>Hillsburgh</t>
  </si>
  <si>
    <t>N0B 1Z0</t>
  </si>
  <si>
    <t>Pus Mark, DDS</t>
  </si>
  <si>
    <t>16 Cottontail Place</t>
  </si>
  <si>
    <t>(519) 658-2298</t>
  </si>
  <si>
    <t>N3C 3K3</t>
  </si>
  <si>
    <t>Pyde Micah E. W. Inc</t>
  </si>
  <si>
    <t>1949 Atlin Avenue</t>
  </si>
  <si>
    <t>(778) 884-6979</t>
  </si>
  <si>
    <t>V8J 1E7</t>
  </si>
  <si>
    <t>Pyde Micah E. W.Inc.,</t>
  </si>
  <si>
    <t>117   3rd  Street</t>
  </si>
  <si>
    <t>(250) 627-8400</t>
  </si>
  <si>
    <t>Prince Rubert</t>
  </si>
  <si>
    <t>V8J 4C4</t>
  </si>
  <si>
    <t>Pyrih Laurence, DDS</t>
  </si>
  <si>
    <t>402 Selkirk Avenue</t>
  </si>
  <si>
    <t>(204) 582-2600</t>
  </si>
  <si>
    <t>R2W 2M2</t>
  </si>
  <si>
    <t>Q Club Repairs</t>
  </si>
  <si>
    <t>114 Francois,</t>
  </si>
  <si>
    <t>Qazi Mujeeb, DDS</t>
  </si>
  <si>
    <t>239 Queen Street East, Suite 9</t>
  </si>
  <si>
    <t>(905) 457-8661</t>
  </si>
  <si>
    <t>Quadra Dental Centre</t>
  </si>
  <si>
    <t>403 - 3939 Quadra Street</t>
  </si>
  <si>
    <t>(250) 727-6688</t>
  </si>
  <si>
    <t>V8X 1J5</t>
  </si>
  <si>
    <t>Qualicum Dental, McShane Jo, DDS</t>
  </si>
  <si>
    <t>167 Ferm Rd.,</t>
  </si>
  <si>
    <t>(250) 752-9122</t>
  </si>
  <si>
    <t>V9K 1E9</t>
  </si>
  <si>
    <t>Quantum Health Dental,</t>
  </si>
  <si>
    <t>398 Steeles Avenue West, Suite 17</t>
  </si>
  <si>
    <t>(905) 660-5129</t>
  </si>
  <si>
    <t>Quayside Dental</t>
  </si>
  <si>
    <t>171 West Esplanade, Suite 165</t>
  </si>
  <si>
    <t>(604) 987-6453</t>
  </si>
  <si>
    <t>V7M 3J9</t>
  </si>
  <si>
    <t>Queen Elizabeth Oral Centre</t>
  </si>
  <si>
    <t>2100 avenue Marlow #244</t>
  </si>
  <si>
    <t>(514) 369-1999</t>
  </si>
  <si>
    <t>H4A 3L5</t>
  </si>
  <si>
    <t>Queen Roncy Dental</t>
  </si>
  <si>
    <t>Sunnyside Medical Arts Centre</t>
  </si>
  <si>
    <t>Queen Street Dental</t>
  </si>
  <si>
    <t>22 Queen Street North</t>
  </si>
  <si>
    <t>(905) 936-4663</t>
  </si>
  <si>
    <t>Queens Family Dentistry</t>
  </si>
  <si>
    <t>326 Queens Avenue</t>
  </si>
  <si>
    <t>(289) 690-5815</t>
  </si>
  <si>
    <t>N6B 1X4</t>
  </si>
  <si>
    <t>Queensbury Dental,</t>
  </si>
  <si>
    <t>2 - 1534 Queensbury Crescent</t>
  </si>
  <si>
    <t>(905) 849-8449</t>
  </si>
  <si>
    <t>L6H 4G5</t>
  </si>
  <si>
    <t>Quesnel Denis, DDS</t>
  </si>
  <si>
    <t>116, Boul. Sir-Wilfrid Laurier, Suite 101</t>
  </si>
  <si>
    <t>(450) 467-2324</t>
  </si>
  <si>
    <t>J3G 4G5</t>
  </si>
  <si>
    <t>Quesnel Marc-Olivier, DDS</t>
  </si>
  <si>
    <t>J6S 3I8</t>
  </si>
  <si>
    <t>Quest Dental Office</t>
  </si>
  <si>
    <t>150 - 13711, 72th Avenue</t>
  </si>
  <si>
    <t>(604) 543-7734</t>
  </si>
  <si>
    <t>V3W 2P2</t>
  </si>
  <si>
    <t>Quest Orthodontics, Korayem Mohammed, DDS</t>
  </si>
  <si>
    <t>988 Yankee Blvd. S.E., Suite 402</t>
  </si>
  <si>
    <t>(403) 948-9595</t>
  </si>
  <si>
    <t>T4A 2E4</t>
  </si>
  <si>
    <t>Quinlan P., DDS</t>
  </si>
  <si>
    <t>1 Market Square, Level 2</t>
  </si>
  <si>
    <t>(506) 634-2099</t>
  </si>
  <si>
    <t>E2L 4Z6</t>
  </si>
  <si>
    <t>Quint Gerard, DDS</t>
  </si>
  <si>
    <t>6000 Cote des Neiges, Suite 320</t>
  </si>
  <si>
    <t>(514) 738-1280</t>
  </si>
  <si>
    <t>Quintal Sophie, DDS</t>
  </si>
  <si>
    <t>275 Rue Principale est</t>
  </si>
  <si>
    <t>(450) 293-5277</t>
  </si>
  <si>
    <t>Farnham</t>
  </si>
  <si>
    <t>J2N 1L5</t>
  </si>
  <si>
    <t>Quirke Lisa, DDS</t>
  </si>
  <si>
    <t>220 Columbia Drive</t>
  </si>
  <si>
    <t>(709) 873-6438</t>
  </si>
  <si>
    <t>Marystown</t>
  </si>
  <si>
    <t>A0E 2M0</t>
  </si>
  <si>
    <t>Quong Michael, DDS</t>
  </si>
  <si>
    <t>4302, 50th Street, Suite 12</t>
  </si>
  <si>
    <t>(780) 980-8888</t>
  </si>
  <si>
    <t>T9E 6J9</t>
  </si>
  <si>
    <t>Quraishi Hania, DDS</t>
  </si>
  <si>
    <t>1390 Clyde Avenue, Unit 102</t>
  </si>
  <si>
    <t>(613) 680-2888</t>
  </si>
  <si>
    <t>K2G 3H9</t>
  </si>
  <si>
    <t>Qureshi, Fayyaz Ahmed, DDS</t>
  </si>
  <si>
    <t>1110 Bloor Street East</t>
  </si>
  <si>
    <t>(905) 232-5678</t>
  </si>
  <si>
    <t>L4Y 2N7</t>
  </si>
  <si>
    <t>Raamya Ashokbabu, DDS</t>
  </si>
  <si>
    <t>27 Ruth Avenue, Unit 6A</t>
  </si>
  <si>
    <t>Rabbit Hill Dental Studio (Laura)</t>
  </si>
  <si>
    <t>14264, 23th Avenue NW</t>
  </si>
  <si>
    <t>(780) 989-3300</t>
  </si>
  <si>
    <t>T6R 3B9</t>
  </si>
  <si>
    <t>Rabie Pat, DDS</t>
  </si>
  <si>
    <t>1213  4th Street SW</t>
  </si>
  <si>
    <t>(403) 955-6885</t>
  </si>
  <si>
    <t>Rabin Arnold, DDS</t>
  </si>
  <si>
    <t>2630 Kipling avenue, Suite 8</t>
  </si>
  <si>
    <t>(416) 745-4500</t>
  </si>
  <si>
    <t>Rabinovitch Jay, DDS</t>
  </si>
  <si>
    <t>2480 girard street  East #3</t>
  </si>
  <si>
    <t>M1N 1C3</t>
  </si>
  <si>
    <t>Rabinovitch Lorne, DDS</t>
  </si>
  <si>
    <t>5600 Elbow Drive S.W.</t>
  </si>
  <si>
    <t>(403) 264-3831</t>
  </si>
  <si>
    <t>T2V 1H8</t>
  </si>
  <si>
    <t>Racicot Guillaume, DDS</t>
  </si>
  <si>
    <t>4764-34 Regional Road 15</t>
  </si>
  <si>
    <t>(705) 855-4449</t>
  </si>
  <si>
    <t>Chelmsford</t>
  </si>
  <si>
    <t>P0M 1L0</t>
  </si>
  <si>
    <t>Racicot Patrick, DDS</t>
  </si>
  <si>
    <t>381 Kent Street, Suite 508</t>
  </si>
  <si>
    <t>(613) 235-4211</t>
  </si>
  <si>
    <t>Racine Philippe, DDS</t>
  </si>
  <si>
    <t>8 de Falaise</t>
  </si>
  <si>
    <t>(514) 775-5517</t>
  </si>
  <si>
    <t>J7B 1X5</t>
  </si>
  <si>
    <t>Radice Joseph, DDS</t>
  </si>
  <si>
    <t>200 Mary Croft Avenue</t>
  </si>
  <si>
    <t>(905) 850-9099</t>
  </si>
  <si>
    <t>Woodbridge,</t>
  </si>
  <si>
    <t>L4L 5X4</t>
  </si>
  <si>
    <t>Radu Cerasela (2), DDS</t>
  </si>
  <si>
    <t>Radu Cerasela, DDS</t>
  </si>
  <si>
    <t>443 Belanger East</t>
  </si>
  <si>
    <t>Raffaat Attaro, DDS</t>
  </si>
  <si>
    <t>4733 Boul. des Sources</t>
  </si>
  <si>
    <t>(514) 684-4441</t>
  </si>
  <si>
    <t>H8Y 3C6</t>
  </si>
  <si>
    <t>Raffoul Anas,</t>
  </si>
  <si>
    <t>10418-E Gouin Ouest</t>
  </si>
  <si>
    <t>(415) 683-6091</t>
  </si>
  <si>
    <t>Ragnitz Helmut, DDS</t>
  </si>
  <si>
    <t>225 Metcalfe #510</t>
  </si>
  <si>
    <t>(613) 236-7543</t>
  </si>
  <si>
    <t>Rahausen Vivian, DDS</t>
  </si>
  <si>
    <t>72 A Roy Street</t>
  </si>
  <si>
    <t>(450) 829-2308</t>
  </si>
  <si>
    <t>Ormstown</t>
  </si>
  <si>
    <t>J0S 1K0</t>
  </si>
  <si>
    <t>Rahayel L., DDS</t>
  </si>
  <si>
    <t>10375 Romuald Trudeau</t>
  </si>
  <si>
    <t>(514) 331-1759</t>
  </si>
  <si>
    <t>Cartierville</t>
  </si>
  <si>
    <t>H4N 2X5</t>
  </si>
  <si>
    <t>Rahemtulla J.DDS</t>
  </si>
  <si>
    <t>4217, 23rd. Avenue</t>
  </si>
  <si>
    <t>(780) 465-1608</t>
  </si>
  <si>
    <t>T6L 5Z8</t>
  </si>
  <si>
    <t>Rahimkhani S., DDS</t>
  </si>
  <si>
    <t>286 County Road 44</t>
  </si>
  <si>
    <t>(613) 258-0800</t>
  </si>
  <si>
    <t>Rahn Martin, DDS</t>
  </si>
  <si>
    <t>9523, 100 Avenue</t>
  </si>
  <si>
    <t>(250) 785-1867</t>
  </si>
  <si>
    <t>V1J 1Y1</t>
  </si>
  <si>
    <t>Raiche Denis D.M.D.</t>
  </si>
  <si>
    <t>50 rue Dunkin, Bureau 103</t>
  </si>
  <si>
    <t>Rain Danny, DDS</t>
  </si>
  <si>
    <t>359 riverside drive #111</t>
  </si>
  <si>
    <t>(705) 674-9881</t>
  </si>
  <si>
    <t>P3E 1H5</t>
  </si>
  <si>
    <t>Rainbow Rob, DMD</t>
  </si>
  <si>
    <t>2201 - 2850 Shaughnessy Street</t>
  </si>
  <si>
    <t>(604) 942-5040</t>
  </si>
  <si>
    <t>Raisi Bobby, DDS-WA</t>
  </si>
  <si>
    <t>67, rue du Couvent</t>
  </si>
  <si>
    <t>J9H 6A2</t>
  </si>
  <si>
    <t>Rajabi M., DMD</t>
  </si>
  <si>
    <t>935 Marine Drive, Unit 84</t>
  </si>
  <si>
    <t>(604) 924-1515</t>
  </si>
  <si>
    <t>V7P 1S3</t>
  </si>
  <si>
    <t>Rajasekaran Arun, DDS</t>
  </si>
  <si>
    <t>501  -  3601 Highway 7 East</t>
  </si>
  <si>
    <t>(905) 948-8556</t>
  </si>
  <si>
    <t>L3R 0M3</t>
  </si>
  <si>
    <t>Rajeswary Angie, DDS</t>
  </si>
  <si>
    <t>95 Weldrick Road East, Suite 62</t>
  </si>
  <si>
    <t>(902) 809-5561</t>
  </si>
  <si>
    <t>L4C 0H6</t>
  </si>
  <si>
    <t>Rajpal Sanjay, DDS</t>
  </si>
  <si>
    <t>229  1St Avenue S.W.</t>
  </si>
  <si>
    <t>(587) 332-6767</t>
  </si>
  <si>
    <t>Rak Andrew, DDS</t>
  </si>
  <si>
    <t>7106 Wyandotte Street East,</t>
  </si>
  <si>
    <t>(519) 944-6563</t>
  </si>
  <si>
    <t>N8S 1P9</t>
  </si>
  <si>
    <t>Rakhshani Hamid, DDS</t>
  </si>
  <si>
    <t>2865 Packard Avenue, Suite 312</t>
  </si>
  <si>
    <t>(604) 728-7062</t>
  </si>
  <si>
    <t>V3B 6G5</t>
  </si>
  <si>
    <t>Ramamoorthi Murali, DDS</t>
  </si>
  <si>
    <t>4435 Sherbrooke Street West, Apt. 4</t>
  </si>
  <si>
    <t>(514) 980-2511</t>
  </si>
  <si>
    <t>H3Z 1E5</t>
  </si>
  <si>
    <t>Ramin Mirmooji, DDS-WA</t>
  </si>
  <si>
    <t>6600 transcanada #806</t>
  </si>
  <si>
    <t>(514) 695-8641</t>
  </si>
  <si>
    <t>Ramyar Minoo DDS</t>
  </si>
  <si>
    <t>150 Eglinton Ave East, Suite 202</t>
  </si>
  <si>
    <t>(416) 486-5725</t>
  </si>
  <si>
    <t>M4P 1E8</t>
  </si>
  <si>
    <t>Rana Tahir, DDS</t>
  </si>
  <si>
    <t>112 Lerta Way</t>
  </si>
  <si>
    <t>(613) 841-2433</t>
  </si>
  <si>
    <t>K4A 0W5</t>
  </si>
  <si>
    <t>Randhawa B. DDS</t>
  </si>
  <si>
    <t>1910 Highway 9TH, suite 103, BOX 699</t>
  </si>
  <si>
    <t>(604) 796-2181</t>
  </si>
  <si>
    <t>Agassiz</t>
  </si>
  <si>
    <t>V0M 1A0</t>
  </si>
  <si>
    <t>Randhawa Bonnie, DDS</t>
  </si>
  <si>
    <t>104 - 45485 Knight Rd.,</t>
  </si>
  <si>
    <t>(604) 858-5921</t>
  </si>
  <si>
    <t>V2R 3G3</t>
  </si>
  <si>
    <t>Randlett Laurie, DDS</t>
  </si>
  <si>
    <t>(819) 828-0246</t>
  </si>
  <si>
    <t>St Georges de Windsor</t>
  </si>
  <si>
    <t>J0A 1J0</t>
  </si>
  <si>
    <t>Randstad Canada</t>
  </si>
  <si>
    <t>3333 Blvd Cote Vertu suite 500</t>
  </si>
  <si>
    <t>(514) 332-1555</t>
  </si>
  <si>
    <t>Rankin Anna, DMD</t>
  </si>
  <si>
    <t>513 - 1207 Douglas Streert</t>
  </si>
  <si>
    <t>(250) 383-3015</t>
  </si>
  <si>
    <t>V8W 2E7</t>
  </si>
  <si>
    <t>Raouffi Morry, DDS</t>
  </si>
  <si>
    <t>145 Sheppard Avenue East</t>
  </si>
  <si>
    <t>(416) 221-3688</t>
  </si>
  <si>
    <t>M2N 3A7</t>
  </si>
  <si>
    <t>Rapaich David, DDS</t>
  </si>
  <si>
    <t>Rapoport Morris, DDS</t>
  </si>
  <si>
    <t>2552 Finch Ave West</t>
  </si>
  <si>
    <t>(416) 749-1201</t>
  </si>
  <si>
    <t>M9M 2G3</t>
  </si>
  <si>
    <t>Rapoport Richard, DDS</t>
  </si>
  <si>
    <t>4095  Tupper av, 3rd Floor</t>
  </si>
  <si>
    <t>(514) 488-9570</t>
  </si>
  <si>
    <t>H3Z 3E5</t>
  </si>
  <si>
    <t>Rashid Zahra 2, DDS</t>
  </si>
  <si>
    <t>224 Eldorado Place NE</t>
  </si>
  <si>
    <t>(403) 280-7478</t>
  </si>
  <si>
    <t>T1Y 6T3</t>
  </si>
  <si>
    <t>Rassam Farah, DDS</t>
  </si>
  <si>
    <t>2121 Main Street North,</t>
  </si>
  <si>
    <t>(519) 587-3368</t>
  </si>
  <si>
    <t>Jarvis</t>
  </si>
  <si>
    <t>N0A 1J0</t>
  </si>
  <si>
    <t>Ratra Navin, DDS</t>
  </si>
  <si>
    <t>6733 Mississauga Rd., Suite 102</t>
  </si>
  <si>
    <t>Rattai Vaughn, DDS</t>
  </si>
  <si>
    <t>271 Grassie Blvd.,</t>
  </si>
  <si>
    <t>(204) 663-5000</t>
  </si>
  <si>
    <t>R2G 2L7</t>
  </si>
  <si>
    <t>Ratte Vanessa</t>
  </si>
  <si>
    <t>70 Matachewan Rd</t>
  </si>
  <si>
    <t>(807) 708-6055</t>
  </si>
  <si>
    <t>Manitouwage</t>
  </si>
  <si>
    <t>P0T 2C0</t>
  </si>
  <si>
    <t>Raubvogel Shi, DDS</t>
  </si>
  <si>
    <t>85 Ferris Lane, Suite 304</t>
  </si>
  <si>
    <t>(705) 737-2333</t>
  </si>
  <si>
    <t>Raval Tejus., DDS</t>
  </si>
  <si>
    <t>53 First Street</t>
  </si>
  <si>
    <t>(519) 942-8421</t>
  </si>
  <si>
    <t>L9W 1E3</t>
  </si>
  <si>
    <t>Ravanbakhsh Arash, DDS</t>
  </si>
  <si>
    <t>24  - 1420, 9 avenue SE</t>
  </si>
  <si>
    <t>(403) 265-5888</t>
  </si>
  <si>
    <t>T2G 0T5</t>
  </si>
  <si>
    <t>Ravazzolo Mary-Louise</t>
  </si>
  <si>
    <t>9 Laughlin Place</t>
  </si>
  <si>
    <t>(905) 788-9866</t>
  </si>
  <si>
    <t>l3c4e1</t>
  </si>
  <si>
    <t>ONATRIO</t>
  </si>
  <si>
    <t>Raveendra S. &amp; Ass Dental Center</t>
  </si>
  <si>
    <t>3025 Hurontario Street, Suite 102</t>
  </si>
  <si>
    <t>(905) 542-1205</t>
  </si>
  <si>
    <t>L5A 2H1</t>
  </si>
  <si>
    <t>Rawluk Robert, DDS</t>
  </si>
  <si>
    <t>255 Glen Miller Road, Suite 3</t>
  </si>
  <si>
    <t>(613) 392-2732</t>
  </si>
  <si>
    <t>K8V 5P8</t>
  </si>
  <si>
    <t>Raymond Claude, DDS</t>
  </si>
  <si>
    <t>178, 3eme Avenue, CP2210</t>
  </si>
  <si>
    <t>(705) 272-3342</t>
  </si>
  <si>
    <t>P0L 1C0</t>
  </si>
  <si>
    <t>Raynor Douglas, DDS</t>
  </si>
  <si>
    <t>8 Chaffey Street, Suite 1</t>
  </si>
  <si>
    <t>(705) 789-5131</t>
  </si>
  <si>
    <t>P1H 1K7</t>
  </si>
  <si>
    <t>RCAP Leasing</t>
  </si>
  <si>
    <t>5575, North Service Road, Suite 300</t>
  </si>
  <si>
    <t>L7L 6M1</t>
  </si>
  <si>
    <t>Reavely Amanda, DDS</t>
  </si>
  <si>
    <t>222  Wellington street, Suite 101</t>
  </si>
  <si>
    <t>Redhead Henry, DDS</t>
  </si>
  <si>
    <t>1311 McCreary Rd.,</t>
  </si>
  <si>
    <t>(209) 895-2081</t>
  </si>
  <si>
    <t>R3P 0M6</t>
  </si>
  <si>
    <t>Redwoods Dental</t>
  </si>
  <si>
    <t>8814, 216th Street, Suite 102</t>
  </si>
  <si>
    <t>(604) 882-8280</t>
  </si>
  <si>
    <t>V1M 2Z9</t>
  </si>
  <si>
    <t>Reed Brian, DDS</t>
  </si>
  <si>
    <t>275 Queen Street, Suite 401</t>
  </si>
  <si>
    <t>K7K 1B7</t>
  </si>
  <si>
    <t>Regie du logement-Entrepot</t>
  </si>
  <si>
    <t>190 Rue Cremazie Est SS 03</t>
  </si>
  <si>
    <t>H2P 1E2</t>
  </si>
  <si>
    <t>Regina Endodontics</t>
  </si>
  <si>
    <t>396 University Park Drive</t>
  </si>
  <si>
    <t>(306) 359-3636</t>
  </si>
  <si>
    <t>S4V 0Y8</t>
  </si>
  <si>
    <t>Rehaume J.L. DDS</t>
  </si>
  <si>
    <t>383 Blvd Seminaire Nord, Suite 200</t>
  </si>
  <si>
    <t>St. Jean/Richelieu</t>
  </si>
  <si>
    <t>Reiben Jr. DDS</t>
  </si>
  <si>
    <t>583, 28th Street West</t>
  </si>
  <si>
    <t>S6V 4T1</t>
  </si>
  <si>
    <t>Reich Eric, DDS</t>
  </si>
  <si>
    <t>5095 Jean Talon # 2002</t>
  </si>
  <si>
    <t>(514) 593-5000</t>
  </si>
  <si>
    <t>H1S 3G4</t>
  </si>
  <si>
    <t>Reich Larry, DDS</t>
  </si>
  <si>
    <t>610 - 10Th Street</t>
  </si>
  <si>
    <t>(780) 842-4242</t>
  </si>
  <si>
    <t>Wainwright</t>
  </si>
  <si>
    <t>T9W 1E2</t>
  </si>
  <si>
    <t>Reichert Rolf, DDS</t>
  </si>
  <si>
    <t>2688 Bendale Place</t>
  </si>
  <si>
    <t>(604) 929-5112</t>
  </si>
  <si>
    <t>V7H 1G9</t>
  </si>
  <si>
    <t>Reid James Proffessional Corp</t>
  </si>
  <si>
    <t>401, 9th Avenue S.W., Suite 245</t>
  </si>
  <si>
    <t>(403) 263-3136</t>
  </si>
  <si>
    <t>Reid Tim, DDS</t>
  </si>
  <si>
    <t>(403) 208-0267</t>
  </si>
  <si>
    <t>Reikie Donald, DDS</t>
  </si>
  <si>
    <t>1333 - 8th Street SW, Suite 501</t>
  </si>
  <si>
    <t>(403) 245-4818</t>
  </si>
  <si>
    <t>Reimer Deborah, DDS</t>
  </si>
  <si>
    <t>808, 1160 Bernard Avenue</t>
  </si>
  <si>
    <t>(250) 808-0167</t>
  </si>
  <si>
    <t>V1Y 6R2</t>
  </si>
  <si>
    <t>Reimer Robert DDS</t>
  </si>
  <si>
    <t>45543 Knight Road</t>
  </si>
  <si>
    <t>V2R 5L2</t>
  </si>
  <si>
    <t>Reiss Allan,DDS</t>
  </si>
  <si>
    <t>77 Bloor Street West, Suite 1102</t>
  </si>
  <si>
    <t>(416) 967-3611</t>
  </si>
  <si>
    <t>M5S 1M2</t>
  </si>
  <si>
    <t>Remillong Gary, DDS</t>
  </si>
  <si>
    <t>11811 Tecumseh Road East, Suite 120</t>
  </si>
  <si>
    <t>(519) 735-4356</t>
  </si>
  <si>
    <t>Remington David., DDS</t>
  </si>
  <si>
    <t>319 Maine Street</t>
  </si>
  <si>
    <t>(403) 653-3955</t>
  </si>
  <si>
    <t>Rempel Steven, DDS</t>
  </si>
  <si>
    <t>222 - 401  9th Avenue SW</t>
  </si>
  <si>
    <t>Ren W., Dental Office</t>
  </si>
  <si>
    <t>94 Cumberland Street, Suite 608</t>
  </si>
  <si>
    <t>(416) 967-0100</t>
  </si>
  <si>
    <t>Renaissance Cosmetic Arts Ltd</t>
  </si>
  <si>
    <t>338 West 8th Avenue - #204</t>
  </si>
  <si>
    <t>(604) 980-0100</t>
  </si>
  <si>
    <t>V5Y 3X2</t>
  </si>
  <si>
    <t>Renaissance Dental Lab.</t>
  </si>
  <si>
    <t>338 West 8th Avenue, Suite204</t>
  </si>
  <si>
    <t>Revah Laurent, DDS</t>
  </si>
  <si>
    <t>5450 Boul. Grande Allee</t>
  </si>
  <si>
    <t>(450) 656-4070</t>
  </si>
  <si>
    <t>J3Y 1A6</t>
  </si>
  <si>
    <t>Rexdale Dental Office</t>
  </si>
  <si>
    <t>200 Queens Plate Drive, Suite C3</t>
  </si>
  <si>
    <t>(416) 744-7699</t>
  </si>
  <si>
    <t>M9W 6Y9</t>
  </si>
  <si>
    <t>Rezaie Farnad Dr., Inc</t>
  </si>
  <si>
    <t>5725 Vedder Rd., Suite 29</t>
  </si>
  <si>
    <t>Reznik Ana, DDS</t>
  </si>
  <si>
    <t>4269 Ste Catherine West #303</t>
  </si>
  <si>
    <t>(514) 939-3468</t>
  </si>
  <si>
    <t>H3Z 1P7</t>
  </si>
  <si>
    <t>Rheault Patrick ,DDS</t>
  </si>
  <si>
    <t>(819) 868-1008</t>
  </si>
  <si>
    <t>Rhee Alex Gunwoo, DDS</t>
  </si>
  <si>
    <t>890 Chemong Rd., Unit 1</t>
  </si>
  <si>
    <t>(705) 755-1100</t>
  </si>
  <si>
    <t>K9H 5Z8</t>
  </si>
  <si>
    <t>Rhee Alex, DDS</t>
  </si>
  <si>
    <t>73 Division Street</t>
  </si>
  <si>
    <t>(613) 394-3883</t>
  </si>
  <si>
    <t>K8V 4W7</t>
  </si>
  <si>
    <t>Rhodes Brian, DDS</t>
  </si>
  <si>
    <t>255 King Street East</t>
  </si>
  <si>
    <t>(905) 579-5464</t>
  </si>
  <si>
    <t>L1H 1C5</t>
  </si>
  <si>
    <t>Riar Jaitinder Inc.</t>
  </si>
  <si>
    <t>6425 Main street</t>
  </si>
  <si>
    <t>(604) 321-8001</t>
  </si>
  <si>
    <t>V5W 2V5</t>
  </si>
  <si>
    <t>Rice Barbara, DDS</t>
  </si>
  <si>
    <t>10 Sandsprings Cres.,</t>
  </si>
  <si>
    <t>(519) 745-6947</t>
  </si>
  <si>
    <t>N2E 2C7</t>
  </si>
  <si>
    <t>Richard Leo-Paul, DDS</t>
  </si>
  <si>
    <t>328 E rue Maine</t>
  </si>
  <si>
    <t>(506) 532-2494</t>
  </si>
  <si>
    <t>Shediac</t>
  </si>
  <si>
    <t>E4P 2E3</t>
  </si>
  <si>
    <t>Richard Sylvain, DDS</t>
  </si>
  <si>
    <t>2710 rue Bachand</t>
  </si>
  <si>
    <t>(450) 774-4444</t>
  </si>
  <si>
    <t>J2S 8B6</t>
  </si>
  <si>
    <t>Richards Michelle, Hygienist</t>
  </si>
  <si>
    <t>142 Arthur Wright Crescent</t>
  </si>
  <si>
    <t>(204) 334-4388</t>
  </si>
  <si>
    <t>R2P 1Z5</t>
  </si>
  <si>
    <t>Richardson David, DDS</t>
  </si>
  <si>
    <t>19805 rte 2 Hwy POBox 99</t>
  </si>
  <si>
    <t>(902) 964-2230</t>
  </si>
  <si>
    <t>Hunter River</t>
  </si>
  <si>
    <t>PEI</t>
  </si>
  <si>
    <t>C0A 1N0</t>
  </si>
  <si>
    <t>Richmond Heights Dental</t>
  </si>
  <si>
    <t>10520 Yonge Street, Suite 7B</t>
  </si>
  <si>
    <t>(905) 787-8900</t>
  </si>
  <si>
    <t>Richmond Hill Dental Group</t>
  </si>
  <si>
    <t>9640 Bayview Avenue, Suite 3</t>
  </si>
  <si>
    <t>(905) 737-4000</t>
  </si>
  <si>
    <t>Richmond Hill Dental, Poon Warren, DPC</t>
  </si>
  <si>
    <t>8994 Yong Street</t>
  </si>
  <si>
    <t>Rickards Chris, DDS</t>
  </si>
  <si>
    <t>Rideau Dental Center</t>
  </si>
  <si>
    <t>1601 Forrest ridge place</t>
  </si>
  <si>
    <t>(613) 790-3800</t>
  </si>
  <si>
    <t>K1C 7N4</t>
  </si>
  <si>
    <t>Ridge Dental Clinic</t>
  </si>
  <si>
    <t>3018 Arbutus Street</t>
  </si>
  <si>
    <t>(604) 800-8089</t>
  </si>
  <si>
    <t>V6J 3Z2</t>
  </si>
  <si>
    <t>RidgeSmile Dental Clinic</t>
  </si>
  <si>
    <t>Rieben Peter, DDS</t>
  </si>
  <si>
    <t>583 28th street West</t>
  </si>
  <si>
    <t>Rieger Bill, DDS</t>
  </si>
  <si>
    <t>#202-2595 East Quance Street</t>
  </si>
  <si>
    <t>(306) 584-8167</t>
  </si>
  <si>
    <t>S4V 2Y8</t>
  </si>
  <si>
    <t>Riendeau Marie-Claude, DDS</t>
  </si>
  <si>
    <t>180 Route 170</t>
  </si>
  <si>
    <t>L'Anse St Jean</t>
  </si>
  <si>
    <t>Riendeau Marie-Pier</t>
  </si>
  <si>
    <t>9, Boul Montcalm N, Bureau 395</t>
  </si>
  <si>
    <t>(450) 444-3733</t>
  </si>
  <si>
    <t>J5R 3L5</t>
  </si>
  <si>
    <t>Riley Gerald, DDS</t>
  </si>
  <si>
    <t>1435 Boul. St Martin Ouest, Suite 105</t>
  </si>
  <si>
    <t>Rimbey Dental Care</t>
  </si>
  <si>
    <t>4905, 50 St.,</t>
  </si>
  <si>
    <t>(403) 843-2173</t>
  </si>
  <si>
    <t>Rimbey</t>
  </si>
  <si>
    <t>T0C 2J0</t>
  </si>
  <si>
    <t>Rinehart Brian, DDS</t>
  </si>
  <si>
    <t>523 Dundonald street Suite 102</t>
  </si>
  <si>
    <t>(506) 458-1055</t>
  </si>
  <si>
    <t>E3B 1X5</t>
  </si>
  <si>
    <t>Rink John, DDS</t>
  </si>
  <si>
    <t>354 Prefontaine Street, P.O.Box 539</t>
  </si>
  <si>
    <t>(204) 433-7436</t>
  </si>
  <si>
    <t>St. Pierre</t>
  </si>
  <si>
    <t>R0A 1V0</t>
  </si>
  <si>
    <t>Rio Dental Centre</t>
  </si>
  <si>
    <t>1054 Centre Street, Unit 3</t>
  </si>
  <si>
    <t>(905) 882-8280</t>
  </si>
  <si>
    <t>L4J 3M8</t>
  </si>
  <si>
    <t>Riopel Michel Dentiste inc.,</t>
  </si>
  <si>
    <t>1545 Blvd de L'Avenir, Suite 210</t>
  </si>
  <si>
    <t>(450) 667-4111</t>
  </si>
  <si>
    <t>Riopel Nathalie, DDS</t>
  </si>
  <si>
    <t>137 6eme rue</t>
  </si>
  <si>
    <t>(450) 754-2111</t>
  </si>
  <si>
    <t>Crabtree</t>
  </si>
  <si>
    <t>J0K 1B0</t>
  </si>
  <si>
    <t>Riordan Peter, DDS</t>
  </si>
  <si>
    <t>973 Sincoe Street N.,</t>
  </si>
  <si>
    <t>(905) 433-0737</t>
  </si>
  <si>
    <t>L1G 4W3</t>
  </si>
  <si>
    <t>Ripley Marc, DDS</t>
  </si>
  <si>
    <t>30 Ragus Road</t>
  </si>
  <si>
    <t>(902) 469-0283</t>
  </si>
  <si>
    <t>B2Y 4R6</t>
  </si>
  <si>
    <t>Rishea Esther, DDS</t>
  </si>
  <si>
    <t>100 Stevenson Road</t>
  </si>
  <si>
    <t>(647) 409-0663</t>
  </si>
  <si>
    <t>M9V 2B5</t>
  </si>
  <si>
    <t>Rite Brite</t>
  </si>
  <si>
    <t>415 Hespeler Road, Suite 1</t>
  </si>
  <si>
    <t>(519) 888-6666</t>
  </si>
  <si>
    <t>N1R 6J1</t>
  </si>
  <si>
    <t>Ritter Dental Centre</t>
  </si>
  <si>
    <t>235 Vermillion Road, Suite 140</t>
  </si>
  <si>
    <t>(204) 256-4300</t>
  </si>
  <si>
    <t>R2J 3Z7</t>
  </si>
  <si>
    <t>River City Dental Clinic</t>
  </si>
  <si>
    <t>8600 Franklin Avenue, Suite 611</t>
  </si>
  <si>
    <t>River Park Dental Center</t>
  </si>
  <si>
    <t>2 - 1500 Dakota Street</t>
  </si>
  <si>
    <t>River Road Dental Cente</t>
  </si>
  <si>
    <t>930 River Road West</t>
  </si>
  <si>
    <t>(705) 429-6060</t>
  </si>
  <si>
    <t>L9Z 2K6</t>
  </si>
  <si>
    <t>Riverside Dental (2), Leskauskas Vaidas, DDS</t>
  </si>
  <si>
    <t>26 Ontario Street</t>
  </si>
  <si>
    <t>(705) 645-2525</t>
  </si>
  <si>
    <t>Bracebridge,</t>
  </si>
  <si>
    <t>P1L 2A6</t>
  </si>
  <si>
    <t>Riverside Dental Centre</t>
  </si>
  <si>
    <t>159 Marion Street</t>
  </si>
  <si>
    <t>Riverside Dental Groupe</t>
  </si>
  <si>
    <t>120 - 2325 Ottawa Street</t>
  </si>
  <si>
    <t>Port Coquitlan</t>
  </si>
  <si>
    <t>Riverside Dental, Dhiman Raj DDS</t>
  </si>
  <si>
    <t>4977 Trenant Street, Unit 130</t>
  </si>
  <si>
    <t>(604) 946-9588</t>
  </si>
  <si>
    <t>V4K 2K5</t>
  </si>
  <si>
    <t>Riverside Dental,Al Barazanchi Ahmed, DDS</t>
  </si>
  <si>
    <t>202-1919 Riverside Drive</t>
  </si>
  <si>
    <t>Riverside Family Dentistry</t>
  </si>
  <si>
    <t>(613) 822-0418</t>
  </si>
  <si>
    <t>Riverside Heights Dental Care</t>
  </si>
  <si>
    <t>B - 14863, 108eme Avenue</t>
  </si>
  <si>
    <t>Riverside South Dental Centre</t>
  </si>
  <si>
    <t>665 Earl Armstrong Rd., Unit 1</t>
  </si>
  <si>
    <t>(613) 822-1188</t>
  </si>
  <si>
    <t>K1V 2G2</t>
  </si>
  <si>
    <t>Riverwood Dental Centre</t>
  </si>
  <si>
    <t>1250 Dominion Avenue, Suite 106</t>
  </si>
  <si>
    <t>(604) 552-2668</t>
  </si>
  <si>
    <t>V3B 8G7</t>
  </si>
  <si>
    <t>Rivest Isabelle, DDS-WA</t>
  </si>
  <si>
    <t>5045 Jean Talon Est, Suite 304</t>
  </si>
  <si>
    <t>(438) 488-8991</t>
  </si>
  <si>
    <t>Riwa Andrew, DDS</t>
  </si>
  <si>
    <t>1 Hawthorne Blvd suite 1</t>
  </si>
  <si>
    <t>(905) 890-0101</t>
  </si>
  <si>
    <t>Rix Douglas, DDS</t>
  </si>
  <si>
    <t>400 Crowfoot Cres., NW, Suite 301</t>
  </si>
  <si>
    <t>Rizk Gilbert, DDS</t>
  </si>
  <si>
    <t>Rizk Mariam, DDS</t>
  </si>
  <si>
    <t>196 Mc Ewan Drive East</t>
  </si>
  <si>
    <t>(905) 857-1430</t>
  </si>
  <si>
    <t>L7E 4E6</t>
  </si>
  <si>
    <t>Ro John, DDS</t>
  </si>
  <si>
    <t>20 Finch Avenue West</t>
  </si>
  <si>
    <t>Roberston Dave, DDS</t>
  </si>
  <si>
    <t>#30 - 1221 Canyon Meadows Drive S.E.,</t>
  </si>
  <si>
    <t>(403) 984-0114</t>
  </si>
  <si>
    <t>T3H 2C8</t>
  </si>
  <si>
    <t>Robert Dany, DDS</t>
  </si>
  <si>
    <t>175 Visitation, Suite 130</t>
  </si>
  <si>
    <t>St. Charles Borromee</t>
  </si>
  <si>
    <t>Roberts Bruce, DDS</t>
  </si>
  <si>
    <t>90 Queen Street</t>
  </si>
  <si>
    <t>(709) 643-2151</t>
  </si>
  <si>
    <t>Stephenville</t>
  </si>
  <si>
    <t>A2N 2M9</t>
  </si>
  <si>
    <t>Roberts J. DDS</t>
  </si>
  <si>
    <t>637 Woodroffe Ave</t>
  </si>
  <si>
    <t>(613) 226-6634</t>
  </si>
  <si>
    <t>K2G 1W2</t>
  </si>
  <si>
    <t>Roberts Janet, DDS</t>
  </si>
  <si>
    <t>451 Bute Street</t>
  </si>
  <si>
    <t>(604) 688-4422</t>
  </si>
  <si>
    <t>V6E 4P9</t>
  </si>
  <si>
    <t>Roberts Peter D. DDS</t>
  </si>
  <si>
    <t>30 Pine Street</t>
  </si>
  <si>
    <t>(705) 445-5193</t>
  </si>
  <si>
    <t>L9Y 2N7</t>
  </si>
  <si>
    <t>Robertson  Sean, DDS</t>
  </si>
  <si>
    <t>19 Spruce street</t>
  </si>
  <si>
    <t>(519) 442-4323</t>
  </si>
  <si>
    <t>Paris</t>
  </si>
  <si>
    <t>N3L 1R7</t>
  </si>
  <si>
    <t>Robertson John, DDS</t>
  </si>
  <si>
    <t>514, 2eme Avenue</t>
  </si>
  <si>
    <t>(403) 641-3311</t>
  </si>
  <si>
    <t>Bassano</t>
  </si>
  <si>
    <t>T0J 0B0</t>
  </si>
  <si>
    <t>Robertson K., DDS</t>
  </si>
  <si>
    <t>208 - 3604, 52th Avenue NW</t>
  </si>
  <si>
    <t>(403) 289-6615</t>
  </si>
  <si>
    <t>T2L 1V9</t>
  </si>
  <si>
    <t>Robertson S., DDS</t>
  </si>
  <si>
    <t>19 Spruce Street</t>
  </si>
  <si>
    <t>Robertson Tammy, DDS</t>
  </si>
  <si>
    <t>1383 Brunette Avenue, Suite 6</t>
  </si>
  <si>
    <t>(778) 886-0506</t>
  </si>
  <si>
    <t>Coquittlam</t>
  </si>
  <si>
    <t>V3K 1G6</t>
  </si>
  <si>
    <t>Robichaud Marc, DMD</t>
  </si>
  <si>
    <t>4555 Uplands Drive</t>
  </si>
  <si>
    <t>(250) 751-3663</t>
  </si>
  <si>
    <t>V9T 6M8</t>
  </si>
  <si>
    <t>Robichon Arthur, DDS</t>
  </si>
  <si>
    <t>1374 Mont-Royal Av. East, Suite 105</t>
  </si>
  <si>
    <t>Robin Daniel, DDS</t>
  </si>
  <si>
    <t>45, boul. Industriel, suite 214</t>
  </si>
  <si>
    <t>(450) 581-0460</t>
  </si>
  <si>
    <t>J6A 5R5</t>
  </si>
  <si>
    <t>Robson Alson E, DDS</t>
  </si>
  <si>
    <t>16475, 109 avenue</t>
  </si>
  <si>
    <t>(604) 581-4392</t>
  </si>
  <si>
    <t>V4N 5B6</t>
  </si>
  <si>
    <t>Robson Alson E. DDS Willoughby</t>
  </si>
  <si>
    <t>20202, 66th Avenue, Suite C4</t>
  </si>
  <si>
    <t>V2Y 1P3</t>
  </si>
  <si>
    <t>Rocci Fel, DDS</t>
  </si>
  <si>
    <t>184 Hwy 8, Suite 1</t>
  </si>
  <si>
    <t>Roch John, DDS</t>
  </si>
  <si>
    <t>1500 Wellington Street East</t>
  </si>
  <si>
    <t>(705) 949-9843</t>
  </si>
  <si>
    <t>P6A 2R2</t>
  </si>
  <si>
    <t>Roche-Nadon Clemence, DDS</t>
  </si>
  <si>
    <t>615 Avenue Bloomfield, Bureau1</t>
  </si>
  <si>
    <t>(514) 279-7170</t>
  </si>
  <si>
    <t>Outremont,</t>
  </si>
  <si>
    <t>H2V 3S2</t>
  </si>
  <si>
    <t>Rocky Brian, DDS</t>
  </si>
  <si>
    <t>302 - 1001 Cloverdale Avenue</t>
  </si>
  <si>
    <t>(250) 386-3624</t>
  </si>
  <si>
    <t>V8X 4C9</t>
  </si>
  <si>
    <t>Rocky Point Dental</t>
  </si>
  <si>
    <t>2508 St. John's Street</t>
  </si>
  <si>
    <t>(604) 939-5678</t>
  </si>
  <si>
    <t>V3H 2B4</t>
  </si>
  <si>
    <t>Rocky Ridge Dental, Esmail M., DDS</t>
  </si>
  <si>
    <t>2022, 11595 Rocky Valley Drive NW.</t>
  </si>
  <si>
    <t>(403) 244-2273</t>
  </si>
  <si>
    <t>T3G 5Y6</t>
  </si>
  <si>
    <t>Rodrigues Hilary, DDS</t>
  </si>
  <si>
    <t>1 Clinic Road</t>
  </si>
  <si>
    <t>(709) 759-2040</t>
  </si>
  <si>
    <t>Whitbourne</t>
  </si>
  <si>
    <t>A0B 3K0</t>
  </si>
  <si>
    <t>Rodrigues Walter, DDS</t>
  </si>
  <si>
    <t>169 Hastings Street N.,</t>
  </si>
  <si>
    <t>(613) 332-4150</t>
  </si>
  <si>
    <t>Bancroft</t>
  </si>
  <si>
    <t>K0L 1C0</t>
  </si>
  <si>
    <t>Rodriguez Emile, DDS</t>
  </si>
  <si>
    <t>2269 Riverside Drive, Suite 7</t>
  </si>
  <si>
    <t>(613) 737-4944</t>
  </si>
  <si>
    <t>K1H 8K2</t>
  </si>
  <si>
    <t>Rodriguez Hilma Dentistry</t>
  </si>
  <si>
    <t>1275 Kensington Parkway, Suite 7</t>
  </si>
  <si>
    <t>(613) 342-7070</t>
  </si>
  <si>
    <t>K6V 6C3</t>
  </si>
  <si>
    <t>Rodriguez Juan-Carlos, DDS</t>
  </si>
  <si>
    <t>66 rue Saint Antoine Nord</t>
  </si>
  <si>
    <t>Rofael Dentistry Professional Inc.</t>
  </si>
  <si>
    <t>2715 Jane street</t>
  </si>
  <si>
    <t>(416) 742-5111</t>
  </si>
  <si>
    <t>M3O 1S3</t>
  </si>
  <si>
    <t>Rogers John, DDS</t>
  </si>
  <si>
    <t>1656 Martin Drive, Suite 207</t>
  </si>
  <si>
    <t>(604) 536-7606</t>
  </si>
  <si>
    <t>Rohalsky Walter, DMD</t>
  </si>
  <si>
    <t>333 St. Mary Avenue</t>
  </si>
  <si>
    <t>Rohausen Vivianne, DDS</t>
  </si>
  <si>
    <t>400 B Rue Principale</t>
  </si>
  <si>
    <t>(450) 267-0267</t>
  </si>
  <si>
    <t>St Zotique</t>
  </si>
  <si>
    <t>Roitberg Daniela, DDS</t>
  </si>
  <si>
    <t>5010 Suite C, 50Th Avenue</t>
  </si>
  <si>
    <t>(403) 845-3200</t>
  </si>
  <si>
    <t>Rocky Mountain House</t>
  </si>
  <si>
    <t>T4T 1B3</t>
  </si>
  <si>
    <t>Roja Arun., DDS</t>
  </si>
  <si>
    <t>320 Maine Street West</t>
  </si>
  <si>
    <t>(905) 456-9200</t>
  </si>
  <si>
    <t>L6V 4A3</t>
  </si>
  <si>
    <t>Roland Bertrand DDS</t>
  </si>
  <si>
    <t>570 St Georges</t>
  </si>
  <si>
    <t>Roman Martha J., DDS</t>
  </si>
  <si>
    <t>2100 Finch Avenue West, Suite 205</t>
  </si>
  <si>
    <t>(416) 665-9283</t>
  </si>
  <si>
    <t>M3N 2Z9</t>
  </si>
  <si>
    <t>Romanelli John, DDS</t>
  </si>
  <si>
    <t>1200 Eglington Avenue West</t>
  </si>
  <si>
    <t>(416) 785-5656</t>
  </si>
  <si>
    <t>M6C 2E3</t>
  </si>
  <si>
    <t>Ropeleski Richard, DDS</t>
  </si>
  <si>
    <t>6955 Lacordaire #308</t>
  </si>
  <si>
    <t>(514) 259-1424</t>
  </si>
  <si>
    <t>H1E 2K5</t>
  </si>
  <si>
    <t>Rorke Peter, DDS</t>
  </si>
  <si>
    <t>225 Metcalfe Street,</t>
  </si>
  <si>
    <t>(613) 232-3494</t>
  </si>
  <si>
    <t>Ottawa,</t>
  </si>
  <si>
    <t>Rosario M. DDS</t>
  </si>
  <si>
    <t>10 Gateway Blvd</t>
  </si>
  <si>
    <t>(416) 421-5110</t>
  </si>
  <si>
    <t>Rosca Genevieve DDS</t>
  </si>
  <si>
    <t>108 Knight Shade Drive</t>
  </si>
  <si>
    <t>(416) 421-5625</t>
  </si>
  <si>
    <t>L4J 9L1</t>
  </si>
  <si>
    <t>Rose City Dental</t>
  </si>
  <si>
    <t>300 Tecumseh Rd. East, Unit 209</t>
  </si>
  <si>
    <t>(519) 252-5444</t>
  </si>
  <si>
    <t>N8X 5E8</t>
  </si>
  <si>
    <t>Rose Jean A., DDS</t>
  </si>
  <si>
    <t>2130 Fleury Est</t>
  </si>
  <si>
    <t>(514) 382-0464</t>
  </si>
  <si>
    <t>H2B 1J5</t>
  </si>
  <si>
    <t>Rose Mitch, DDS</t>
  </si>
  <si>
    <t>415 The Westway Suite 4B</t>
  </si>
  <si>
    <t>(416) 241-5461</t>
  </si>
  <si>
    <t>M9R 1H5</t>
  </si>
  <si>
    <t>Rose Mitchell, DDS</t>
  </si>
  <si>
    <t>1400 Bayly St</t>
  </si>
  <si>
    <t>(905) 831-9393</t>
  </si>
  <si>
    <t>L1W 3R2</t>
  </si>
  <si>
    <t>Roseland Dental</t>
  </si>
  <si>
    <t>965 Jane, Unit 4</t>
  </si>
  <si>
    <t>(416) 806-8462</t>
  </si>
  <si>
    <t>M6N 4E1</t>
  </si>
  <si>
    <t>Rosenberg Harold, DDS</t>
  </si>
  <si>
    <t>270 The Kingsway, Suite 203</t>
  </si>
  <si>
    <t>(416) 231-4313</t>
  </si>
  <si>
    <t>M9A 3T7</t>
  </si>
  <si>
    <t>Rosenberg Howard, DDS</t>
  </si>
  <si>
    <t>Rosenblat Steven, DDS</t>
  </si>
  <si>
    <t>1515 Rebecca Street, Suite 220</t>
  </si>
  <si>
    <t>(905) 827-0301</t>
  </si>
  <si>
    <t>L6L 5G8</t>
  </si>
  <si>
    <t>Roshan Laila, BSc, DDS</t>
  </si>
  <si>
    <t>12788 Highway 50, Unit A5</t>
  </si>
  <si>
    <t>(905) 857-1818</t>
  </si>
  <si>
    <t>L7E 4G1</t>
  </si>
  <si>
    <t>Roshanzamir Parviz Inc.,</t>
  </si>
  <si>
    <t>1065 Homby Street</t>
  </si>
  <si>
    <t>(604) 879-3333</t>
  </si>
  <si>
    <t>V6Z 2S5</t>
  </si>
  <si>
    <t>Ross Brooke, Hygienist</t>
  </si>
  <si>
    <t>2382 Arbot Rd.,</t>
  </si>
  <si>
    <t>(250) 816-7799</t>
  </si>
  <si>
    <t>V9R 6Y7</t>
  </si>
  <si>
    <t>Rosso Dominic D.P.C.</t>
  </si>
  <si>
    <t>32 South Court St. East</t>
  </si>
  <si>
    <t>(519) 863-2639</t>
  </si>
  <si>
    <t>Norwich</t>
  </si>
  <si>
    <t>N0J 1P0</t>
  </si>
  <si>
    <t>Rostern Dental Clinic</t>
  </si>
  <si>
    <t>1002 6 Th Street</t>
  </si>
  <si>
    <t>(306) 232-5585</t>
  </si>
  <si>
    <t>Rosthern</t>
  </si>
  <si>
    <t>S0K 3R0</t>
  </si>
  <si>
    <t>Roth Valerie, DDS</t>
  </si>
  <si>
    <t>18 Fisher Hallman rd N # 202</t>
  </si>
  <si>
    <t>N2L 2X3</t>
  </si>
  <si>
    <t>Rotondi Maria, DDS</t>
  </si>
  <si>
    <t>4697, Hgwy.7th</t>
  </si>
  <si>
    <t>(905) 856-2535</t>
  </si>
  <si>
    <t>L4L 1S6</t>
  </si>
  <si>
    <t>Rouah Eric, DDS</t>
  </si>
  <si>
    <t>5000 Yonge street #107</t>
  </si>
  <si>
    <t>(416) 224-0677</t>
  </si>
  <si>
    <t>Rouleau Benoit, DDS-WA</t>
  </si>
  <si>
    <t>2140 King Est</t>
  </si>
  <si>
    <t>(819) 566-4242</t>
  </si>
  <si>
    <t>J1G 5G6</t>
  </si>
  <si>
    <t>Rouleau Jacques, DDS</t>
  </si>
  <si>
    <t>360 rue St. Charles Ouest (2eme Etage)</t>
  </si>
  <si>
    <t>(450) 463-0360</t>
  </si>
  <si>
    <t>J4H 4E5</t>
  </si>
  <si>
    <t>Rousseau Gilles., DDS</t>
  </si>
  <si>
    <t>35 rue St. Pierre</t>
  </si>
  <si>
    <t>Rousseau Stephanie, DDS</t>
  </si>
  <si>
    <t>1 place du commerc suite 100</t>
  </si>
  <si>
    <t>Routhier Jean, DDS</t>
  </si>
  <si>
    <t>153 rue Sainte Genevieve</t>
  </si>
  <si>
    <t>(418) 882-5666</t>
  </si>
  <si>
    <t>St. Isidore</t>
  </si>
  <si>
    <t>G0S 2S0</t>
  </si>
  <si>
    <t>Rowan Eunice, Hygienist</t>
  </si>
  <si>
    <t>56 Ellesmere Avenue</t>
  </si>
  <si>
    <t>(204) 996-9336</t>
  </si>
  <si>
    <t>R2M 0G3</t>
  </si>
  <si>
    <t>Rowshani Shervin, DDS</t>
  </si>
  <si>
    <t>23 Dairy Lane, Unit 1</t>
  </si>
  <si>
    <t>(705) 789-9521</t>
  </si>
  <si>
    <t>P1H 1T4</t>
  </si>
  <si>
    <t>Roy &amp; Lefebvre Dentisterie</t>
  </si>
  <si>
    <t>1029 Des Escoumins, Bureau 160</t>
  </si>
  <si>
    <t>(450) 824-7900</t>
  </si>
  <si>
    <t>J6W 5H2</t>
  </si>
  <si>
    <t>Roy Dental</t>
  </si>
  <si>
    <t>304-5307 Canotek Rd</t>
  </si>
  <si>
    <t>(613) 741-5172</t>
  </si>
  <si>
    <t>K1J 9M2</t>
  </si>
  <si>
    <t>Roy Guillaume, DDS</t>
  </si>
  <si>
    <t>1029 des Escoumins, Suite 160</t>
  </si>
  <si>
    <t>(514) 808-2147</t>
  </si>
  <si>
    <t>Roy Jean-Louis, DDS</t>
  </si>
  <si>
    <t>900, route 222</t>
  </si>
  <si>
    <t>(819) 823-2913</t>
  </si>
  <si>
    <t>Racine</t>
  </si>
  <si>
    <t>J0E 1Y0</t>
  </si>
  <si>
    <t>Roy Patrick, DDS</t>
  </si>
  <si>
    <t>3304-5307 Canotek rd</t>
  </si>
  <si>
    <t>K1G 9M2</t>
  </si>
  <si>
    <t>Roy Stephane, DDS-WA</t>
  </si>
  <si>
    <t>975 B route Lagueux</t>
  </si>
  <si>
    <t>(418) 836-4122</t>
  </si>
  <si>
    <t>St Etienne</t>
  </si>
  <si>
    <t>G6J 1T5</t>
  </si>
  <si>
    <t>Royal Bank of Canada</t>
  </si>
  <si>
    <t>5575 North Service Road, Suite 300</t>
  </si>
  <si>
    <t>Royal Jubilee Denture Clinic</t>
  </si>
  <si>
    <t>300 - 1964 Fort Street</t>
  </si>
  <si>
    <t>(250) 592-8338</t>
  </si>
  <si>
    <t>V8R 6R3</t>
  </si>
  <si>
    <t>Royal Oak Dental Centre</t>
  </si>
  <si>
    <t>4460 West Saanich Rd.,</t>
  </si>
  <si>
    <t>(250) 479-6012</t>
  </si>
  <si>
    <t>Royal University Hospital</t>
  </si>
  <si>
    <t>606 Spadina Cres. East,</t>
  </si>
  <si>
    <t>(306) 655-1766</t>
  </si>
  <si>
    <t>S7N 3H1</t>
  </si>
  <si>
    <t>Rozen Suzanne, DDS</t>
  </si>
  <si>
    <t>3652 Austin Rd., West</t>
  </si>
  <si>
    <t>(250) 962-8212</t>
  </si>
  <si>
    <t>V2K 2H6</t>
  </si>
  <si>
    <t>Rubanski Anna, Jaleel Ferhana, DDS</t>
  </si>
  <si>
    <t>Ontario,</t>
  </si>
  <si>
    <t>Rubinhoff Barry, DDS</t>
  </si>
  <si>
    <t>1560 younge street #218</t>
  </si>
  <si>
    <t>(416) 922-2668</t>
  </si>
  <si>
    <t>Rucels L. DDS</t>
  </si>
  <si>
    <t>600 Sherbourne Street</t>
  </si>
  <si>
    <t>(416) 964-9112</t>
  </si>
  <si>
    <t>Rudowicz Wojcech, DDS</t>
  </si>
  <si>
    <t>311 oconnor street</t>
  </si>
  <si>
    <t>(613) 560-9153</t>
  </si>
  <si>
    <t>K2P 2J9</t>
  </si>
  <si>
    <t>Ruel Charles Antoine, DDS</t>
  </si>
  <si>
    <t>947 blvd Perigny</t>
  </si>
  <si>
    <t>(450) 447-4055</t>
  </si>
  <si>
    <t>J3L 5H5</t>
  </si>
  <si>
    <t>Rumiantsava Anzhalika, DDS</t>
  </si>
  <si>
    <t>3 - 303 Highlandway</t>
  </si>
  <si>
    <t>(778) 855-2013</t>
  </si>
  <si>
    <t>V3H 3V6</t>
  </si>
  <si>
    <t>Russell Dental Centre</t>
  </si>
  <si>
    <t>330 Main St. N.</t>
  </si>
  <si>
    <t>(204) 773-2769</t>
  </si>
  <si>
    <t>R0J 1W0</t>
  </si>
  <si>
    <t>Russell Don, DDS</t>
  </si>
  <si>
    <t>3400 Fairview Street</t>
  </si>
  <si>
    <t>(905) 639-1500</t>
  </si>
  <si>
    <t>L7N 3G5</t>
  </si>
  <si>
    <t>Rusteika Kelly, DDS</t>
  </si>
  <si>
    <t>2905 Gordon Rd.,</t>
  </si>
  <si>
    <t>(306) 352-6188</t>
  </si>
  <si>
    <t>S4S 6H7</t>
  </si>
  <si>
    <t>Rustom Rami, DDS</t>
  </si>
  <si>
    <t>6372, Pie IX</t>
  </si>
  <si>
    <t>(514) 815-0605</t>
  </si>
  <si>
    <t>H1X 3N5</t>
  </si>
  <si>
    <t>Rutherford Village Dental</t>
  </si>
  <si>
    <t>Ryan Gauf, DDS</t>
  </si>
  <si>
    <t>5360 12th avenue</t>
  </si>
  <si>
    <t>(604) 943-8766</t>
  </si>
  <si>
    <t>V4M 2B3</t>
  </si>
  <si>
    <t>Rydell Harold, DDS</t>
  </si>
  <si>
    <t>2732 E. Hastings Street, Suite 101</t>
  </si>
  <si>
    <t>(604) 254-7052</t>
  </si>
  <si>
    <t>Rykiss Mark, DDS</t>
  </si>
  <si>
    <t>2025 Corydon, Suite 188</t>
  </si>
  <si>
    <t>(204) 925-4746</t>
  </si>
  <si>
    <t>Rymal Family Dental</t>
  </si>
  <si>
    <t>8 Kingsborough Drive Unit 1</t>
  </si>
  <si>
    <t>(905) 692-2000</t>
  </si>
  <si>
    <t>Rytz Curtis, DDS</t>
  </si>
  <si>
    <t>11012 Macleod Trail SE, Suite 290</t>
  </si>
  <si>
    <t>(403) 278-1377</t>
  </si>
  <si>
    <t>S V International</t>
  </si>
  <si>
    <t>59 Dundalk Drive</t>
  </si>
  <si>
    <t>(416) 371-5392</t>
  </si>
  <si>
    <t>M1P 4V1</t>
  </si>
  <si>
    <t>Saatian Maryam, DDS</t>
  </si>
  <si>
    <t>6085 Yonge Street North, Second floor</t>
  </si>
  <si>
    <t>(647) 352-8080</t>
  </si>
  <si>
    <t>Saba Ahd, DDS</t>
  </si>
  <si>
    <t>435 Blvd. St. Martin West</t>
  </si>
  <si>
    <t>Saba Sebastien DDS</t>
  </si>
  <si>
    <t>3550 Cote des Neiges</t>
  </si>
  <si>
    <t>(514) 933-8273</t>
  </si>
  <si>
    <t>Sabeh Antoine</t>
  </si>
  <si>
    <t>325 Blv St Joseph Est</t>
  </si>
  <si>
    <t>(515) 288-9214</t>
  </si>
  <si>
    <t>H2T 1J3</t>
  </si>
  <si>
    <t>Sabharwal Dental</t>
  </si>
  <si>
    <t>5100 Rutherford Rd., Suite 28</t>
  </si>
  <si>
    <t>(905) 893-3368</t>
  </si>
  <si>
    <t>L4L 2J2</t>
  </si>
  <si>
    <t>Sabri Nika, DDS</t>
  </si>
  <si>
    <t>4366 Mayflower Dr.,</t>
  </si>
  <si>
    <t>(902) 809-4347</t>
  </si>
  <si>
    <t>L5R 1T3</t>
  </si>
  <si>
    <t>Sabzevari Novin, DDS</t>
  </si>
  <si>
    <t>5710 Main Street, Unit 3</t>
  </si>
  <si>
    <t>(905) 591-5599</t>
  </si>
  <si>
    <t>L4A 8A9</t>
  </si>
  <si>
    <t>Sachania A, DDS</t>
  </si>
  <si>
    <t>1325 Clarence Street S, Unit 1</t>
  </si>
  <si>
    <t>(905) 821-8111</t>
  </si>
  <si>
    <t>Sacher Gary inc.,</t>
  </si>
  <si>
    <t>V0N 2M1</t>
  </si>
  <si>
    <t>Sacilotto E.T., DDS</t>
  </si>
  <si>
    <t>3090 Dougall Avenue</t>
  </si>
  <si>
    <t>(519) 258-6812</t>
  </si>
  <si>
    <t>N9E 1S4</t>
  </si>
  <si>
    <t>Sadaf Ahmed, DDS</t>
  </si>
  <si>
    <t>2352 Middlefield Rd, Suite 104</t>
  </si>
  <si>
    <t>(905) 910-1050</t>
  </si>
  <si>
    <t>L3S 4T6</t>
  </si>
  <si>
    <t>Saddletowne Dental</t>
  </si>
  <si>
    <t>12 Saddletowne Circle NE</t>
  </si>
  <si>
    <t>(587) 894-6223</t>
  </si>
  <si>
    <t>T3J 0H5</t>
  </si>
  <si>
    <t>Sadik Ali, DDS</t>
  </si>
  <si>
    <t>605 Decarie, Suite 200</t>
  </si>
  <si>
    <t>(514) 855-9669</t>
  </si>
  <si>
    <t>H4L 3L2</t>
  </si>
  <si>
    <t>Safaaldin Hassan, DDS</t>
  </si>
  <si>
    <t>3058 Hurontario Street</t>
  </si>
  <si>
    <t>(905) 232-4440</t>
  </si>
  <si>
    <t>L5B 1N7</t>
  </si>
  <si>
    <t>Safadi Jean, DDS</t>
  </si>
  <si>
    <t>4700 blv. A. Sauve</t>
  </si>
  <si>
    <t>Safaei Ali, DDS (2)</t>
  </si>
  <si>
    <t>1010 - 650 West Georgia</t>
  </si>
  <si>
    <t>(604) 669-7467</t>
  </si>
  <si>
    <t>V6B 4N9</t>
  </si>
  <si>
    <t>Safari Mark, DDS</t>
  </si>
  <si>
    <t>5857 yonge street</t>
  </si>
  <si>
    <t>(416) 223-2453</t>
  </si>
  <si>
    <t>M2M 3T9</t>
  </si>
  <si>
    <t>Safavi Dental Clinic</t>
  </si>
  <si>
    <t>1885 Glenanna Rd., Suite 201</t>
  </si>
  <si>
    <t>Sagath Julia, DDS</t>
  </si>
  <si>
    <t>18 Kensington Road, Suite 404</t>
  </si>
  <si>
    <t>(905) 791-0866</t>
  </si>
  <si>
    <t>L6T 3V5</t>
  </si>
  <si>
    <t>Sagay Galiza Merlita DDS</t>
  </si>
  <si>
    <t>105-565 36 St. N.E.</t>
  </si>
  <si>
    <t>Sager James, DDS</t>
  </si>
  <si>
    <t>2018 Sherwood Drive, Suite 212</t>
  </si>
  <si>
    <t>(780) 467-6666</t>
  </si>
  <si>
    <t>T8A 5B3</t>
  </si>
  <si>
    <t>Sahyouni  Wahid. DDS</t>
  </si>
  <si>
    <t>9 Chapel Street</t>
  </si>
  <si>
    <t>Said Saida, DDS</t>
  </si>
  <si>
    <t>7074 Branigan Gate</t>
  </si>
  <si>
    <t>(905) 542-2893</t>
  </si>
  <si>
    <t>L5N 7L5</t>
  </si>
  <si>
    <t>Saini Pragtigal, DDS</t>
  </si>
  <si>
    <t>300 Consilium Place, Suite 103</t>
  </si>
  <si>
    <t>(416) 296-1080</t>
  </si>
  <si>
    <t>M1H 3G2</t>
  </si>
  <si>
    <t>Sajjad Fauzia DDS</t>
  </si>
  <si>
    <t>365-317 Banf av</t>
  </si>
  <si>
    <t>(403) 762-9224</t>
  </si>
  <si>
    <t>T1L 1A5</t>
  </si>
  <si>
    <t>Salama Amira</t>
  </si>
  <si>
    <t>14 Ross Wright Avenue</t>
  </si>
  <si>
    <t>(647) 780-6223</t>
  </si>
  <si>
    <t>L1C 0P6</t>
  </si>
  <si>
    <t>Salardini Asrouz,</t>
  </si>
  <si>
    <t>509 Elizabeth</t>
  </si>
  <si>
    <t>(514) 550-2657</t>
  </si>
  <si>
    <t>Beconsfield</t>
  </si>
  <si>
    <t>H9W 6C5</t>
  </si>
  <si>
    <t>Salcedo Danilo, DDS</t>
  </si>
  <si>
    <t>Moody mall No 204-615 8th street</t>
  </si>
  <si>
    <t>(604) 522-6772</t>
  </si>
  <si>
    <t>New Westmisnter</t>
  </si>
  <si>
    <t>V3M 3S3</t>
  </si>
  <si>
    <t>Saldarriaga Roxanna Inc.,</t>
  </si>
  <si>
    <t>1901-805 W.Broadway</t>
  </si>
  <si>
    <t>(604) 879-5855</t>
  </si>
  <si>
    <t>Saleh Benjamin, DDS</t>
  </si>
  <si>
    <t>750 Chemin Lucerne, Suite 100</t>
  </si>
  <si>
    <t>(514) 389-3890</t>
  </si>
  <si>
    <t>Ville Mt. Royal,</t>
  </si>
  <si>
    <t>H3R 2H6</t>
  </si>
  <si>
    <t>Saleh George, DDS</t>
  </si>
  <si>
    <t>5441 Bannabtyne Avenue</t>
  </si>
  <si>
    <t>(514) 769-0946</t>
  </si>
  <si>
    <t>H4H 1G1</t>
  </si>
  <si>
    <t>Salehipour Farzad, DDS</t>
  </si>
  <si>
    <t>264-7163 yonge street</t>
  </si>
  <si>
    <t>(416) 875-0582</t>
  </si>
  <si>
    <t>Salem Dental</t>
  </si>
  <si>
    <t>36 Salem Road, Suite A</t>
  </si>
  <si>
    <t>(289) 660-6066</t>
  </si>
  <si>
    <t>L1S 7J3</t>
  </si>
  <si>
    <t>SALM Prof. Corp</t>
  </si>
  <si>
    <t>141 Bona Vista Place</t>
  </si>
  <si>
    <t>(250) 751-7996</t>
  </si>
  <si>
    <t>V9T 1K4</t>
  </si>
  <si>
    <t>Salsberg R., DDS</t>
  </si>
  <si>
    <t>691 Queen Street West</t>
  </si>
  <si>
    <t>(516) 504-6373</t>
  </si>
  <si>
    <t>M6J 1E6</t>
  </si>
  <si>
    <t>Salvador Engracia, (2) DDS</t>
  </si>
  <si>
    <t>661 Sheppard Avenue West</t>
  </si>
  <si>
    <t>(416) 631-9292</t>
  </si>
  <si>
    <t>M3H 2S4</t>
  </si>
  <si>
    <t>Salvador Engracia, DDS</t>
  </si>
  <si>
    <t>5390 Terry Fox Way, Suite 5</t>
  </si>
  <si>
    <t>(905) 286-4945</t>
  </si>
  <si>
    <t>L5V 0A5</t>
  </si>
  <si>
    <t>Salvaggio Dentistry</t>
  </si>
  <si>
    <t>9025 Airport Road, Unit 2</t>
  </si>
  <si>
    <t>(905) 791-1800</t>
  </si>
  <si>
    <t>L6S 0B8</t>
  </si>
  <si>
    <t>Salvo Paul., DDS</t>
  </si>
  <si>
    <t>2 - 60 Main Street N.,</t>
  </si>
  <si>
    <t>(905) 294-3220</t>
  </si>
  <si>
    <t>Sam Yeh, DDS</t>
  </si>
  <si>
    <t>116 - 3623 Highway 7</t>
  </si>
  <si>
    <t>(905) 305-0025</t>
  </si>
  <si>
    <t>L3R 8X6</t>
  </si>
  <si>
    <t>Samaha Walid, DDS</t>
  </si>
  <si>
    <t>3870 rue Belanger</t>
  </si>
  <si>
    <t>(514) 624-4893</t>
  </si>
  <si>
    <t>H1X 1B6</t>
  </si>
  <si>
    <t>Samarajeeva Chandula, DDS</t>
  </si>
  <si>
    <t>1 Valhalla Inn Road, Suite 2202</t>
  </si>
  <si>
    <t>(416) 888-3699</t>
  </si>
  <si>
    <t>M9B 1S9</t>
  </si>
  <si>
    <t>Samarrae Sheema, DDS</t>
  </si>
  <si>
    <t>200- 1580 Merivale Road</t>
  </si>
  <si>
    <t>Samhat Dentistry</t>
  </si>
  <si>
    <t>1104 Klondike Rd.,</t>
  </si>
  <si>
    <t>Samhat K. DDS</t>
  </si>
  <si>
    <t>1104 Klondike Road</t>
  </si>
  <si>
    <t>Samra Sukhraj, DDS</t>
  </si>
  <si>
    <t># 206 - 20644 Eastleigh Crescent</t>
  </si>
  <si>
    <t>(604) 530-9735</t>
  </si>
  <si>
    <t>V3A 4C4</t>
  </si>
  <si>
    <t>Sandalwood Dental Clinic</t>
  </si>
  <si>
    <t>205 Van Kirk Drive, Unit 7</t>
  </si>
  <si>
    <t>Sandelli JR, DDS</t>
  </si>
  <si>
    <t>10337 Lakesshore Road West, RR # 2</t>
  </si>
  <si>
    <t>(905) 835-6724</t>
  </si>
  <si>
    <t>Port Colburne</t>
  </si>
  <si>
    <t>L3K 5V4</t>
  </si>
  <si>
    <t>Sander Melissa, DDS</t>
  </si>
  <si>
    <t>323 Wilson Street East</t>
  </si>
  <si>
    <t>(905) 648-5844</t>
  </si>
  <si>
    <t>L9G 4A8</t>
  </si>
  <si>
    <t>Sandhu D., DDS</t>
  </si>
  <si>
    <t>7313-120th Street, Suite 201</t>
  </si>
  <si>
    <t>Sandhu Jaspreet, DDS, Saby Dental</t>
  </si>
  <si>
    <t>3947 - 50A Avenue Suite 100</t>
  </si>
  <si>
    <t>(403) 340-3434</t>
  </si>
  <si>
    <t>Sandhu Karen</t>
  </si>
  <si>
    <t>12421, 70Th.  Avenue</t>
  </si>
  <si>
    <t>(604) 366-7116</t>
  </si>
  <si>
    <t>V3W 0P8</t>
  </si>
  <si>
    <t>Sandhu Parm, DDS</t>
  </si>
  <si>
    <t>3617 - 17th Avenue S.E.</t>
  </si>
  <si>
    <t>Sandhu Raja (2), DDS</t>
  </si>
  <si>
    <t>2600 Highway 43, Suite 28, Box 370</t>
  </si>
  <si>
    <t>(613) 258-5200</t>
  </si>
  <si>
    <t>KOG1J0</t>
  </si>
  <si>
    <t>Sandhu Raja, DDS (1)</t>
  </si>
  <si>
    <t>Sandhurst Family Dental</t>
  </si>
  <si>
    <t>1001 Sandhurst Circle, Unit 207</t>
  </si>
  <si>
    <t>(416) 299-1020</t>
  </si>
  <si>
    <t>M1V 1Z6</t>
  </si>
  <si>
    <t>Sandisford Smiles Dental</t>
  </si>
  <si>
    <t>37 Sandisford Drive, Suite 104</t>
  </si>
  <si>
    <t>L4A 3X2</t>
  </si>
  <si>
    <t>Sangha KS, DDS</t>
  </si>
  <si>
    <t>12568, 72eme Avenue</t>
  </si>
  <si>
    <t>(604) 594-0612</t>
  </si>
  <si>
    <t>V3W 2M6</t>
  </si>
  <si>
    <t>Sangha Raj, DMD</t>
  </si>
  <si>
    <t>9634 Cameron Street</t>
  </si>
  <si>
    <t>(604) 421-7464</t>
  </si>
  <si>
    <t>V3J 1M2</t>
  </si>
  <si>
    <t>Sansalone Joanne</t>
  </si>
  <si>
    <t>9 Benjamin Boake Trail</t>
  </si>
  <si>
    <t>(416) 631-7230</t>
  </si>
  <si>
    <t>M3J 3C2</t>
  </si>
  <si>
    <t>Santander Genoveva P. DDS-WA</t>
  </si>
  <si>
    <t>5165 Queen Mary Road, Suite 304</t>
  </si>
  <si>
    <t>(514) 484-3110</t>
  </si>
  <si>
    <t>Sante Dentaire Larose Inc., Larose Danielle</t>
  </si>
  <si>
    <t>750 Marcel Laurin, Suite 100</t>
  </si>
  <si>
    <t>(514) 747-4949</t>
  </si>
  <si>
    <t>H4M 2M4</t>
  </si>
  <si>
    <t>Sante Dental</t>
  </si>
  <si>
    <t>1550 Highbury Avenue</t>
  </si>
  <si>
    <t>(519) 455-5620</t>
  </si>
  <si>
    <t>N5Y 5N7</t>
  </si>
  <si>
    <t>Sara Asim, DDS</t>
  </si>
  <si>
    <t>4017 Chesswood Dr</t>
  </si>
  <si>
    <t>(416) 398-4355</t>
  </si>
  <si>
    <t>M3J 2R8</t>
  </si>
  <si>
    <t>Saran Baldeet, DDS</t>
  </si>
  <si>
    <t>450 Kanata Avenue, Suite 3</t>
  </si>
  <si>
    <t>(613) 599-5200</t>
  </si>
  <si>
    <t>K2T 1K5</t>
  </si>
  <si>
    <t>Sarao Jaspal, DDS</t>
  </si>
  <si>
    <t>1250 Aberdeen Drive, Suite 20</t>
  </si>
  <si>
    <t>(250) 679-3556</t>
  </si>
  <si>
    <t>V1S 0C1</t>
  </si>
  <si>
    <t>Sarca Daniela, DDS</t>
  </si>
  <si>
    <t>11399 Keele Street, Suite 4</t>
  </si>
  <si>
    <t>(905) 879-8790</t>
  </si>
  <si>
    <t>L6A 4E1</t>
  </si>
  <si>
    <t>Sardi Gabor   DDS</t>
  </si>
  <si>
    <t>326 College Street  Suite 2</t>
  </si>
  <si>
    <t>(416) 962-9942</t>
  </si>
  <si>
    <t>M5T 1S3</t>
  </si>
  <si>
    <t>Sardis North Dental</t>
  </si>
  <si>
    <t>7056 Vedder Rd, Suite 201</t>
  </si>
  <si>
    <t>(604) 858-5001</t>
  </si>
  <si>
    <t>Chiliwack</t>
  </si>
  <si>
    <t>Sarfov Iskra, DDS</t>
  </si>
  <si>
    <t>2441 Lakeshore Rd., West, Suite 27</t>
  </si>
  <si>
    <t>L6L 5V5</t>
  </si>
  <si>
    <t>Sarhan Omar, DDS</t>
  </si>
  <si>
    <t>Saint Catherine</t>
  </si>
  <si>
    <t>Sarmast Deana, DDS</t>
  </si>
  <si>
    <t>10415, 168th Street, Suite 102</t>
  </si>
  <si>
    <t>(604) 497-1900</t>
  </si>
  <si>
    <t>V4N 1R9</t>
  </si>
  <si>
    <t>Sasan K., DDS voir Kawai Sasan</t>
  </si>
  <si>
    <t>466 Speers Road, Unit 1</t>
  </si>
  <si>
    <t>Sashpal Sandhu, DDS</t>
  </si>
  <si>
    <t>4550 Ebenezer Road</t>
  </si>
  <si>
    <t>(905) 794-5667</t>
  </si>
  <si>
    <t>L6P 2R2</t>
  </si>
  <si>
    <t>Satwant Dhanoa, DDS</t>
  </si>
  <si>
    <t>8190 Newman Boulevard, Suite 204</t>
  </si>
  <si>
    <t>(514) 439-5554</t>
  </si>
  <si>
    <t>Sauchan J, DDS</t>
  </si>
  <si>
    <t>105-1180 Pembina Hwy</t>
  </si>
  <si>
    <t>(204) 453-4530</t>
  </si>
  <si>
    <t>Saunders Robert, DDS</t>
  </si>
  <si>
    <t>443 Reynolds</t>
  </si>
  <si>
    <t>(905) 849-0565</t>
  </si>
  <si>
    <t>Sauve Richard Inc.,</t>
  </si>
  <si>
    <t>151 Fleury Ouest, Suite 100</t>
  </si>
  <si>
    <t>Savoie Marie-Helene-WA</t>
  </si>
  <si>
    <t>845 rue Bacon, App 201</t>
  </si>
  <si>
    <t>J1H 6G3</t>
  </si>
  <si>
    <t>Sawchuk Ken, DDS</t>
  </si>
  <si>
    <t>218 OBrien Street, POBox 1059</t>
  </si>
  <si>
    <t>(807) 597-4228</t>
  </si>
  <si>
    <t>Atikokan</t>
  </si>
  <si>
    <t>P0T 1C0</t>
  </si>
  <si>
    <t>Sawxguk Ken, DDS</t>
  </si>
  <si>
    <t>218 OBrien Street,</t>
  </si>
  <si>
    <t>Saxon Paul, DDS</t>
  </si>
  <si>
    <t>7 Maple Avenue</t>
  </si>
  <si>
    <t>(902) 825-6506</t>
  </si>
  <si>
    <t>Middleton,</t>
  </si>
  <si>
    <t>B0S 1P0</t>
  </si>
  <si>
    <t>Sbeih Waleed, DDS</t>
  </si>
  <si>
    <t>8787 Weston Road, Suite 3</t>
  </si>
  <si>
    <t>(905) 851-7766</t>
  </si>
  <si>
    <t>Sbenati Dentistry</t>
  </si>
  <si>
    <t>1195 - 1 Hyde Park Rd, Unit 1</t>
  </si>
  <si>
    <t>(519) 474-0220</t>
  </si>
  <si>
    <t>N6H 5K6</t>
  </si>
  <si>
    <t>Scammell Ronald, DDS (VOIR GEORGIA DENTAL)</t>
  </si>
  <si>
    <t>1090 West Georgia, Suite 510</t>
  </si>
  <si>
    <t>(604) 688-3526</t>
  </si>
  <si>
    <t>Scarborough Health Care</t>
  </si>
  <si>
    <t>1571 Sandhurst Circle, Suite 199</t>
  </si>
  <si>
    <t>(416) 321-9500</t>
  </si>
  <si>
    <t>M1V 1V2</t>
  </si>
  <si>
    <t>Scarlett Jessica, DDS</t>
  </si>
  <si>
    <t>4369 Lords mills Rd.,</t>
  </si>
  <si>
    <t>(613) 207-4539</t>
  </si>
  <si>
    <t>Prescott</t>
  </si>
  <si>
    <t>Schacher Vic., DDS</t>
  </si>
  <si>
    <t>Brandford</t>
  </si>
  <si>
    <t>Schade Kevin J.,</t>
  </si>
  <si>
    <t>150  - 140, 4th Av. SW</t>
  </si>
  <si>
    <t>(403) 818-4736</t>
  </si>
  <si>
    <t>Schaffran Allen, DDS</t>
  </si>
  <si>
    <t>55 Avenue Road, Suite 2100</t>
  </si>
  <si>
    <t>(416) 925-6767</t>
  </si>
  <si>
    <t>M5R 3L2</t>
  </si>
  <si>
    <t>Schafrencko Alex, DDS</t>
  </si>
  <si>
    <t>895  Awilson avenue</t>
  </si>
  <si>
    <t>(416) 630-5164</t>
  </si>
  <si>
    <t>M3K 1E6</t>
  </si>
  <si>
    <t>Schahin Awan, DDS</t>
  </si>
  <si>
    <t>(514) 381-5997</t>
  </si>
  <si>
    <t>H3B 1K9</t>
  </si>
  <si>
    <t>Schainhsume Jonathan, DDS</t>
  </si>
  <si>
    <t>343 Wilson Av #200</t>
  </si>
  <si>
    <t>(416) 630-4949</t>
  </si>
  <si>
    <t>M3H 1T1</t>
  </si>
  <si>
    <t>Schecter Michael, DDS</t>
  </si>
  <si>
    <t>930 s. Clair Ave. West</t>
  </si>
  <si>
    <t>(416) 665-1145</t>
  </si>
  <si>
    <t>M6C 1C8</t>
  </si>
  <si>
    <t>Schesnuk Amy, DDS</t>
  </si>
  <si>
    <t>4312, 139Rh Avenue NW, Suite 221</t>
  </si>
  <si>
    <t>(780) 406-6675</t>
  </si>
  <si>
    <t>T5Y 3J4</t>
  </si>
  <si>
    <t>Schindler Roland, DDS</t>
  </si>
  <si>
    <t>310-2425 Bloor street West</t>
  </si>
  <si>
    <t>(416) 767-6637</t>
  </si>
  <si>
    <t>Schipper Ted., DDS</t>
  </si>
  <si>
    <t>126 Hurontario Street, Suite 205</t>
  </si>
  <si>
    <t>(705) 444-1700</t>
  </si>
  <si>
    <t>L9Y 2L8</t>
  </si>
  <si>
    <t>Schirmer Frederic, DDS</t>
  </si>
  <si>
    <t>100 Rue du Blainvilliers</t>
  </si>
  <si>
    <t>(438) 882-9993</t>
  </si>
  <si>
    <t>J7C 4X1</t>
  </si>
  <si>
    <t>Schiruu Jo, DDS</t>
  </si>
  <si>
    <t>6453 morrison st #108</t>
  </si>
  <si>
    <t>(905) 358-8586</t>
  </si>
  <si>
    <t>L2E 7H1</t>
  </si>
  <si>
    <t>Schleining M. DDS</t>
  </si>
  <si>
    <t>307-3980 Shelbourne Street</t>
  </si>
  <si>
    <t>V8N 3E2</t>
  </si>
  <si>
    <t>Schmidt &amp; Sosath, DDS</t>
  </si>
  <si>
    <t>8 Nelson Street West, Suite 200</t>
  </si>
  <si>
    <t>(905) 454-4703</t>
  </si>
  <si>
    <t>L6X 4J2</t>
  </si>
  <si>
    <t>Schmidt John, DT</t>
  </si>
  <si>
    <t>1941 Uxbridge Drive NW, Suite 7</t>
  </si>
  <si>
    <t>(403) 282-3380</t>
  </si>
  <si>
    <t>T2N 2V2</t>
  </si>
  <si>
    <t>Schuck Dr, DDS</t>
  </si>
  <si>
    <t>259 simce street</t>
  </si>
  <si>
    <t>(905) 725-6060</t>
  </si>
  <si>
    <t>L1H 4H3</t>
  </si>
  <si>
    <t>Schultz Allen, DDS</t>
  </si>
  <si>
    <t>2690 Dispatch Rd.,</t>
  </si>
  <si>
    <t>(804) 932-4940</t>
  </si>
  <si>
    <t>Quinton</t>
  </si>
  <si>
    <t>VA</t>
  </si>
  <si>
    <t>23141</t>
  </si>
  <si>
    <t>Schultz D., DDS</t>
  </si>
  <si>
    <t>4720 , 50th Street</t>
  </si>
  <si>
    <t>Schvimer Alex, DDS</t>
  </si>
  <si>
    <t>1037 Canyon Meadows Drive  SW</t>
  </si>
  <si>
    <t>(403) 238-9144</t>
  </si>
  <si>
    <t>T2W 5V3</t>
  </si>
  <si>
    <t>Schwartz Elliot, DDS</t>
  </si>
  <si>
    <t>106 Sheppard West</t>
  </si>
  <si>
    <t>(416) 224-2300</t>
  </si>
  <si>
    <t>M2N 1M5</t>
  </si>
  <si>
    <t>Schwartz L., DDS</t>
  </si>
  <si>
    <t>8500 Leslie Street, Suite 540</t>
  </si>
  <si>
    <t>(905) 771-1611</t>
  </si>
  <si>
    <t>L3T 7M8</t>
  </si>
  <si>
    <t>Schwartz Linda , Joel,  DDS</t>
  </si>
  <si>
    <t>6200, rue St-denis</t>
  </si>
  <si>
    <t>Schwartzben Lyon, DDS</t>
  </si>
  <si>
    <t>53 Avenue Hillmount</t>
  </si>
  <si>
    <t>(416) 785-3687</t>
  </si>
  <si>
    <t>M6B 2X3</t>
  </si>
  <si>
    <t>Schwartzberg Daniel, DDS</t>
  </si>
  <si>
    <t>Sciuk Joan, DDS</t>
  </si>
  <si>
    <t>259 simcoe street</t>
  </si>
  <si>
    <t>Scotia bank</t>
  </si>
  <si>
    <t>3828 Côte Vertu</t>
  </si>
  <si>
    <t>H4R 1P8</t>
  </si>
  <si>
    <t>Scotia Dental / Dental Prof of Canada</t>
  </si>
  <si>
    <t>602-5251 Duke street</t>
  </si>
  <si>
    <t>(902) 444-7464</t>
  </si>
  <si>
    <t>B3J 1P3</t>
  </si>
  <si>
    <t>Scotia Dental Associates, Fee Darren, DDS</t>
  </si>
  <si>
    <t>10060 Jasper Avenue, Suite 501</t>
  </si>
  <si>
    <t>(780) 429-1711</t>
  </si>
  <si>
    <t>Scott Allen, DDS</t>
  </si>
  <si>
    <t>1366 Clyde Av #4</t>
  </si>
  <si>
    <t>Scott Kim W., DDS</t>
  </si>
  <si>
    <t>131 9 Ave SW</t>
  </si>
  <si>
    <t>(406) 262-3515</t>
  </si>
  <si>
    <t>T2P 1K1</t>
  </si>
  <si>
    <t>Scott Kim, (1) DDS</t>
  </si>
  <si>
    <t>9724 Elbow Dr SW</t>
  </si>
  <si>
    <t>(403) 354-3088</t>
  </si>
  <si>
    <t>Aklberta</t>
  </si>
  <si>
    <t>T2V 1M3</t>
  </si>
  <si>
    <t>Scott Kim, DDS Bow River Dental Clinic</t>
  </si>
  <si>
    <t>4411 - 16 Avenue NW. Suite 110</t>
  </si>
  <si>
    <t>(780) 607-2322</t>
  </si>
  <si>
    <t>T3B 0M3</t>
  </si>
  <si>
    <t>Scott Warren Kim, DDS</t>
  </si>
  <si>
    <t>131 9th Avenue SW</t>
  </si>
  <si>
    <t>Scott William D., DDS</t>
  </si>
  <si>
    <t>91 Waterloo Ave.</t>
  </si>
  <si>
    <t>(519) 836-0311</t>
  </si>
  <si>
    <t>N1H 3H6</t>
  </si>
  <si>
    <t>Scott, Kim   DDS</t>
  </si>
  <si>
    <t>406 Tower Centre</t>
  </si>
  <si>
    <t>Scott/Lam DDS</t>
  </si>
  <si>
    <t>3633 Blvd Des Sources</t>
  </si>
  <si>
    <t>Scottsdale Dental</t>
  </si>
  <si>
    <t>630 Scottsdale Drive</t>
  </si>
  <si>
    <t>(519) 836-5110</t>
  </si>
  <si>
    <t>N1G 3M2</t>
  </si>
  <si>
    <t>Scottsdale Dental Center</t>
  </si>
  <si>
    <t>7141 120Th Street</t>
  </si>
  <si>
    <t>(604) 597-4444</t>
  </si>
  <si>
    <t>V4E 2A9</t>
  </si>
  <si>
    <t>Sebastien Scott, DDS</t>
  </si>
  <si>
    <t>20 Cranston Park Avenue</t>
  </si>
  <si>
    <t>(905) 832-2470</t>
  </si>
  <si>
    <t>L6A 2W2</t>
  </si>
  <si>
    <t>Sebkhon Jaideep, DDS</t>
  </si>
  <si>
    <t>7727 Edmonds Street</t>
  </si>
  <si>
    <t>V3N 1B9</t>
  </si>
  <si>
    <t>Sebzda ,Marilyn  DDS</t>
  </si>
  <si>
    <t>T5T 5Z1</t>
  </si>
  <si>
    <t>Sechelt Dental Center</t>
  </si>
  <si>
    <t>5684 Dolphin Street, Box 1099</t>
  </si>
  <si>
    <t>(604) 885-3244</t>
  </si>
  <si>
    <t>Sedation Dental, Lee Tom DDS</t>
  </si>
  <si>
    <t>103 - 19978, 72eme Avenue</t>
  </si>
  <si>
    <t>Seddon Nick, DMD</t>
  </si>
  <si>
    <t>200 Burrard Street, Suite 14A</t>
  </si>
  <si>
    <t>(604) 408-1061</t>
  </si>
  <si>
    <t>V6C 3L6</t>
  </si>
  <si>
    <t>Seebach Cory, DDS Beyond Beautiful Smiles</t>
  </si>
  <si>
    <t>2410 South Island Hughway</t>
  </si>
  <si>
    <t>Segal Pauline, DDS</t>
  </si>
  <si>
    <t>77 Finch Avenue West</t>
  </si>
  <si>
    <t>(416) 223-2553</t>
  </si>
  <si>
    <t>M2N 2H5</t>
  </si>
  <si>
    <t>Segal Percy, DDS</t>
  </si>
  <si>
    <t>145 Queen Street East, Suite 201</t>
  </si>
  <si>
    <t>(905) 453-8081</t>
  </si>
  <si>
    <t>L6W 3P8</t>
  </si>
  <si>
    <t>Segin, St Aubin and Gareau, D.P.C</t>
  </si>
  <si>
    <t>36 Elgin Street</t>
  </si>
  <si>
    <t>(705) 673-5615</t>
  </si>
  <si>
    <t>Sundbury</t>
  </si>
  <si>
    <t>P3C 5B4</t>
  </si>
  <si>
    <t>Sehgal Sunny, DDS</t>
  </si>
  <si>
    <t>4209 Portage Road.,</t>
  </si>
  <si>
    <t>(905) 357-4434</t>
  </si>
  <si>
    <t>Niagara Falls,</t>
  </si>
  <si>
    <t>L2E 6A2</t>
  </si>
  <si>
    <t>Sehmi Andy DDS</t>
  </si>
  <si>
    <t>1100 Dundas Street West</t>
  </si>
  <si>
    <t>(905) 896-7650</t>
  </si>
  <si>
    <t>L5C 4E7</t>
  </si>
  <si>
    <t>Seidler Jennifer, DDS</t>
  </si>
  <si>
    <t>47 Pierre Prudeau,</t>
  </si>
  <si>
    <t>(514) 975-4536</t>
  </si>
  <si>
    <t>H9A 3J8</t>
  </si>
  <si>
    <t>Sekhon Harbuksh - Gallery Dental</t>
  </si>
  <si>
    <t>466 Riverbend Square NW</t>
  </si>
  <si>
    <t>(780) 705-7700</t>
  </si>
  <si>
    <t>T6R 2X2</t>
  </si>
  <si>
    <t>Sekhon Herb. DDS</t>
  </si>
  <si>
    <t>2556 Guardian Rd.,</t>
  </si>
  <si>
    <t>Edmonton,</t>
  </si>
  <si>
    <t>Sekhon Jaideep, DDS</t>
  </si>
  <si>
    <t>(604) 526-4455</t>
  </si>
  <si>
    <t>V3M 1B9</t>
  </si>
  <si>
    <t>Sekhon Narinder, DMD</t>
  </si>
  <si>
    <t>1111 - 7330, 137th Street</t>
  </si>
  <si>
    <t>(604) 599-0074</t>
  </si>
  <si>
    <t>V3W 1A3</t>
  </si>
  <si>
    <t>Selim John, DDS</t>
  </si>
  <si>
    <t>700 Tecumseh Road E, Suite 212</t>
  </si>
  <si>
    <t>Selkirk Crossing Dental Centre</t>
  </si>
  <si>
    <t>3 - 1012 Manitoba Avenue</t>
  </si>
  <si>
    <t>(204) 481-4484</t>
  </si>
  <si>
    <t>R1A 4M2</t>
  </si>
  <si>
    <t>Seller Daniel, DDS</t>
  </si>
  <si>
    <t>1400 St Laurent Blvd., Suite 107</t>
  </si>
  <si>
    <t>(613) 741-0660</t>
  </si>
  <si>
    <t>K1K 4H4</t>
  </si>
  <si>
    <t>Selvarajah A, DDS</t>
  </si>
  <si>
    <t>15 Whitewood Drive</t>
  </si>
  <si>
    <t>L4A 1R9</t>
  </si>
  <si>
    <t>Seminara Anthony Inc</t>
  </si>
  <si>
    <t>2045 Stanley, Suite 1550</t>
  </si>
  <si>
    <t>Semren Ante, DDS</t>
  </si>
  <si>
    <t>106  -  16033, 108 avenue</t>
  </si>
  <si>
    <t>Sentel Dental Clinic</t>
  </si>
  <si>
    <t>1420 Burnhamthrope Rd. East, Suite 200</t>
  </si>
  <si>
    <t>(905) 206-0855</t>
  </si>
  <si>
    <t>L4X 2Z9</t>
  </si>
  <si>
    <t>Serban Ilinca, DDS</t>
  </si>
  <si>
    <t>Suite 101, 6480 Buswill Street</t>
  </si>
  <si>
    <t>Serfaty B. DDS</t>
  </si>
  <si>
    <t>225 Chemin de la grande Cote</t>
  </si>
  <si>
    <t>(450) 437-9988</t>
  </si>
  <si>
    <t>Serink Jennifer, DDS</t>
  </si>
  <si>
    <t>230 Menzies Street, Suite 106</t>
  </si>
  <si>
    <t>(250) 382-4142</t>
  </si>
  <si>
    <t>V8V 2G7</t>
  </si>
  <si>
    <t>Service Dentaire Mobile MDC inc Yu Kwong Li</t>
  </si>
  <si>
    <t>(514) 984-3092</t>
  </si>
  <si>
    <t>Service Dentaire Novac</t>
  </si>
  <si>
    <t>3535 Queen mary Road, Suite 308</t>
  </si>
  <si>
    <t>Services Dentaires Alvaro De La Fuente Inc.,-WA</t>
  </si>
  <si>
    <t>100 Blvd Don Quichotte</t>
  </si>
  <si>
    <t>Ile Perrot,</t>
  </si>
  <si>
    <t>J7Z 6L7</t>
  </si>
  <si>
    <t>Seth Anant, DDS</t>
  </si>
  <si>
    <t>1635 Lawrence Ave. West, Suite 204B</t>
  </si>
  <si>
    <t>(416) 241-5564</t>
  </si>
  <si>
    <t>Setterington Douglas, DDS</t>
  </si>
  <si>
    <t>700 York Street</t>
  </si>
  <si>
    <t>(519) 672-0262</t>
  </si>
  <si>
    <t>N5W 2S8</t>
  </si>
  <si>
    <t>Seymour Dental</t>
  </si>
  <si>
    <t>3650 Mt. Seymour Pkwy, Suite 200</t>
  </si>
  <si>
    <t>Shade Kevin, DDS</t>
  </si>
  <si>
    <t>140 - 4th Avenue S.W. Suite 150</t>
  </si>
  <si>
    <t>Shagoury Bashar, DDS</t>
  </si>
  <si>
    <t>1100 Avenue Beaumont,</t>
  </si>
  <si>
    <t>Vulle Mont Royal,</t>
  </si>
  <si>
    <t>Shahabaldine Mersedeh DDS, Inc</t>
  </si>
  <si>
    <t>3641 West Broadway</t>
  </si>
  <si>
    <t>(604) 734-2114</t>
  </si>
  <si>
    <t>V6R 2B8</t>
  </si>
  <si>
    <t>Shahbaz Nader, DDS</t>
  </si>
  <si>
    <t>3011-16th Avenue</t>
  </si>
  <si>
    <t>(905) 479-6112</t>
  </si>
  <si>
    <t>L3R 0K7</t>
  </si>
  <si>
    <t>Shahidi Nafiseh, DDS</t>
  </si>
  <si>
    <t>985 Notre Dame, Suite 206</t>
  </si>
  <si>
    <t>(514) 634-2229</t>
  </si>
  <si>
    <t>H8S 2C1</t>
  </si>
  <si>
    <t>Shahsavar Ali, DDS</t>
  </si>
  <si>
    <t>3705 - 18 Spring Garden</t>
  </si>
  <si>
    <t>M2N 7M2</t>
  </si>
  <si>
    <t>Shaikh Anisa, DDS</t>
  </si>
  <si>
    <t>73 Richmond Street West, Suite 413</t>
  </si>
  <si>
    <t>(647) 430-7309</t>
  </si>
  <si>
    <t>M5H 4E8</t>
  </si>
  <si>
    <t>Shainhouse Dental Center</t>
  </si>
  <si>
    <t>343 Wilson Avenue</t>
  </si>
  <si>
    <t>Shaltoni Al., DDS</t>
  </si>
  <si>
    <t>1139, Morningside Avenue, Suite 26</t>
  </si>
  <si>
    <t>(416) 546-7222</t>
  </si>
  <si>
    <t>M1B 0A7</t>
  </si>
  <si>
    <t>Shamaei Mahmoud, DDS</t>
  </si>
  <si>
    <t>114 Mc Nicoll Avenue</t>
  </si>
  <si>
    <t>(416) 878-4357</t>
  </si>
  <si>
    <t>M2H 2B5</t>
  </si>
  <si>
    <t>Shannon Andrew, DDS</t>
  </si>
  <si>
    <t>1055 Dunsmuir Street, Suite 403</t>
  </si>
  <si>
    <t>(604) 669-6700</t>
  </si>
  <si>
    <t>V7X 1L4</t>
  </si>
  <si>
    <t>Shapero A. Terance, DDS</t>
  </si>
  <si>
    <t>170 The Donway West</t>
  </si>
  <si>
    <t>(416) 444-2281</t>
  </si>
  <si>
    <t>M3C 2G3</t>
  </si>
  <si>
    <t>Shapira Albert, DDS</t>
  </si>
  <si>
    <t>4949 bathurst Street</t>
  </si>
  <si>
    <t>(416) 223-5355</t>
  </si>
  <si>
    <t>M2R 1Y1</t>
  </si>
  <si>
    <t>Shapiro David, (2) DDS</t>
  </si>
  <si>
    <t>6000 Cote des Neiges, Suite 545</t>
  </si>
  <si>
    <t>(514) 731-7516</t>
  </si>
  <si>
    <t>Shapiro David, DDS</t>
  </si>
  <si>
    <t>9200 Bathurst Street</t>
  </si>
  <si>
    <t>(905) 731-9699</t>
  </si>
  <si>
    <t>Thonrhill</t>
  </si>
  <si>
    <t>Shapka Nestor, DDS</t>
  </si>
  <si>
    <t>5029 -0Avenue, POBox 5245</t>
  </si>
  <si>
    <t>(78) 082-6533</t>
  </si>
  <si>
    <t>Bonnyville</t>
  </si>
  <si>
    <t>T9N 2G4</t>
  </si>
  <si>
    <t>Shariff Galib, DDS</t>
  </si>
  <si>
    <t>1011 Glenmore Trail S.W., Suite 304</t>
  </si>
  <si>
    <t>(403) 278-3444</t>
  </si>
  <si>
    <t>Shariff Karim, DDS</t>
  </si>
  <si>
    <t>137, 4747 67th Street</t>
  </si>
  <si>
    <t>Sharma Anit, DDS</t>
  </si>
  <si>
    <t>50 Avondale Blvd.,</t>
  </si>
  <si>
    <t>(905) 793-7277</t>
  </si>
  <si>
    <t>L6T 1H3</t>
  </si>
  <si>
    <t>Sharma Shilpa, DDS</t>
  </si>
  <si>
    <t>130 Davis Drive, Suite 35</t>
  </si>
  <si>
    <t>(905) 895-8031</t>
  </si>
  <si>
    <t>L3Y 2N1</t>
  </si>
  <si>
    <t>Sharma Sonia, DDS</t>
  </si>
  <si>
    <t>12 - 3078 Mayfield Road.,</t>
  </si>
  <si>
    <t>(905) 840-3456</t>
  </si>
  <si>
    <t>L6Z 0E3</t>
  </si>
  <si>
    <t>Sharshar Dental Group (2)</t>
  </si>
  <si>
    <t>7609 - 38 Avenue NW Unit 159</t>
  </si>
  <si>
    <t>(780) 757-9999</t>
  </si>
  <si>
    <t>Shaughnessy Stephen, DDS</t>
  </si>
  <si>
    <t>1060 Speers Road, Suite 208</t>
  </si>
  <si>
    <t>(905) 845-2141</t>
  </si>
  <si>
    <t>L6L 2X4</t>
  </si>
  <si>
    <t>Shawky Esam, DDS</t>
  </si>
  <si>
    <t>16700 Bayview Av., Suite 204</t>
  </si>
  <si>
    <t>(905) 898-3540</t>
  </si>
  <si>
    <t>L3X 1W1</t>
  </si>
  <si>
    <t>Shawnessy Smiles</t>
  </si>
  <si>
    <t>647 Shawcliffe Gate,</t>
  </si>
  <si>
    <t>(403) 254-1124</t>
  </si>
  <si>
    <t>T2Y 1W1</t>
  </si>
  <si>
    <t>Shayaldi Mehrnaz, DDS</t>
  </si>
  <si>
    <t>283 South Park Road</t>
  </si>
  <si>
    <t>(647) 527-6657</t>
  </si>
  <si>
    <t>L3T 0B9</t>
  </si>
  <si>
    <t>Shayesteh Katy, DDS, DMD</t>
  </si>
  <si>
    <t>777 West Broadway, Suite 700</t>
  </si>
  <si>
    <t>V5Z 4J7</t>
  </si>
  <si>
    <t>Shearer Barbara</t>
  </si>
  <si>
    <t>109 Joicey Blvd.,</t>
  </si>
  <si>
    <t>(416) 206-4399</t>
  </si>
  <si>
    <t>M5M 2T7</t>
  </si>
  <si>
    <t>Shearon Andrew, DDS</t>
  </si>
  <si>
    <t>100 Park Royal South, Suite 103</t>
  </si>
  <si>
    <t>(604) 926-3510</t>
  </si>
  <si>
    <t>Sheena Emmanuel, DDS</t>
  </si>
  <si>
    <t>9088 Haslton Court</t>
  </si>
  <si>
    <t>(778) 397-2660</t>
  </si>
  <si>
    <t>V3N 0A7</t>
  </si>
  <si>
    <t>Sheikh Azeem Dent. Prof. Corp.</t>
  </si>
  <si>
    <t>3 Eaglesprings Crescent</t>
  </si>
  <si>
    <t>(647) 278-8294</t>
  </si>
  <si>
    <t>L6P 2V9</t>
  </si>
  <si>
    <t>Shekari Ali, DDS</t>
  </si>
  <si>
    <t>397 Dawes Road</t>
  </si>
  <si>
    <t>(416) 752-1221</t>
  </si>
  <si>
    <t>M4B 2E6</t>
  </si>
  <si>
    <t>Shellborn Mark, (2) DDS</t>
  </si>
  <si>
    <t>Site 16, Box 21, RR2</t>
  </si>
  <si>
    <t>(403) 932-9952</t>
  </si>
  <si>
    <t>T4C 1A2</t>
  </si>
  <si>
    <t>Shem-Tov Eli, DDS</t>
  </si>
  <si>
    <t>1333 Sheppard Avenue Est.,</t>
  </si>
  <si>
    <t>Shen Noel, DDS</t>
  </si>
  <si>
    <t>1899 Brock Road, Suite 23</t>
  </si>
  <si>
    <t>(905) 683-8879</t>
  </si>
  <si>
    <t>L1V 4H7</t>
  </si>
  <si>
    <t>Shender Olha, DDS</t>
  </si>
  <si>
    <t>40 Sunnycrest Rd.,</t>
  </si>
  <si>
    <t>(647) 343-8553</t>
  </si>
  <si>
    <t>M2R 2T4</t>
  </si>
  <si>
    <t>Shenouda Hany, DDS</t>
  </si>
  <si>
    <t>135 Harwood Avenue North, Suite 210</t>
  </si>
  <si>
    <t>(905) 427-4280</t>
  </si>
  <si>
    <t>L1Z 1E8</t>
  </si>
  <si>
    <t>Sheppard Village Dental</t>
  </si>
  <si>
    <t>4651 Sheppard Avenue East, Suite 208</t>
  </si>
  <si>
    <t>(416) 293-5155</t>
  </si>
  <si>
    <t>M1S 3V4</t>
  </si>
  <si>
    <t>Sherbourne Dental Ass.,</t>
  </si>
  <si>
    <t>600 Sherbourne Street, Suite 105</t>
  </si>
  <si>
    <t>(416) 929-6707</t>
  </si>
  <si>
    <t>Sherbrooke Heights Dental</t>
  </si>
  <si>
    <t>83 Sherbrooke St #204</t>
  </si>
  <si>
    <t>(204) 786-6617</t>
  </si>
  <si>
    <t>Sherk Margaret, DDS</t>
  </si>
  <si>
    <t>231 aliza street</t>
  </si>
  <si>
    <t>(519) 848-2433</t>
  </si>
  <si>
    <t>Sherkat Majid D. Inc.,</t>
  </si>
  <si>
    <t>585 16th Street, Suite 105</t>
  </si>
  <si>
    <t>(604) 925-2627</t>
  </si>
  <si>
    <t>Sherlock Ivor, DDS</t>
  </si>
  <si>
    <t>289 Eglinton Avenue East</t>
  </si>
  <si>
    <t>(416) 486-9844</t>
  </si>
  <si>
    <t>M4P 1L3</t>
  </si>
  <si>
    <t>Shethy Shobitha, DDS</t>
  </si>
  <si>
    <t>206-16088 84th avenue</t>
  </si>
  <si>
    <t>(604) 543-4640</t>
  </si>
  <si>
    <t>V4N 0V9</t>
  </si>
  <si>
    <t>Shetty Anil, DDS</t>
  </si>
  <si>
    <t>407 Gage Avenue, Suite 7</t>
  </si>
  <si>
    <t>(519) 576-7262</t>
  </si>
  <si>
    <t>N2M 5E1</t>
  </si>
  <si>
    <t>Shetty Shobitah, DDS</t>
  </si>
  <si>
    <t>16088 84 Ave,</t>
  </si>
  <si>
    <t>Shields Ian, DDS</t>
  </si>
  <si>
    <t>101 - 571, 6th Street NE</t>
  </si>
  <si>
    <t>(250) 832-9401</t>
  </si>
  <si>
    <t>V1E 1R6</t>
  </si>
  <si>
    <t>Shiewitz   Sara   DDS</t>
  </si>
  <si>
    <t>4915 Bathurst  Street</t>
  </si>
  <si>
    <t>(416) 223-4181</t>
  </si>
  <si>
    <t>Shih Anthony,  DDS</t>
  </si>
  <si>
    <t>726 Bloor Street West, Suite 303</t>
  </si>
  <si>
    <t>(416) 516-6383</t>
  </si>
  <si>
    <t>M6G 1L4</t>
  </si>
  <si>
    <t>Shih Anthony, DDS</t>
  </si>
  <si>
    <t>726 Bloor street West #303</t>
  </si>
  <si>
    <t>Shimi Shahriar, DDS</t>
  </si>
  <si>
    <t>19 Grovewood Street</t>
  </si>
  <si>
    <t>(416) 561-9631</t>
  </si>
  <si>
    <t>L4E 4X4</t>
  </si>
  <si>
    <t>Shine Dental Implants</t>
  </si>
  <si>
    <t>360 Main Street, Suite 2000</t>
  </si>
  <si>
    <t>(204) 477-4463</t>
  </si>
  <si>
    <t>R3C 3Z3</t>
  </si>
  <si>
    <t>Shine Orthodontics</t>
  </si>
  <si>
    <t>450 Country Hill Blvd NE, Suite 116</t>
  </si>
  <si>
    <t>(403) 808-1611</t>
  </si>
  <si>
    <t>T3K 5A5</t>
  </si>
  <si>
    <t>Shiri Emil, DDS</t>
  </si>
  <si>
    <t>1310 Avenue Greene, Suite 250</t>
  </si>
  <si>
    <t>(514) 933-1876</t>
  </si>
  <si>
    <t>Shivji Amin, DDS</t>
  </si>
  <si>
    <t>2899 West, 41st Avenue</t>
  </si>
  <si>
    <t>(604) 263-0931</t>
  </si>
  <si>
    <t>Shizgal Mortimer., DDS</t>
  </si>
  <si>
    <t>1414 Drummond Street, Suite 1121</t>
  </si>
  <si>
    <t>(514) 849-2975</t>
  </si>
  <si>
    <t>Shnell Kenneth, DDS voir Shnall Jeff</t>
  </si>
  <si>
    <t>853 kingston rd</t>
  </si>
  <si>
    <t>(416) 691-2886</t>
  </si>
  <si>
    <t>M4E 1R9</t>
  </si>
  <si>
    <t>Shnnon Andrew, DDS</t>
  </si>
  <si>
    <t>Shoal Harbour Family Dental</t>
  </si>
  <si>
    <t>272 Balbo Drive</t>
  </si>
  <si>
    <t>(709) 433-3113</t>
  </si>
  <si>
    <t>Clarenville</t>
  </si>
  <si>
    <t>A5A 4B3</t>
  </si>
  <si>
    <t>Shocrylas Joseph, DDS</t>
  </si>
  <si>
    <t>274 Burton Avenue</t>
  </si>
  <si>
    <t>(705) 722-7600</t>
  </si>
  <si>
    <t>L4N 5W4</t>
  </si>
  <si>
    <t>Shoniker Debra, DDS</t>
  </si>
  <si>
    <t>8291 County Road 169, Box 190</t>
  </si>
  <si>
    <t>(705) 689-6600</t>
  </si>
  <si>
    <t>Washago</t>
  </si>
  <si>
    <t>L0K 1G0</t>
  </si>
  <si>
    <t>Shoreline Family  Dentistry</t>
  </si>
  <si>
    <t>25 Amy Craft Dr 24A</t>
  </si>
  <si>
    <t>(519) 735-6272</t>
  </si>
  <si>
    <t>Lakeshore</t>
  </si>
  <si>
    <t>N9K 1C7</t>
  </si>
  <si>
    <t>Shostak Sandra, DMD</t>
  </si>
  <si>
    <t>839 Carnarvon Street</t>
  </si>
  <si>
    <t>(604) 521-8101</t>
  </si>
  <si>
    <t>V3M 1G2</t>
  </si>
  <si>
    <t>Shudrak Jery, DDS</t>
  </si>
  <si>
    <t>1555 Bloor Street West</t>
  </si>
  <si>
    <t>(416) 539-0404</t>
  </si>
  <si>
    <t>M6C 1A5</t>
  </si>
  <si>
    <t>Shuit Winnie, DDS</t>
  </si>
  <si>
    <t>131 Union Street East, Suite 104</t>
  </si>
  <si>
    <t>(519) 742-7841</t>
  </si>
  <si>
    <t>M2G 1G4</t>
  </si>
  <si>
    <t>Shum Zoe, DDS</t>
  </si>
  <si>
    <t>6100 MacLeod Trail South</t>
  </si>
  <si>
    <t>(403) 253-7003</t>
  </si>
  <si>
    <t>T2H 0K5</t>
  </si>
  <si>
    <t>Shunock George, DDS</t>
  </si>
  <si>
    <t>212 Queen street E #301</t>
  </si>
  <si>
    <t>(705) 949-5661</t>
  </si>
  <si>
    <t>Shuster W., DDS</t>
  </si>
  <si>
    <t>26 Wellington Street West, Suite 106</t>
  </si>
  <si>
    <t>(416) 369-1680</t>
  </si>
  <si>
    <t>M5E 1S2</t>
  </si>
  <si>
    <t>Shustov Vladislav DDS</t>
  </si>
  <si>
    <t>869 Mulok Drive</t>
  </si>
  <si>
    <t>(905) 853-7645</t>
  </si>
  <si>
    <t>L3Y 8S3</t>
  </si>
  <si>
    <t>Siao Sousa, DDS</t>
  </si>
  <si>
    <t>660 garrison rd #11</t>
  </si>
  <si>
    <t>(905) 871-5556</t>
  </si>
  <si>
    <t>Fort Murray</t>
  </si>
  <si>
    <t>L2A 6E2</t>
  </si>
  <si>
    <t>Sicard Patrick., DDS</t>
  </si>
  <si>
    <t>4200 Blvd Ste Rose,</t>
  </si>
  <si>
    <t>(450) 627-1030</t>
  </si>
  <si>
    <t>P.Q.</t>
  </si>
  <si>
    <t>H7R 1V4</t>
  </si>
  <si>
    <t>Sicard Patrick., DDS (2)</t>
  </si>
  <si>
    <t>159 rue de la Legion</t>
  </si>
  <si>
    <t>(514) 817-2550</t>
  </si>
  <si>
    <t>J7R 3C1</t>
  </si>
  <si>
    <t>Siddiqui Fawaz, DDS</t>
  </si>
  <si>
    <t>111, Fourth  Avenue West, Suite 28</t>
  </si>
  <si>
    <t>(905) 688-1661</t>
  </si>
  <si>
    <t>L2S 2P6</t>
  </si>
  <si>
    <t>Sidhu Raj, DDS</t>
  </si>
  <si>
    <t>16627, 57 Avenue</t>
  </si>
  <si>
    <t>(604) 513-5060</t>
  </si>
  <si>
    <t>V3S 2L7</t>
  </si>
  <si>
    <t>Sidhu Tejasvi, DDS</t>
  </si>
  <si>
    <t>3471 Ottawa Street</t>
  </si>
  <si>
    <t>(604) 379-1413</t>
  </si>
  <si>
    <t>V3B 7N6</t>
  </si>
  <si>
    <t>Sidhu Vineet, DDS</t>
  </si>
  <si>
    <t>2 Lorry Greenberg Drive, Suite 600</t>
  </si>
  <si>
    <t>(613) 736-5000</t>
  </si>
  <si>
    <t>K1G 5H6</t>
  </si>
  <si>
    <t>Siedlakowski Peter, DDS (2)</t>
  </si>
  <si>
    <t>1344 Essex County Road 22</t>
  </si>
  <si>
    <t>(226) 363-0404</t>
  </si>
  <si>
    <t>Belle River</t>
  </si>
  <si>
    <t>N0R 1A0</t>
  </si>
  <si>
    <t>Sierra Springs Dental</t>
  </si>
  <si>
    <t>2821 Main Street S.E., Suite 103</t>
  </si>
  <si>
    <t>(403) 945-4555</t>
  </si>
  <si>
    <t>T4B 3S6</t>
  </si>
  <si>
    <t>Siew Sam, DDS</t>
  </si>
  <si>
    <t>3999 Kingsway</t>
  </si>
  <si>
    <t>(604) 437-7723</t>
  </si>
  <si>
    <t>V5H 1Y8</t>
  </si>
  <si>
    <t>Signature Dental Centre, Jacob Jerry, DDS</t>
  </si>
  <si>
    <t>350 - 4392 West Saanich Rd.,</t>
  </si>
  <si>
    <t>(250) 479-2099</t>
  </si>
  <si>
    <t>Signature Smiles, Konotopetz Greg, DDS</t>
  </si>
  <si>
    <t>3291 Quance Street</t>
  </si>
  <si>
    <t>(306) 584-2833</t>
  </si>
  <si>
    <t>Signature Smilez Family Dental, SJJS Techno Srervice</t>
  </si>
  <si>
    <t>16660, 95 Street</t>
  </si>
  <si>
    <t>(780) 478-2100</t>
  </si>
  <si>
    <t>T5Z 3L2</t>
  </si>
  <si>
    <t>Sikora M. DDS</t>
  </si>
  <si>
    <t>10665 Jasper Avenue</t>
  </si>
  <si>
    <t>(780) 425-9539</t>
  </si>
  <si>
    <t>Silla Munzio, DDS</t>
  </si>
  <si>
    <t>1831 Ness Avenue</t>
  </si>
  <si>
    <t>(204) 888-8009</t>
  </si>
  <si>
    <t>R3J 0Y3</t>
  </si>
  <si>
    <t>Silla Nuncio, DDS</t>
  </si>
  <si>
    <t>Silva Patricia, DDS</t>
  </si>
  <si>
    <t>371 Old Kingston Road, Suite 4A</t>
  </si>
  <si>
    <t>(416) 284-8282</t>
  </si>
  <si>
    <t>M1C 1B7</t>
  </si>
  <si>
    <t>Silver Dental Centre</t>
  </si>
  <si>
    <t>510 Richardson Avenue</t>
  </si>
  <si>
    <t>(613) 829-5921</t>
  </si>
  <si>
    <t>K2B 5H1</t>
  </si>
  <si>
    <t>Silver N., Warshasky B., DPC</t>
  </si>
  <si>
    <t>1550 Kingston Road, Suite 12</t>
  </si>
  <si>
    <t>(905) 839-4486</t>
  </si>
  <si>
    <t>Silverberg Leonard, DDS</t>
  </si>
  <si>
    <t>100,  83 Keele St., Suite B2</t>
  </si>
  <si>
    <t>(905) 832-5000</t>
  </si>
  <si>
    <t>L6A 3Y8</t>
  </si>
  <si>
    <t>Silverberg Morton, DDS</t>
  </si>
  <si>
    <t>12 Denan Street</t>
  </si>
  <si>
    <t>(416) 781-1161</t>
  </si>
  <si>
    <t>M5M 4L1</t>
  </si>
  <si>
    <t>Silverman Steven, DDS</t>
  </si>
  <si>
    <t>126 Lakeshore Rd Unit 1</t>
  </si>
  <si>
    <t>(905) 934-2361</t>
  </si>
  <si>
    <t>L2N 2T5</t>
  </si>
  <si>
    <t>Sim David., DDS</t>
  </si>
  <si>
    <t>260 Hearst Way, Suite 602</t>
  </si>
  <si>
    <t>(613) 591-1638</t>
  </si>
  <si>
    <t>Simeonov Val., DDS</t>
  </si>
  <si>
    <t>600 Sherbourne Street, Suite 611</t>
  </si>
  <si>
    <t>(416) 926-0005</t>
  </si>
  <si>
    <t>Simkhaev Edward, DDS</t>
  </si>
  <si>
    <t>4430 Bathurst Street, Suite 306</t>
  </si>
  <si>
    <t>(416) 630-0052</t>
  </si>
  <si>
    <t>Tooronto</t>
  </si>
  <si>
    <t>Simoens Lori, DDS</t>
  </si>
  <si>
    <t>392 Oak Street</t>
  </si>
  <si>
    <t>(204) 997-1729</t>
  </si>
  <si>
    <t>R3M 3R5</t>
  </si>
  <si>
    <t>Simon Dental Centre</t>
  </si>
  <si>
    <t>16775 Yonge Street, Suite 400</t>
  </si>
  <si>
    <t>(905) 830-1230</t>
  </si>
  <si>
    <t>L3Y 8J4</t>
  </si>
  <si>
    <t>Simon Edwin, DDS</t>
  </si>
  <si>
    <t>1 Masseyfield Gate, Unit 3A</t>
  </si>
  <si>
    <t>(905) 475-3338</t>
  </si>
  <si>
    <t>L3R 3M8</t>
  </si>
  <si>
    <t>Simonsky Robert Prof. Corp.,</t>
  </si>
  <si>
    <t>4430 Bathurst  Street, Suite 509</t>
  </si>
  <si>
    <t>Simpson John J., DDS</t>
  </si>
  <si>
    <t>270 Runnymede Road</t>
  </si>
  <si>
    <t>(416) 767-4151</t>
  </si>
  <si>
    <t>M6S 2Y6</t>
  </si>
  <si>
    <t>Sims Barbara, DDS</t>
  </si>
  <si>
    <t>104-45485 Knight Rd.,</t>
  </si>
  <si>
    <t>Sims Catherine A., DDS</t>
  </si>
  <si>
    <t>118 Holland Street East Suite 2B, Box745</t>
  </si>
  <si>
    <t>(905) 775-7225</t>
  </si>
  <si>
    <t>L3Z 2B2</t>
  </si>
  <si>
    <t>Sim-Sabilano Roslyn DDS</t>
  </si>
  <si>
    <t>Sin Maria, DDS</t>
  </si>
  <si>
    <t>1100 Sheppard Avenue East, Suite 311</t>
  </si>
  <si>
    <t>(416) 222-3555</t>
  </si>
  <si>
    <t>Sinasac Sean, DDS</t>
  </si>
  <si>
    <t>192 Sandwich Street</t>
  </si>
  <si>
    <t>(519) 736-0688</t>
  </si>
  <si>
    <t>N9V 2A1</t>
  </si>
  <si>
    <t>Sing Christopher, DDS</t>
  </si>
  <si>
    <t>2823 - 4500 Kingsway</t>
  </si>
  <si>
    <t>(604) 437-8714</t>
  </si>
  <si>
    <t>V5H 2A9</t>
  </si>
  <si>
    <t>Singer Clifford, DDS</t>
  </si>
  <si>
    <t>4141 Sherbrooke Ouest, Suite 301</t>
  </si>
  <si>
    <t>(514) 935-4587</t>
  </si>
  <si>
    <t>Singer David, DDS</t>
  </si>
  <si>
    <t>245 Eglinton Avenue East,</t>
  </si>
  <si>
    <t>(416) 484-1555</t>
  </si>
  <si>
    <t>M4P 3B7</t>
  </si>
  <si>
    <t>Singh Harry, DDS</t>
  </si>
  <si>
    <t>10055 106th street  #1270</t>
  </si>
  <si>
    <t>(780) 425-9847</t>
  </si>
  <si>
    <t>T5J 2Y2</t>
  </si>
  <si>
    <t>Singh Mahesh Inder, DDS</t>
  </si>
  <si>
    <t>10 Cottrelle Blvd., Suite 106</t>
  </si>
  <si>
    <t>(905) 794-9900</t>
  </si>
  <si>
    <t>L6S 0E2</t>
  </si>
  <si>
    <t>Singh Mahesh, DDS</t>
  </si>
  <si>
    <t>2945  Sandalwood Parkway East</t>
  </si>
  <si>
    <t>(905) 494-0025</t>
  </si>
  <si>
    <t>L6R 3J6</t>
  </si>
  <si>
    <t>Singh Prabhjot, DDS</t>
  </si>
  <si>
    <t>8705 Young Road, Suite 303</t>
  </si>
  <si>
    <t>(855) 949-9437</t>
  </si>
  <si>
    <t>V2P 4P3</t>
  </si>
  <si>
    <t>Singh Satpreet, DDS</t>
  </si>
  <si>
    <t>7488 King George Blvd, Suite 370</t>
  </si>
  <si>
    <t>(604) 503-0320</t>
  </si>
  <si>
    <t>V3W 0H9</t>
  </si>
  <si>
    <t>Siongco Regina, DDS</t>
  </si>
  <si>
    <t>4980 Kingsway, Suite 603</t>
  </si>
  <si>
    <t>(604) 434-3013</t>
  </si>
  <si>
    <t>Sioufi Christine, DDS</t>
  </si>
  <si>
    <t>620 Lakeshore Dr. Suite 205</t>
  </si>
  <si>
    <t>(514) 631-8205</t>
  </si>
  <si>
    <t>H9S 2B6</t>
  </si>
  <si>
    <t>Siwoski  Arek, DDS</t>
  </si>
  <si>
    <t>2500, 53rd. Avenue, Suite 200</t>
  </si>
  <si>
    <t>(250) 541-7373</t>
  </si>
  <si>
    <t>V1T 8H9</t>
  </si>
  <si>
    <t>SJJS Techno Services Ltd</t>
  </si>
  <si>
    <t>Skalska Anna, DDS</t>
  </si>
  <si>
    <t>1033 Bay Street Suite 315</t>
  </si>
  <si>
    <t>M5S 1A5</t>
  </si>
  <si>
    <t>Skariah Hans, DDS</t>
  </si>
  <si>
    <t>2233 Hurontario Street</t>
  </si>
  <si>
    <t>(905) 273-7100</t>
  </si>
  <si>
    <t>L5A 2E9</t>
  </si>
  <si>
    <t>Skolauda Peter, DDS</t>
  </si>
  <si>
    <t>6411 Nelson Avenue, Suite 203</t>
  </si>
  <si>
    <t>(604) 437-5222</t>
  </si>
  <si>
    <t>Skuba Dental Associates</t>
  </si>
  <si>
    <t>9704-153 avenue</t>
  </si>
  <si>
    <t>(780) 473-2003</t>
  </si>
  <si>
    <t>T5X 5V2</t>
  </si>
  <si>
    <t>Skuba Irvin,   DDS</t>
  </si>
  <si>
    <t>22,  Sir Winston Churchill Drive</t>
  </si>
  <si>
    <t>(780) 458-1991</t>
  </si>
  <si>
    <t>Skyview Dentistry</t>
  </si>
  <si>
    <t>108  -   825 North Service Road</t>
  </si>
  <si>
    <t>(905) 643-0600</t>
  </si>
  <si>
    <t>L8E 0J7</t>
  </si>
  <si>
    <t>Skyview Ranch Dental Clinic, Dr Wibowo</t>
  </si>
  <si>
    <t>1117  -  55 Skyview Ranch Road N.E.</t>
  </si>
  <si>
    <t>(403) 266-1212</t>
  </si>
  <si>
    <t>T3N 0E4</t>
  </si>
  <si>
    <t>Slater Greg K., DDS</t>
  </si>
  <si>
    <t>2 Bloor Street West</t>
  </si>
  <si>
    <t>(416) 928-0207</t>
  </si>
  <si>
    <t>M4W 3E2</t>
  </si>
  <si>
    <t>Sleep Better Live Better, Dr Muir</t>
  </si>
  <si>
    <t>503  -  13737   96eme Avenue</t>
  </si>
  <si>
    <t>(604) 587-5337</t>
  </si>
  <si>
    <t>Slepchik Lenny, DDS</t>
  </si>
  <si>
    <t>800 Boul Rene Levesque O, Suite 310</t>
  </si>
  <si>
    <t>(514) 875-7971</t>
  </si>
  <si>
    <t>Slepchik R. DDS Voir Lenny</t>
  </si>
  <si>
    <t>800 Rene Levesque Ouest</t>
  </si>
  <si>
    <t>Slipacoff Dental Center</t>
  </si>
  <si>
    <t>929 Michigan Avenue, suite 201</t>
  </si>
  <si>
    <t>N7S 2A9</t>
  </si>
  <si>
    <t>Slipacoff Lennie, (4) DDS</t>
  </si>
  <si>
    <t>578 Broadway Street</t>
  </si>
  <si>
    <t>(519) 845-3152</t>
  </si>
  <si>
    <t>Wyoming</t>
  </si>
  <si>
    <t>N0N 1T0</t>
  </si>
  <si>
    <t>Slipacoff Lenny (2), DDS  Tera</t>
  </si>
  <si>
    <t>929 Michigan Avenue, Suite 202</t>
  </si>
  <si>
    <t>(519) 542-9881</t>
  </si>
  <si>
    <t>Slipacoff Lenny, DDS</t>
  </si>
  <si>
    <t>929  Michigan Avenue, Suite 102</t>
  </si>
  <si>
    <t>(519) 542-1213</t>
  </si>
  <si>
    <t>Slipchuck Michael, DDS</t>
  </si>
  <si>
    <t>201 crownridge blvd</t>
  </si>
  <si>
    <t>(519) 736-5295</t>
  </si>
  <si>
    <t>Amherstburgh</t>
  </si>
  <si>
    <t>N9V 3W3</t>
  </si>
  <si>
    <t>Slipchuck Mike, DDS</t>
  </si>
  <si>
    <t>201 crow ridge blvd</t>
  </si>
  <si>
    <t>Amherst Burgh</t>
  </si>
  <si>
    <t>SM Springdale Dental Center</t>
  </si>
  <si>
    <t>2260 Bovaird Drive, Unit 119-120</t>
  </si>
  <si>
    <t>(905) 789-8266</t>
  </si>
  <si>
    <t>L6R 3J5</t>
  </si>
  <si>
    <t>Smadych Alena, DDS</t>
  </si>
  <si>
    <t>7520 Elbow Drive S.W.</t>
  </si>
  <si>
    <t>(403) 266-4919</t>
  </si>
  <si>
    <t>T2V 1K1</t>
  </si>
  <si>
    <t>Smaily Bilal, DDS</t>
  </si>
  <si>
    <t>1020 Ottawa Street North, Suite 8</t>
  </si>
  <si>
    <t>(519) 748-2323</t>
  </si>
  <si>
    <t>N2A 3Z3</t>
  </si>
  <si>
    <t>Smile Care Dental Center</t>
  </si>
  <si>
    <t>32465 S Fraser Way, Suite 3</t>
  </si>
  <si>
    <t>(604) 744-2262</t>
  </si>
  <si>
    <t>V2T 1X4</t>
  </si>
  <si>
    <t>Smile City Dental, Mazahreh SJ, DDS</t>
  </si>
  <si>
    <t>1554A Bloor Street West</t>
  </si>
  <si>
    <t>(416) 539-9887</t>
  </si>
  <si>
    <t>M6P 1A4</t>
  </si>
  <si>
    <t>Smile Dental Arts Center , Kadivar Neda, DPC</t>
  </si>
  <si>
    <t>3980, 14th Avenue, Suite 6</t>
  </si>
  <si>
    <t>(905) 604-7330</t>
  </si>
  <si>
    <t>Smile Dental,</t>
  </si>
  <si>
    <t>15213 Yonge Street, Suite 6</t>
  </si>
  <si>
    <t>(905) 727-6453</t>
  </si>
  <si>
    <t>L4G 1L8</t>
  </si>
  <si>
    <t>Smile Dentistry,</t>
  </si>
  <si>
    <t>65  -  1967 East Trans Canada Hwy</t>
  </si>
  <si>
    <t>(250) 574-0363</t>
  </si>
  <si>
    <t>KAMLOOPS</t>
  </si>
  <si>
    <t>V2C 4A4</t>
  </si>
  <si>
    <t>Smile Esthetics</t>
  </si>
  <si>
    <t>105 - 3450 Uptown Blvd</t>
  </si>
  <si>
    <t>(250) 727-7417</t>
  </si>
  <si>
    <t>B-C-</t>
  </si>
  <si>
    <t>V8Z 0B9</t>
  </si>
  <si>
    <t>Smile for you, Gill Amrjot</t>
  </si>
  <si>
    <t>(905) 455-3368</t>
  </si>
  <si>
    <t>Smile Innovation Dentistry, Thomas Ryan DDS</t>
  </si>
  <si>
    <t>3301 Hwy 2, Suite 104</t>
  </si>
  <si>
    <t>(902) 576-4537</t>
  </si>
  <si>
    <t>B2T 1J2</t>
  </si>
  <si>
    <t>Smile Makers / Jinnah Nimet, DDS</t>
  </si>
  <si>
    <t>#144   10404 99th av</t>
  </si>
  <si>
    <t>Smile On 7th.,</t>
  </si>
  <si>
    <t>780, 17th Street West</t>
  </si>
  <si>
    <t>(613) 933-6096</t>
  </si>
  <si>
    <t>K6J 0A3</t>
  </si>
  <si>
    <t>Smile Together</t>
  </si>
  <si>
    <t>2130 - 1163 Pinetree Way</t>
  </si>
  <si>
    <t>Smile Town Dental, Kapoor N., DDS</t>
  </si>
  <si>
    <t>520 North Service Road, Unit 103</t>
  </si>
  <si>
    <t>(289) 235-9292</t>
  </si>
  <si>
    <t>L3M 0C9</t>
  </si>
  <si>
    <t>Smile Town Dentistry (2)</t>
  </si>
  <si>
    <t>7511, 120th Street, Suite 111</t>
  </si>
  <si>
    <t>Smile Town Dentistry (3)</t>
  </si>
  <si>
    <t>4460 Beresford Street, Suite 430</t>
  </si>
  <si>
    <t>(604) 428-9633</t>
  </si>
  <si>
    <t>V5H 0B8</t>
  </si>
  <si>
    <t>Smile Vancouver Dental</t>
  </si>
  <si>
    <t>1525 Robson Street</t>
  </si>
  <si>
    <t>V6G 1C3</t>
  </si>
  <si>
    <t>Smiles at Home, Sosath Irene</t>
  </si>
  <si>
    <t>520 Craigflower Road</t>
  </si>
  <si>
    <t>(250) 381-0357</t>
  </si>
  <si>
    <t>V9A 2V9</t>
  </si>
  <si>
    <t>Smiles Dental Group Terrace Plaza</t>
  </si>
  <si>
    <t>4445 Calgary Trail South, Suite 110</t>
  </si>
  <si>
    <t>(780) 989-2040</t>
  </si>
  <si>
    <t>T6H 5R7</t>
  </si>
  <si>
    <t>Smiles Dental Groupe, Brintnell</t>
  </si>
  <si>
    <t>16605, 50th Street NW</t>
  </si>
  <si>
    <t>(780) 575-5300</t>
  </si>
  <si>
    <t>T5Y 0S4</t>
  </si>
  <si>
    <t>Smiles Dental Groupe, University</t>
  </si>
  <si>
    <t>8810 - 114 Street NW</t>
  </si>
  <si>
    <t>(780) 248-1081</t>
  </si>
  <si>
    <t>Alberta -</t>
  </si>
  <si>
    <t>T6G 2H9</t>
  </si>
  <si>
    <t>Smiles First</t>
  </si>
  <si>
    <t>12931 Highway 27, Suite 3</t>
  </si>
  <si>
    <t>(905) 859-6777</t>
  </si>
  <si>
    <t>Smiles First Family Dental</t>
  </si>
  <si>
    <t>Nobelton</t>
  </si>
  <si>
    <t>Smiles First HealthCare</t>
  </si>
  <si>
    <t>300 Alden Road</t>
  </si>
  <si>
    <t>(855) 770-0949</t>
  </si>
  <si>
    <t>L3R 4C1</t>
  </si>
  <si>
    <t>Smiles First, (2)</t>
  </si>
  <si>
    <t>50, Second Street East</t>
  </si>
  <si>
    <t>(613) 933-2403</t>
  </si>
  <si>
    <t>K6H 1Y3</t>
  </si>
  <si>
    <t>Smiles on 34th.,</t>
  </si>
  <si>
    <t>9267, 34th Avenue N.W.</t>
  </si>
  <si>
    <t>(780) 461-3434</t>
  </si>
  <si>
    <t>T6E 5T5</t>
  </si>
  <si>
    <t>Smiles32 Dentistry Shaganappi</t>
  </si>
  <si>
    <t>3200 - 17th Avenue SW</t>
  </si>
  <si>
    <t>Smilie Ian Inc., DDS</t>
  </si>
  <si>
    <t>7340 Home Street</t>
  </si>
  <si>
    <t>(604) 826-9014</t>
  </si>
  <si>
    <t>V2V 3Y6</t>
  </si>
  <si>
    <t>Smillie Dentistry Professional Corp</t>
  </si>
  <si>
    <t>323 Wilson St. E., Suite 201</t>
  </si>
  <si>
    <t>(905) 648-4881</t>
  </si>
  <si>
    <t>Smith Curtis, DDS</t>
  </si>
  <si>
    <t>6101, 96A Street</t>
  </si>
  <si>
    <t>(780) 532-8586</t>
  </si>
  <si>
    <t>T8W 2C4</t>
  </si>
  <si>
    <t>Smith David T., Dentistry Professional Corporation</t>
  </si>
  <si>
    <t>292 King Street West, 1st Floor</t>
  </si>
  <si>
    <t>Smith Gerald, DDS</t>
  </si>
  <si>
    <t>91 S. Cumberland Street</t>
  </si>
  <si>
    <t>(807) 345-2211</t>
  </si>
  <si>
    <t>P7B 6A7</t>
  </si>
  <si>
    <t>Smith J, DDS</t>
  </si>
  <si>
    <t>2657 Lauzon Road</t>
  </si>
  <si>
    <t>(519) 251-1998</t>
  </si>
  <si>
    <t>N8T 2Z6</t>
  </si>
  <si>
    <t>Smith Yvonne,</t>
  </si>
  <si>
    <t>19 - 41050 Tantalus Rd.,</t>
  </si>
  <si>
    <t>(604) 815-8959</t>
  </si>
  <si>
    <t>V8B 0M6</t>
  </si>
  <si>
    <t>Smith, Sas, DDS</t>
  </si>
  <si>
    <t>2002 Bathurst Street</t>
  </si>
  <si>
    <t>(416) 781-5252</t>
  </si>
  <si>
    <t>Smiths Falls Community H.C.</t>
  </si>
  <si>
    <t>2 Gould Street</t>
  </si>
  <si>
    <t>(613) 283-1952</t>
  </si>
  <si>
    <t>K7A 2S5</t>
  </si>
  <si>
    <t>Smochko Miroslava, DDS</t>
  </si>
  <si>
    <t>14500 Simcoe Street, Suite 4</t>
  </si>
  <si>
    <t>(905) 982-0134</t>
  </si>
  <si>
    <t>Port Perry</t>
  </si>
  <si>
    <t>L9L 1V4</t>
  </si>
  <si>
    <t>Smythe Rod., DMD</t>
  </si>
  <si>
    <t>2650 Rosebery Avenue</t>
  </si>
  <si>
    <t>(604) 737-2101</t>
  </si>
  <si>
    <t>V7V 3A2</t>
  </si>
  <si>
    <t>Smythe Roderick, DDS</t>
  </si>
  <si>
    <t>1891 Cornwall Avenue</t>
  </si>
  <si>
    <t>V6J 1C6</t>
  </si>
  <si>
    <t>Snelgrove  Jack, DDS</t>
  </si>
  <si>
    <t>262 oxford street east suite 108</t>
  </si>
  <si>
    <t>(519) 672-1978</t>
  </si>
  <si>
    <t>N6A 1T8</t>
  </si>
  <si>
    <t>Snider H. DDS</t>
  </si>
  <si>
    <t>390 McNabb Street</t>
  </si>
  <si>
    <t>(705) 254-7122</t>
  </si>
  <si>
    <t>Salut Ste. Marie</t>
  </si>
  <si>
    <t>P6B 1Z1</t>
  </si>
  <si>
    <t>Snively John, DDS</t>
  </si>
  <si>
    <t>2050 Hwy 31 North, S37 C14, RR3</t>
  </si>
  <si>
    <t>(250) 229-4413</t>
  </si>
  <si>
    <t>V1L 5P6</t>
  </si>
  <si>
    <t>Snook Galen, DDS</t>
  </si>
  <si>
    <t>7001 Mumford Road</t>
  </si>
  <si>
    <t>(902) 453-2100</t>
  </si>
  <si>
    <t>B3L 2H8</t>
  </si>
  <si>
    <t>Snow Robert, DDS</t>
  </si>
  <si>
    <t>255 Majors Path, Suite 6</t>
  </si>
  <si>
    <t>(709) 726-5505</t>
  </si>
  <si>
    <t>NewfoundLand</t>
  </si>
  <si>
    <t>A1A 0L5</t>
  </si>
  <si>
    <t>Snow White Smiles</t>
  </si>
  <si>
    <t>9929 Keele Street, Suite 106</t>
  </si>
  <si>
    <t>(905) 303-4933</t>
  </si>
  <si>
    <t>L6A 1Y5</t>
  </si>
  <si>
    <t>Snyder Julie</t>
  </si>
  <si>
    <t>636 Dunlop Av.</t>
  </si>
  <si>
    <t>(514) 731-6033</t>
  </si>
  <si>
    <t>H2V 2W4</t>
  </si>
  <si>
    <t>So Carolina DDS</t>
  </si>
  <si>
    <t>4800 Leslie Street</t>
  </si>
  <si>
    <t>(416) 493-3376</t>
  </si>
  <si>
    <t>M2J 2K9</t>
  </si>
  <si>
    <t>Soarec Madalina, DDS</t>
  </si>
  <si>
    <t>100 Marie Curie, Suite 204</t>
  </si>
  <si>
    <t>(613) 569-1234</t>
  </si>
  <si>
    <t>K1N 1A2</t>
  </si>
  <si>
    <t>Socque Natalie, DDS</t>
  </si>
  <si>
    <t>155  Boul. Saint-Jean Baptiste</t>
  </si>
  <si>
    <t>(450) 692-4000</t>
  </si>
  <si>
    <t>Soden Larry, DDS</t>
  </si>
  <si>
    <t>1404 Colborne Rd</t>
  </si>
  <si>
    <t>(519) 336-4291</t>
  </si>
  <si>
    <t>N7V 3L9</t>
  </si>
  <si>
    <t>Sogomonian Nana, DDS</t>
  </si>
  <si>
    <t>10737 Yong Street,</t>
  </si>
  <si>
    <t>Soho Dental, Haji Feisel, DDS</t>
  </si>
  <si>
    <t>Sohrabi Maryam</t>
  </si>
  <si>
    <t>#105-3630 Cambie Street</t>
  </si>
  <si>
    <t>(604) 704-9024</t>
  </si>
  <si>
    <t>V5Z 2X2</t>
  </si>
  <si>
    <t>Soim Simi, DDS</t>
  </si>
  <si>
    <t>10150  Jasper Avenue</t>
  </si>
  <si>
    <t>T5J 1W4</t>
  </si>
  <si>
    <t>Sokalsky Mark, DDS</t>
  </si>
  <si>
    <t>26, Wellington Street East, Suite 106</t>
  </si>
  <si>
    <t>Soklich Cornelia</t>
  </si>
  <si>
    <t>697 Broadview Avenue</t>
  </si>
  <si>
    <t>(705) 325-4280</t>
  </si>
  <si>
    <t>L3V 6P1</t>
  </si>
  <si>
    <t>Soliman Wahba Nelly, DDS</t>
  </si>
  <si>
    <t>165 Hwy 20 West, Unit 9</t>
  </si>
  <si>
    <t>(905) 892-1590</t>
  </si>
  <si>
    <t>L0S 1E5</t>
  </si>
  <si>
    <t>Solis  Ricardo &amp; Mary DDS</t>
  </si>
  <si>
    <t>2089 Thompson Street</t>
  </si>
  <si>
    <t>(705) 431-0084</t>
  </si>
  <si>
    <t>L9S 1T1</t>
  </si>
  <si>
    <t>Soll Jordan, DDS</t>
  </si>
  <si>
    <t>2179 Yonge Street, Suite 201 South Tower</t>
  </si>
  <si>
    <t>(416) 789-1372</t>
  </si>
  <si>
    <t>Solomon Siu Dentistry Professional Corporation</t>
  </si>
  <si>
    <t>1571 Sandhurst circle # 199, Woodside Square</t>
  </si>
  <si>
    <t>(416) 321-9580</t>
  </si>
  <si>
    <t>Solven Matt, DDS</t>
  </si>
  <si>
    <t>117 Broadway Avenue NE</t>
  </si>
  <si>
    <t>(403) 548-7074</t>
  </si>
  <si>
    <t>Redcliff</t>
  </si>
  <si>
    <t>T0J 2P2</t>
  </si>
  <si>
    <t>Somani Hasina Inc.,</t>
  </si>
  <si>
    <t>114 - 32423 Lougheed Hwy</t>
  </si>
  <si>
    <t>(604) 826-3626</t>
  </si>
  <si>
    <t>V2V 7B8</t>
  </si>
  <si>
    <t>Somani Hasina Inc.,(2)</t>
  </si>
  <si>
    <t>2232 Douglas Rd, Apt 1906</t>
  </si>
  <si>
    <t>(778) 240-2600</t>
  </si>
  <si>
    <t>V5C 0G9</t>
  </si>
  <si>
    <t>Somani Nureen, DMD</t>
  </si>
  <si>
    <t>163 Caldwell Way NW</t>
  </si>
  <si>
    <t>(780) 719-6603</t>
  </si>
  <si>
    <t>T6M 2X1</t>
  </si>
  <si>
    <t>Somerville Donald, DMD</t>
  </si>
  <si>
    <t>700 Bay Street, Suite 506</t>
  </si>
  <si>
    <t>(416) 597-0839</t>
  </si>
  <si>
    <t>Somji Alnoor inc.,</t>
  </si>
  <si>
    <t>1501 Eastern Ave</t>
  </si>
  <si>
    <t>V7L 3G2</t>
  </si>
  <si>
    <t>Song Yiping, DDS</t>
  </si>
  <si>
    <t>200   -   1647, 140th Street</t>
  </si>
  <si>
    <t>Soni Dentistry</t>
  </si>
  <si>
    <t>400 Avondale Rd.,</t>
  </si>
  <si>
    <t>(519) 453-5111</t>
  </si>
  <si>
    <t>N5W 5B7</t>
  </si>
  <si>
    <t>Sonin Avrum, DDS</t>
  </si>
  <si>
    <t>4141 Sherbrooke Street West, Suite 620</t>
  </si>
  <si>
    <t>(514) 932-4464</t>
  </si>
  <si>
    <t>Sonoma Dental Centre</t>
  </si>
  <si>
    <t>1 Sonoma Blvd., Unit 1</t>
  </si>
  <si>
    <t>(905) 893-2644</t>
  </si>
  <si>
    <t>Woddbridge</t>
  </si>
  <si>
    <t>L4H 3C4</t>
  </si>
  <si>
    <t>Sonshine Joseph, dds</t>
  </si>
  <si>
    <t>608 Browns Line</t>
  </si>
  <si>
    <t>(416) 259-0561</t>
  </si>
  <si>
    <t>M8W 3V5</t>
  </si>
  <si>
    <t>Soon Erwin, DDS</t>
  </si>
  <si>
    <t>7349 - 120 St</t>
  </si>
  <si>
    <t>(604) 591-6344</t>
  </si>
  <si>
    <t>Soon Stanley, DMD</t>
  </si>
  <si>
    <t>7343 Hurd Suite 106</t>
  </si>
  <si>
    <t>(604) 826-1227</t>
  </si>
  <si>
    <t>V2V 3H7</t>
  </si>
  <si>
    <t>Soota Vikas, DDS</t>
  </si>
  <si>
    <t>6855 Meadowalle</t>
  </si>
  <si>
    <t>(905) 826-5900</t>
  </si>
  <si>
    <t>Sosath Irene, BDSc</t>
  </si>
  <si>
    <t>520 Craigflower Rd.,</t>
  </si>
  <si>
    <t>(250) 884-0428</t>
  </si>
  <si>
    <t>Souliotis Chris  DDS</t>
  </si>
  <si>
    <t>119- 1595 McKenzie Avenue</t>
  </si>
  <si>
    <t>(250) 477-7321</t>
  </si>
  <si>
    <t>Soutar Scott., DDS</t>
  </si>
  <si>
    <t>6803 Rochdale Blvd.,</t>
  </si>
  <si>
    <t>(306) 924-0880</t>
  </si>
  <si>
    <t>SC</t>
  </si>
  <si>
    <t>S4X 2Z2</t>
  </si>
  <si>
    <t>South 40 Dental Sexsmith</t>
  </si>
  <si>
    <t>9807 - 103Street, Unit102-103, Box304</t>
  </si>
  <si>
    <t>(780) 568-2369</t>
  </si>
  <si>
    <t>South Barrie Dental</t>
  </si>
  <si>
    <t>632 Yonge Street</t>
  </si>
  <si>
    <t>(705) 719-7645</t>
  </si>
  <si>
    <t>L4N 4E6</t>
  </si>
  <si>
    <t>South Kent Dental</t>
  </si>
  <si>
    <t>South Shore Dental</t>
  </si>
  <si>
    <t>59 Maine Street East, Suite 3</t>
  </si>
  <si>
    <t>(519) 733-3212</t>
  </si>
  <si>
    <t>Southdale Square Dental Centre</t>
  </si>
  <si>
    <t>107 Vermillon Road, Suite 20</t>
  </si>
  <si>
    <t>(204) 253-6140</t>
  </si>
  <si>
    <t>R2J 4A9</t>
  </si>
  <si>
    <t>Southwood Dental Center, Karla Kevin, DDS</t>
  </si>
  <si>
    <t>7B - 1921 Pembina Hwy</t>
  </si>
  <si>
    <t>(204) 275-1000</t>
  </si>
  <si>
    <t>Southwood Dental Clinic.,</t>
  </si>
  <si>
    <t>9935 Elbow Drive S.W,</t>
  </si>
  <si>
    <t>T2W 1E6</t>
  </si>
  <si>
    <t>Southwood Dental Studio</t>
  </si>
  <si>
    <t>3010 Colonel Talbot Road,  Unit 3</t>
  </si>
  <si>
    <t>(519) 652-7077</t>
  </si>
  <si>
    <t>N6P 0B3</t>
  </si>
  <si>
    <t>Sovarel Ioana, DDS  Family Dental</t>
  </si>
  <si>
    <t>22 Sir Winston Churchill Avenue, Suite 502</t>
  </si>
  <si>
    <t>Spagnuolo Dentistry P.C.</t>
  </si>
  <si>
    <t>81 Oxford Street West</t>
  </si>
  <si>
    <t>(519) 661-0042</t>
  </si>
  <si>
    <t>N6H 1R8</t>
  </si>
  <si>
    <t>Sparks Dental Clinique</t>
  </si>
  <si>
    <t>240 Sparks Street, Suite C1</t>
  </si>
  <si>
    <t>(613) 232-1411</t>
  </si>
  <si>
    <t>K1P 6C9</t>
  </si>
  <si>
    <t>Sparrow Dental</t>
  </si>
  <si>
    <t>2446 Bank Street, Suite 207</t>
  </si>
  <si>
    <t>Specht Elysabeth, DDS</t>
  </si>
  <si>
    <t>6-6 Courtoreille Street</t>
  </si>
  <si>
    <t>(867) 874-6663</t>
  </si>
  <si>
    <t>Hay River</t>
  </si>
  <si>
    <t>X0E 1G2</t>
  </si>
  <si>
    <t>Spencer David, DPC</t>
  </si>
  <si>
    <t>34 Kings College Road</t>
  </si>
  <si>
    <t>(416) 543-0206</t>
  </si>
  <si>
    <t>Thorhill</t>
  </si>
  <si>
    <t>Spencer Health Facility</t>
  </si>
  <si>
    <t>7 Riverview Drive</t>
  </si>
  <si>
    <t>(519) 824-8250</t>
  </si>
  <si>
    <t>N1E 3R6</t>
  </si>
  <si>
    <t>Spinazze Laura, DDS</t>
  </si>
  <si>
    <t>5 - 5060 Tecumseh Road East,</t>
  </si>
  <si>
    <t>(519) 944-1224</t>
  </si>
  <si>
    <t>N8T 1C1</t>
  </si>
  <si>
    <t>Spink W.B., DDS</t>
  </si>
  <si>
    <t>373 Turnberry</t>
  </si>
  <si>
    <t>(519) 887-6426</t>
  </si>
  <si>
    <t>Brussels</t>
  </si>
  <si>
    <t>N0G 1H0</t>
  </si>
  <si>
    <t>Spira Alexander, DDS-WA</t>
  </si>
  <si>
    <t>6803 Ch. Heywood, # 608</t>
  </si>
  <si>
    <t>(514) 489-9203</t>
  </si>
  <si>
    <t>H4W 3L6</t>
  </si>
  <si>
    <t>Spiroff Danny, DDS</t>
  </si>
  <si>
    <t>586 eglington av East #806</t>
  </si>
  <si>
    <t>(416) 488-6898</t>
  </si>
  <si>
    <t>M4P 1P2</t>
  </si>
  <si>
    <t>Spiroff Michael, DDS (retired)</t>
  </si>
  <si>
    <t>700 Queenston rd #7</t>
  </si>
  <si>
    <t>(905) 561-7310</t>
  </si>
  <si>
    <t>L8G 1A3</t>
  </si>
  <si>
    <t>Spitz Mark (2), DDS</t>
  </si>
  <si>
    <t>101, 2890 Garden Street</t>
  </si>
  <si>
    <t>(604) 853-1010</t>
  </si>
  <si>
    <t>V2T 4W7</t>
  </si>
  <si>
    <t>Spitz Mark, DDS</t>
  </si>
  <si>
    <t>201 , 816 - 103rd. Avenue</t>
  </si>
  <si>
    <t>(250) 782-8188</t>
  </si>
  <si>
    <t>Dawson Creek</t>
  </si>
  <si>
    <t>V1G 2E9</t>
  </si>
  <si>
    <t>Spring Hill Dental Centre</t>
  </si>
  <si>
    <t>166, 8060 Silver Springs Blvd NW</t>
  </si>
  <si>
    <t>Springdale Dental</t>
  </si>
  <si>
    <t>630 Pierre Robertson Blvd., Suite 12</t>
  </si>
  <si>
    <t>(905) 458-1212</t>
  </si>
  <si>
    <t>L8R 1T4</t>
  </si>
  <si>
    <t>Springhill Dental,</t>
  </si>
  <si>
    <t>13237 Yonge Street, Unit #B8</t>
  </si>
  <si>
    <t>(905) 773-7733</t>
  </si>
  <si>
    <t>L4E 1B6</t>
  </si>
  <si>
    <t>Sproviero Frank, DDS</t>
  </si>
  <si>
    <t>110 Water Street</t>
  </si>
  <si>
    <t>(519) 344-8442</t>
  </si>
  <si>
    <t>N7T 5T3</t>
  </si>
  <si>
    <t>Spruce Grove Smiles Dental Group</t>
  </si>
  <si>
    <t>141  Century Crossing, Unit 206</t>
  </si>
  <si>
    <t>(780) 962-3433</t>
  </si>
  <si>
    <t>T7X 0C8</t>
  </si>
  <si>
    <t>Spruceland Family Dental Care</t>
  </si>
  <si>
    <t>Squamish Dental Clinic</t>
  </si>
  <si>
    <t>37981 Cleveland Avenue</t>
  </si>
  <si>
    <t>(604) 892-3548</t>
  </si>
  <si>
    <t>V8B 0A6</t>
  </si>
  <si>
    <t>Sretavan Michael, DDS</t>
  </si>
  <si>
    <t>2943 W 4th avenue</t>
  </si>
  <si>
    <t>(604) 731-3616</t>
  </si>
  <si>
    <t>V6K 1R3</t>
  </si>
  <si>
    <t>Sribney Emil P.  DDS</t>
  </si>
  <si>
    <t>243 Huntridge Rd., NE</t>
  </si>
  <si>
    <t>(403) 274-2285</t>
  </si>
  <si>
    <t>T2K 4B7</t>
  </si>
  <si>
    <t>St Albert Smile  Dr Yeh, Smile dental group</t>
  </si>
  <si>
    <t>11 Bellrose Drive, Suite 9</t>
  </si>
  <si>
    <t>(780) 460-8889</t>
  </si>
  <si>
    <t>Saint Albert</t>
  </si>
  <si>
    <t>St Clair Spadina Dental</t>
  </si>
  <si>
    <t>300 St Clair Avenue West, Suite 101</t>
  </si>
  <si>
    <t>(416) 929-2302</t>
  </si>
  <si>
    <t>M4V 1S4</t>
  </si>
  <si>
    <t>St Cyr Francois, DDS</t>
  </si>
  <si>
    <t>770 - 1ere avenue</t>
  </si>
  <si>
    <t>(418) 529-0208</t>
  </si>
  <si>
    <t>G1L 3K2</t>
  </si>
  <si>
    <t>St Germain, DDS</t>
  </si>
  <si>
    <t>650 West, 41th Avenue, Suite 320</t>
  </si>
  <si>
    <t>(604) 261-7655</t>
  </si>
  <si>
    <t>St Onge Marie-Christine, DDS</t>
  </si>
  <si>
    <t>355 Montee des Pionniers, Suite 201</t>
  </si>
  <si>
    <t>(450) 582-2219</t>
  </si>
  <si>
    <t>J6V 1N5</t>
  </si>
  <si>
    <t>St Thomas Street Family D, Watamaniuk Wesley D.  DDS</t>
  </si>
  <si>
    <t>37 St. Thomas Street, Suite 100</t>
  </si>
  <si>
    <t>(780) 459-9001</t>
  </si>
  <si>
    <t>T8N 6Z1</t>
  </si>
  <si>
    <t>St. Clair Spadina Dental</t>
  </si>
  <si>
    <t>300 St. Clair Ave West, Suite 101</t>
  </si>
  <si>
    <t>Stafford Dental Group.,</t>
  </si>
  <si>
    <t>300 Stafford Street,</t>
  </si>
  <si>
    <t>(204) 475-6874</t>
  </si>
  <si>
    <t>R3M 2W3</t>
  </si>
  <si>
    <t>Stanaitis Ruta, DDS</t>
  </si>
  <si>
    <t>44 Sanford Avenue South,</t>
  </si>
  <si>
    <t>(905) 529-4911</t>
  </si>
  <si>
    <t>L8M 2G6</t>
  </si>
  <si>
    <t>Stanciu Cristina, DDS</t>
  </si>
  <si>
    <t>1338 West Broadway, Suite 404</t>
  </si>
  <si>
    <t>(604) 738-0814</t>
  </si>
  <si>
    <t>V6H 1H2</t>
  </si>
  <si>
    <t>Stanisanljevic Goran, DDS</t>
  </si>
  <si>
    <t>1001-4500 kingsway</t>
  </si>
  <si>
    <t>(604) 431-0431</t>
  </si>
  <si>
    <t>Stanley Park Dental Care, Zhang Raymond</t>
  </si>
  <si>
    <t>1005 Ottawa Street North, Unit 66</t>
  </si>
  <si>
    <t>(519) 893-9889</t>
  </si>
  <si>
    <t>N2A 1H2</t>
  </si>
  <si>
    <t>Steckle Anita, DDS</t>
  </si>
  <si>
    <t>295 Jamieson Pak.</t>
  </si>
  <si>
    <t>Cambridge,</t>
  </si>
  <si>
    <t>N3C 3X1</t>
  </si>
  <si>
    <t>Steed Wallace, DDS</t>
  </si>
  <si>
    <t>10601 Southport Rd. S.W., Suite 301</t>
  </si>
  <si>
    <t>(403) 271-0551</t>
  </si>
  <si>
    <t>Steele Andrew, DDS</t>
  </si>
  <si>
    <t>954 Upper James Street</t>
  </si>
  <si>
    <t>(905) 574-5696</t>
  </si>
  <si>
    <t>L9C 3A5</t>
  </si>
  <si>
    <t>Stefanovic Erika, DDS</t>
  </si>
  <si>
    <t>2428 Parker St</t>
  </si>
  <si>
    <t>(604) 251-9889</t>
  </si>
  <si>
    <t>V5K 2T1</t>
  </si>
  <si>
    <t>Steidi Gavin, DDS</t>
  </si>
  <si>
    <t>1919 Henderson Hwy, Suite 1</t>
  </si>
  <si>
    <t>Stein Dent. Prof. corp.,</t>
  </si>
  <si>
    <t>4040 Finch Avenue East, Suite 201</t>
  </si>
  <si>
    <t>(416) 298-3232</t>
  </si>
  <si>
    <t>Stein Leon Dental Corp</t>
  </si>
  <si>
    <t>2265 Pembina Hwy #100</t>
  </si>
  <si>
    <t>Steinman William, DDS</t>
  </si>
  <si>
    <t>6000 Che. de la Cote des Neiges, Suite 310</t>
  </si>
  <si>
    <t>(514) 739-1949</t>
  </si>
  <si>
    <t>Stennett James, DDS</t>
  </si>
  <si>
    <t>268 James Street South</t>
  </si>
  <si>
    <t>(905) 522-0120</t>
  </si>
  <si>
    <t>L8P 3B5</t>
  </si>
  <si>
    <t>Stenzler Gary, DDS</t>
  </si>
  <si>
    <t>56 Highgroce Crescent</t>
  </si>
  <si>
    <t>(905) 884-6734</t>
  </si>
  <si>
    <t>L4C 7W8</t>
  </si>
  <si>
    <t>Stepanko Lucas, DDS</t>
  </si>
  <si>
    <t>6406, 96  St</t>
  </si>
  <si>
    <t>(587) 988-4151</t>
  </si>
  <si>
    <t>T8W 2C7</t>
  </si>
  <si>
    <t>Stephens Rhonda, DDS</t>
  </si>
  <si>
    <t>1383 Hockaday Street</t>
  </si>
  <si>
    <t>V3E 2X3</t>
  </si>
  <si>
    <t>Stepney Peter, DDS</t>
  </si>
  <si>
    <t>110- 20103 - 40eme Avenue</t>
  </si>
  <si>
    <t>(604) 533-7774</t>
  </si>
  <si>
    <t>Stern Benjamin, DDS</t>
  </si>
  <si>
    <t>399 Adelaide Street West Unit 904</t>
  </si>
  <si>
    <t>(647) 406-9534</t>
  </si>
  <si>
    <t>M5V 1S1</t>
  </si>
  <si>
    <t>Stern John, DDS Prof Corp</t>
  </si>
  <si>
    <t>81 Finch Cr</t>
  </si>
  <si>
    <t>(867) 668-5044</t>
  </si>
  <si>
    <t>WhiteHorse</t>
  </si>
  <si>
    <t>Y1A 5X5</t>
  </si>
  <si>
    <t>Stevens Andrea, DDS</t>
  </si>
  <si>
    <t>350 Palladium Drive, Suite 120</t>
  </si>
  <si>
    <t>(613) 271-7091</t>
  </si>
  <si>
    <t>K2V 1A8</t>
  </si>
  <si>
    <t>Stobbe James, DDS</t>
  </si>
  <si>
    <t>15 McRae Street, Suite 201</t>
  </si>
  <si>
    <t>(403) 995-6556</t>
  </si>
  <si>
    <t>T1S 1B5</t>
  </si>
  <si>
    <t>Stollery Tim., DDS</t>
  </si>
  <si>
    <t>3532, 137th Avenue NW</t>
  </si>
  <si>
    <t>(780) 475-9216</t>
  </si>
  <si>
    <t>T5Y 1Y7</t>
  </si>
  <si>
    <t>Stolow Mervin, DDS-WA</t>
  </si>
  <si>
    <t>6000 Cote des Neiges, Suite 405</t>
  </si>
  <si>
    <t>(514) 735-1638</t>
  </si>
  <si>
    <t>Stone Bridge Dentistry</t>
  </si>
  <si>
    <t>Stonebridge Dental Centre</t>
  </si>
  <si>
    <t>515 - 455 Rempel Lane</t>
  </si>
  <si>
    <t>(306) 881-7216</t>
  </si>
  <si>
    <t>S7T 0E3</t>
  </si>
  <si>
    <t>Stonebridge Dentistry</t>
  </si>
  <si>
    <t>Stonebrooke Dental</t>
  </si>
  <si>
    <t>4256 Bathurst Street, Suite 405</t>
  </si>
  <si>
    <t>(416) 636-4227</t>
  </si>
  <si>
    <t>M3H 5E8</t>
  </si>
  <si>
    <t>Stoney Creek Dental Group, Park Allen, DDS</t>
  </si>
  <si>
    <t>106,  Hwy 8</t>
  </si>
  <si>
    <t>(905) 662-1999</t>
  </si>
  <si>
    <t>L8G 4H3</t>
  </si>
  <si>
    <t>Storoschuk Balzer Karen, DDS</t>
  </si>
  <si>
    <t>4  - 1650 Kenaston Blvd.,</t>
  </si>
  <si>
    <t>(204) 489-3637</t>
  </si>
  <si>
    <t>R3P 2M6</t>
  </si>
  <si>
    <t>Straatman Shelley, DDS</t>
  </si>
  <si>
    <t>113 Paek Street South</t>
  </si>
  <si>
    <t>Strasdin Rob (2), DDS</t>
  </si>
  <si>
    <t>10312 - 12th Street., Suite 201</t>
  </si>
  <si>
    <t>(250) 719-0100</t>
  </si>
  <si>
    <t>V1G 4S9</t>
  </si>
  <si>
    <t>Strasdin Sangha Orthodontics</t>
  </si>
  <si>
    <t>11002, 104th Avenue, Suite 202</t>
  </si>
  <si>
    <t>(780) 538-9969</t>
  </si>
  <si>
    <t>Grand-Prairie</t>
  </si>
  <si>
    <t>T8V 7W5</t>
  </si>
  <si>
    <t>Stratas Paul, DDS</t>
  </si>
  <si>
    <t>300 Borough Drive</t>
  </si>
  <si>
    <t>(416) 296-0400</t>
  </si>
  <si>
    <t>M1P 4P5</t>
  </si>
  <si>
    <t>Stratford Dental Clinic</t>
  </si>
  <si>
    <t>258 Stratford Rd.,</t>
  </si>
  <si>
    <t>(902) 569-3966</t>
  </si>
  <si>
    <t>C1B 1H3</t>
  </si>
  <si>
    <t>StrathCona Community Dental  Clinic</t>
  </si>
  <si>
    <t>601 Keefer Street</t>
  </si>
  <si>
    <t>(604) 713-4485</t>
  </si>
  <si>
    <t>V6A 3V8</t>
  </si>
  <si>
    <t>Stringham  Kent., DDS</t>
  </si>
  <si>
    <t>30 Riverglen Drive SE</t>
  </si>
  <si>
    <t>(403) 236-7616</t>
  </si>
  <si>
    <t>T2C 4L5</t>
  </si>
  <si>
    <t>Stringham Cameron, Prof. Corp.</t>
  </si>
  <si>
    <t>2841, 109th. Street Suite 210</t>
  </si>
  <si>
    <t>(780) 437-0919</t>
  </si>
  <si>
    <t>Strong Johnathan, DDS</t>
  </si>
  <si>
    <t>(519) 314-9278</t>
  </si>
  <si>
    <t>Stuart Lake Dental</t>
  </si>
  <si>
    <t>511 West Stuart Drive, POBox 727</t>
  </si>
  <si>
    <t>(250) 996-7200</t>
  </si>
  <si>
    <t>Fort St. James</t>
  </si>
  <si>
    <t>V0J 1P0</t>
  </si>
  <si>
    <t>Stucki  Rudolph, DDS</t>
  </si>
  <si>
    <t>2085 rue de Versailles, Unit 104</t>
  </si>
  <si>
    <t>(450) 218-2203</t>
  </si>
  <si>
    <t>T7V 8P7</t>
  </si>
  <si>
    <t>Studzienny Zbigniew, DDS</t>
  </si>
  <si>
    <t>70 Meredith Street, Box420</t>
  </si>
  <si>
    <t>(705) 282-2223</t>
  </si>
  <si>
    <t>Gore Bay</t>
  </si>
  <si>
    <t>P0P 1H0</t>
  </si>
  <si>
    <t>Stutman Peter, DDS</t>
  </si>
  <si>
    <t>3535 Queen Mary Rd, Suite 301</t>
  </si>
  <si>
    <t>(514) 342-1266</t>
  </si>
  <si>
    <t>Styledent</t>
  </si>
  <si>
    <t>1976 Notre Dame de Fatima</t>
  </si>
  <si>
    <t>(450) 686-9373</t>
  </si>
  <si>
    <t>H7G 4X8</t>
  </si>
  <si>
    <t>Suarez Roy, DDS</t>
  </si>
  <si>
    <t>1560 Yonge Street, Suite 200</t>
  </si>
  <si>
    <t>(416) 964-6671</t>
  </si>
  <si>
    <t>Sue Evelyn, DDS</t>
  </si>
  <si>
    <t>103   -  3997 Henning Drive</t>
  </si>
  <si>
    <t>(604) 294-3481</t>
  </si>
  <si>
    <t>V5C 6N5</t>
  </si>
  <si>
    <t>Sues Gerald, DDS</t>
  </si>
  <si>
    <t>1849 young street #804</t>
  </si>
  <si>
    <t>(416) 483-7844</t>
  </si>
  <si>
    <t>Suess Jerold, DDS</t>
  </si>
  <si>
    <t>1849 Young Street #804</t>
  </si>
  <si>
    <t>M4S 1X2</t>
  </si>
  <si>
    <t>Sugarman James, DDS</t>
  </si>
  <si>
    <t>930 Queen Street East</t>
  </si>
  <si>
    <t>(416) 469-5261</t>
  </si>
  <si>
    <t>M4M 1J5</t>
  </si>
  <si>
    <t>Suissa Maurice, DDS</t>
  </si>
  <si>
    <t>14770 Pierrefonds Blvd., Suite 201</t>
  </si>
  <si>
    <t>(514) 624-5684</t>
  </si>
  <si>
    <t>Sujata Choubal Dental Prof Corp</t>
  </si>
  <si>
    <t xml:space="preserve"> 7 Assiniboine Dr #16</t>
  </si>
  <si>
    <t>(306) 664-8737</t>
  </si>
  <si>
    <t>S7K 1H1</t>
  </si>
  <si>
    <t>Sumar Arif, DDS</t>
  </si>
  <si>
    <t>10665 Jasper Avenue, Suite 450</t>
  </si>
  <si>
    <t>(780) 421-4441</t>
  </si>
  <si>
    <t>Summerland Dental Centre</t>
  </si>
  <si>
    <t>300 - 13009 Rosedale Avenue, POB 1560</t>
  </si>
  <si>
    <t>(250) 494-9711</t>
  </si>
  <si>
    <t>Summerland</t>
  </si>
  <si>
    <t>V0H 1Z0</t>
  </si>
  <si>
    <t>Summit Dental</t>
  </si>
  <si>
    <t>544-303 shawville blvd SE</t>
  </si>
  <si>
    <t>Summit Dental Clinic.,</t>
  </si>
  <si>
    <t>14965 Stony Plain Rd N.W.</t>
  </si>
  <si>
    <t>(780) 484-3931</t>
  </si>
  <si>
    <t>Sun Angela, DDS</t>
  </si>
  <si>
    <t>240 AtonTower Circle #202</t>
  </si>
  <si>
    <t>(416) 299-3111</t>
  </si>
  <si>
    <t>M1B 4P3</t>
  </si>
  <si>
    <t>Sun City Dental</t>
  </si>
  <si>
    <t>2761 Markham Road, Suite B9</t>
  </si>
  <si>
    <t>(416) 291-4440</t>
  </si>
  <si>
    <t>M1X 0A4</t>
  </si>
  <si>
    <t>Sun Daniel, DDs &amp; Associates</t>
  </si>
  <si>
    <t>2810 Major Mackenzie Drive Suite 1</t>
  </si>
  <si>
    <t>(905) 417-1905</t>
  </si>
  <si>
    <t>L6A 3L2</t>
  </si>
  <si>
    <t>Sun Dental Care</t>
  </si>
  <si>
    <t>70 - 30 Karachi Drive</t>
  </si>
  <si>
    <t>(905) 294-0123</t>
  </si>
  <si>
    <t>Sun Grant C., Inc</t>
  </si>
  <si>
    <t>103 - 3380 Maquinna Drive</t>
  </si>
  <si>
    <t>(604) 430-5663</t>
  </si>
  <si>
    <t>V5S 4C6</t>
  </si>
  <si>
    <t>Sun Jun, DDS</t>
  </si>
  <si>
    <t>5 Fairview Mall Drive 382</t>
  </si>
  <si>
    <t>(416) 496-8811</t>
  </si>
  <si>
    <t>M2P 1C1</t>
  </si>
  <si>
    <t>Sun Lin Kim, DDS</t>
  </si>
  <si>
    <t>600 sherborne street #201</t>
  </si>
  <si>
    <t>Sun Melody Inc.</t>
  </si>
  <si>
    <t>1155 The Hight Street, Suite 101</t>
  </si>
  <si>
    <t>(604) 944-4616</t>
  </si>
  <si>
    <t>V3B 7W4</t>
  </si>
  <si>
    <t>Sun Ying, DDS</t>
  </si>
  <si>
    <t>Sundaram Suma, DDS</t>
  </si>
  <si>
    <t>2191 Warden Avenue</t>
  </si>
  <si>
    <t>(416) 750-9969</t>
  </si>
  <si>
    <t>M1T 3N9</t>
  </si>
  <si>
    <t>Sungaila Gintare, DDS</t>
  </si>
  <si>
    <t>1252 Hurontario Street</t>
  </si>
  <si>
    <t>(905) 271-7171</t>
  </si>
  <si>
    <t>L5G 3H3</t>
  </si>
  <si>
    <t>Sunghed Moon, DDS</t>
  </si>
  <si>
    <t>23 Setterington Bay</t>
  </si>
  <si>
    <t>(506) 977-0249</t>
  </si>
  <si>
    <t>R3Y 1W8</t>
  </si>
  <si>
    <t>Sunlight Dental Clinic, Dr Radman</t>
  </si>
  <si>
    <t>8199 Yonge  Street, Suite 204</t>
  </si>
  <si>
    <t>(905) 889-0810</t>
  </si>
  <si>
    <t>Sunny Day Dental, Chopra Raj, DDS</t>
  </si>
  <si>
    <t>8290 Highway 27, Suite 4</t>
  </si>
  <si>
    <t>(905) 605-5020</t>
  </si>
  <si>
    <t>L4H 0S1</t>
  </si>
  <si>
    <t>Sunpark Dental</t>
  </si>
  <si>
    <t>208-20 Sunpark Plaza SE</t>
  </si>
  <si>
    <t>(403) 256-9091</t>
  </si>
  <si>
    <t>T2X 3T2</t>
  </si>
  <si>
    <t>Sunridge Dental Office</t>
  </si>
  <si>
    <t>100 belmont drive #103</t>
  </si>
  <si>
    <t>(519) 649-7773</t>
  </si>
  <si>
    <t>N6J 3T4</t>
  </si>
  <si>
    <t>Suong Lou Ngoc, DDS</t>
  </si>
  <si>
    <t>6810 Blvd. des Roseraies</t>
  </si>
  <si>
    <t>(514) 543-3627</t>
  </si>
  <si>
    <t>H1M 3B8</t>
  </si>
  <si>
    <t>Superior Dental Hygiene Clinic, Chiodo Kathy</t>
  </si>
  <si>
    <t>194 Court Street North, Suite 101</t>
  </si>
  <si>
    <t>(807) 629-2333</t>
  </si>
  <si>
    <t>P7A 4V7</t>
  </si>
  <si>
    <t>Surana K., DDS</t>
  </si>
  <si>
    <t>1111 Albion Road</t>
  </si>
  <si>
    <t>(416) 741-3232</t>
  </si>
  <si>
    <t>M9V 1A9</t>
  </si>
  <si>
    <t>Surana Kapil (2), DDS</t>
  </si>
  <si>
    <t>812 Britannia Road West, Suite 108</t>
  </si>
  <si>
    <t>(905) 814-8945</t>
  </si>
  <si>
    <t>L5V 2W1</t>
  </si>
  <si>
    <t>Sutherland Dental Groupe</t>
  </si>
  <si>
    <t>705 Central Avenue</t>
  </si>
  <si>
    <t>(306) 955-8011</t>
  </si>
  <si>
    <t>S7N 3A4</t>
  </si>
  <si>
    <t>Suzuky Gene, DDS</t>
  </si>
  <si>
    <t>239 Queen Street East</t>
  </si>
  <si>
    <t>Svetlana Shtepa, DDS</t>
  </si>
  <si>
    <t>631 Sheppard Ave West</t>
  </si>
  <si>
    <t>(416) 630-9039</t>
  </si>
  <si>
    <t>M3H 2S3</t>
  </si>
  <si>
    <t>Swanlund Tom, DDS</t>
  </si>
  <si>
    <t>1565 Regent Ave. West, Suite 3</t>
  </si>
  <si>
    <t>(204) 663-3423</t>
  </si>
  <si>
    <t>Swiderek Leszek, DDS</t>
  </si>
  <si>
    <t>130 Silvercreek Pkw North, Suite 23</t>
  </si>
  <si>
    <t>(519) 763-2700</t>
  </si>
  <si>
    <t>N1H 7Y5</t>
  </si>
  <si>
    <t>Syber Dental Office</t>
  </si>
  <si>
    <t>POBox 765</t>
  </si>
  <si>
    <t>(604) 796-6853</t>
  </si>
  <si>
    <t>V0M 1A2</t>
  </si>
  <si>
    <t>Syed Sara, DDS</t>
  </si>
  <si>
    <t>2160 Montreal Road, Unit 1</t>
  </si>
  <si>
    <t>(613) 746-6666</t>
  </si>
  <si>
    <t>K1J 1G4</t>
  </si>
  <si>
    <t>Sylvester David, DDS</t>
  </si>
  <si>
    <t>1 barteley bull pwky #16</t>
  </si>
  <si>
    <t>(905) 454-3433</t>
  </si>
  <si>
    <t>L6W 3T7</t>
  </si>
  <si>
    <t>Synnott Jacinthe</t>
  </si>
  <si>
    <t>1351 Normandie</t>
  </si>
  <si>
    <t>(450) 477-8113</t>
  </si>
  <si>
    <t>J7L 0A3</t>
  </si>
  <si>
    <t>Syrowy Mike, DDS</t>
  </si>
  <si>
    <t>221 Brant Avenue, Suite 1</t>
  </si>
  <si>
    <t>(519) 753-8541</t>
  </si>
  <si>
    <t>N3T 3J2</t>
  </si>
  <si>
    <t>Szadkowska Joanna, DDS</t>
  </si>
  <si>
    <t>7110, 120th Street, Suite 202</t>
  </si>
  <si>
    <t>Szasz Michelle, DDS</t>
  </si>
  <si>
    <t>170 Court House Square</t>
  </si>
  <si>
    <t>(519) 524-6222</t>
  </si>
  <si>
    <t>Gorderich</t>
  </si>
  <si>
    <t>N7A 1N1</t>
  </si>
  <si>
    <t>Szczesny Irena, DDS</t>
  </si>
  <si>
    <t>1038 Lawson Rd</t>
  </si>
  <si>
    <t>(519) 471-0984</t>
  </si>
  <si>
    <t>N6G 3V6</t>
  </si>
  <si>
    <t>Szeto G, DDS</t>
  </si>
  <si>
    <t>55 Bloor Street West</t>
  </si>
  <si>
    <t>(416) 928-3443</t>
  </si>
  <si>
    <t>M4W 1A5</t>
  </si>
  <si>
    <t>Szezepanski ,DDS</t>
  </si>
  <si>
    <t>306-4900 Kingsway</t>
  </si>
  <si>
    <t>(604) 436-1216</t>
  </si>
  <si>
    <t>Szmigiel Jerzy, DDS</t>
  </si>
  <si>
    <t>4219 Decarie Blvd</t>
  </si>
  <si>
    <t>(514) 845-8904</t>
  </si>
  <si>
    <t>H4A 3J8</t>
  </si>
  <si>
    <t>Szyling Dominika, DDS</t>
  </si>
  <si>
    <t>9720 - 110 Street</t>
  </si>
  <si>
    <t>T.Smile Dental Centre</t>
  </si>
  <si>
    <t>8261 Woodbine Avenue, Unit 7</t>
  </si>
  <si>
    <t>L3R 8Z5</t>
  </si>
  <si>
    <t>Tabatabaei Neda, DDS</t>
  </si>
  <si>
    <t>1090 West Georgia, Suite 500</t>
  </si>
  <si>
    <t>(604) 669-2364</t>
  </si>
  <si>
    <t>Taber dental Clinic, Jhonson Tyler, DDS</t>
  </si>
  <si>
    <t>5220 , 48 eme Avenue</t>
  </si>
  <si>
    <t>(403) 223-2862</t>
  </si>
  <si>
    <t>T1G 1S1</t>
  </si>
  <si>
    <t>Tache Dental Center,  (Dr Sandhu)</t>
  </si>
  <si>
    <t>400 Tache Avenue, Suite 702</t>
  </si>
  <si>
    <t>(204) 237-8981</t>
  </si>
  <si>
    <t>Taciuk Michel,  DDS</t>
  </si>
  <si>
    <t>6919, 109th Street N.W.</t>
  </si>
  <si>
    <t>(780) 435-2273</t>
  </si>
  <si>
    <t>T6H 3B7</t>
  </si>
  <si>
    <t>Tager Sheldon, DDS</t>
  </si>
  <si>
    <t>5450 Cote Des Neiges, Suite 512</t>
  </si>
  <si>
    <t>(514) 737-2251</t>
  </si>
  <si>
    <t>Taghizadeh Behrooz, DDS</t>
  </si>
  <si>
    <t>188 Selwyn</t>
  </si>
  <si>
    <t>(905) 237-9239</t>
  </si>
  <si>
    <t>L4E 5E9</t>
  </si>
  <si>
    <t>Tahtadjian Cyril, DDS</t>
  </si>
  <si>
    <t>100 Queen Street South</t>
  </si>
  <si>
    <t>(905) 821-8221</t>
  </si>
  <si>
    <t>L5M 1K8</t>
  </si>
  <si>
    <t>Taimish &amp; Al-Hashimi Dent. Prof. Corp.,</t>
  </si>
  <si>
    <t>10555 Jane Street, Suite 7</t>
  </si>
  <si>
    <t>(905) 832-6040</t>
  </si>
  <si>
    <t>Maple,</t>
  </si>
  <si>
    <t>L6A 3L1</t>
  </si>
  <si>
    <t>Takeuchi Kiyoko, DDS</t>
  </si>
  <si>
    <t>1508 West Broadway</t>
  </si>
  <si>
    <t>(604) 266-4353</t>
  </si>
  <si>
    <t>V6J 1W8</t>
  </si>
  <si>
    <t>Taki Wasan, DDS</t>
  </si>
  <si>
    <t>1502 Birchwood Drive</t>
  </si>
  <si>
    <t>(519) 859-0190</t>
  </si>
  <si>
    <t>N6JK4X4</t>
  </si>
  <si>
    <t>Taleghani Maryam, DMD</t>
  </si>
  <si>
    <t>903 - 145 East 13th Streert</t>
  </si>
  <si>
    <t>(604) 984-1244</t>
  </si>
  <si>
    <t>V7L 2L4</t>
  </si>
  <si>
    <t>Tallerico Catherine, DDS</t>
  </si>
  <si>
    <t>5075 Yonge Street, Suite 102</t>
  </si>
  <si>
    <t>(416) 221-6621</t>
  </si>
  <si>
    <t>M2N 6C6</t>
  </si>
  <si>
    <t>Tallirico Catherine, DDS</t>
  </si>
  <si>
    <t>Tam K. DDS</t>
  </si>
  <si>
    <t>3511 Moncton Street</t>
  </si>
  <si>
    <t>(604) 277-3515</t>
  </si>
  <si>
    <t>Tam Lisa, DDS</t>
  </si>
  <si>
    <t>77 Bloor Street W, Suite 1102</t>
  </si>
  <si>
    <t>(416) 967-7179</t>
  </si>
  <si>
    <t>Tam Michael, DDS</t>
  </si>
  <si>
    <t>2450 Neyagawa Blvd.,</t>
  </si>
  <si>
    <t>(905) 337-8261</t>
  </si>
  <si>
    <t>Tam Timothy, DDS</t>
  </si>
  <si>
    <t>745 West Broadway , Suite 201</t>
  </si>
  <si>
    <t>(604) 872-8712</t>
  </si>
  <si>
    <t>V5Z 1J6</t>
  </si>
  <si>
    <t>Tan Jessica, DDS</t>
  </si>
  <si>
    <t>5915 Hazeldean Rd.,</t>
  </si>
  <si>
    <t>(613) 831-6511</t>
  </si>
  <si>
    <t>K2S 1B9</t>
  </si>
  <si>
    <t>Tan Kevin, DDS</t>
  </si>
  <si>
    <t>18 Place Triad, Suite 201</t>
  </si>
  <si>
    <t>(514) 697-1312</t>
  </si>
  <si>
    <t>H9R 0A2</t>
  </si>
  <si>
    <t>Tan Paul, DDS</t>
  </si>
  <si>
    <t>1005 Ottawa Street North</t>
  </si>
  <si>
    <t>(519) 896-2669</t>
  </si>
  <si>
    <t>Tanaka J.H. Inc</t>
  </si>
  <si>
    <t>6180 Blundell Road, Suite 270</t>
  </si>
  <si>
    <t>(604) 274-4222</t>
  </si>
  <si>
    <t>V7C 4W7</t>
  </si>
  <si>
    <t>Tang Alex, Sheridan Dental</t>
  </si>
  <si>
    <t>2225 Erin Mills Pky, Suite 44C</t>
  </si>
  <si>
    <t>Tang Bofeng, DDS</t>
  </si>
  <si>
    <t>2000 Credit Valley Road, Suite 306</t>
  </si>
  <si>
    <t>(905) 828-1692</t>
  </si>
  <si>
    <t>Tang James, DDS</t>
  </si>
  <si>
    <t>300 Willow Road</t>
  </si>
  <si>
    <t>(519) 821-6668</t>
  </si>
  <si>
    <t>N1H 7C6</t>
  </si>
  <si>
    <t>Tang N., DDS</t>
  </si>
  <si>
    <t>649 Broadview Avenue</t>
  </si>
  <si>
    <t>(705) 323-7719</t>
  </si>
  <si>
    <t>Tanglewood Dental Office</t>
  </si>
  <si>
    <t>2520 Postmaster Drive, Unit 6</t>
  </si>
  <si>
    <t>(905) 847-9992</t>
  </si>
  <si>
    <t>L6M 0N2</t>
  </si>
  <si>
    <t>Tanguay Laurent, DDS</t>
  </si>
  <si>
    <t>749, Route Begin</t>
  </si>
  <si>
    <t>(514) 885-8111</t>
  </si>
  <si>
    <t>St-Anselme</t>
  </si>
  <si>
    <t>G0R 2N0</t>
  </si>
  <si>
    <t>Tanguay Nathalie, DDS</t>
  </si>
  <si>
    <t>431 Adolphe Chapleau Boul.,</t>
  </si>
  <si>
    <t>Tanguay-Verreault Noemie</t>
  </si>
  <si>
    <t>1232 boul. de Montarville, Apt. 10</t>
  </si>
  <si>
    <t>(514) 703-9026</t>
  </si>
  <si>
    <t>J4B 8C8</t>
  </si>
  <si>
    <t>Tannis Steven, DDS</t>
  </si>
  <si>
    <t>161 Highwood Av #5B</t>
  </si>
  <si>
    <t>(905) 426-8304</t>
  </si>
  <si>
    <t>L1Z 0A1</t>
  </si>
  <si>
    <t>Tantallon Dental Center,</t>
  </si>
  <si>
    <t>3650 Hammond Plane Road</t>
  </si>
  <si>
    <t>(902) 826-2163</t>
  </si>
  <si>
    <t>Upper Tantallon</t>
  </si>
  <si>
    <t>B3Z 4R3</t>
  </si>
  <si>
    <t>Tao's Dentistry</t>
  </si>
  <si>
    <t>526 Frederick Street</t>
  </si>
  <si>
    <t>(519) 576-0480</t>
  </si>
  <si>
    <t>Tappuni Tara, DDS</t>
  </si>
  <si>
    <t>370 Steeles Avenue West, Suite 102A</t>
  </si>
  <si>
    <t>(416) 233-6825</t>
  </si>
  <si>
    <t>L4J 6X1</t>
  </si>
  <si>
    <t>Tarantino Franca, DDS</t>
  </si>
  <si>
    <t>4150 rue Ste Catherine Ouest, Suite 350</t>
  </si>
  <si>
    <t>(514) 932-7239</t>
  </si>
  <si>
    <t>H3Z 2Y5</t>
  </si>
  <si>
    <t>Tarchichi Tarek, DDS</t>
  </si>
  <si>
    <t>11816 - 145th Avenue NW</t>
  </si>
  <si>
    <t>(780) 456-2990</t>
  </si>
  <si>
    <t>T5X 2E3</t>
  </si>
  <si>
    <t>Tarka Maria, DDS</t>
  </si>
  <si>
    <t>198 Glenridge Avenue</t>
  </si>
  <si>
    <t>(905) 688-1513</t>
  </si>
  <si>
    <t>L2T 3J8</t>
  </si>
  <si>
    <t>Tarnawsky Andrew R. Prof. Corp.</t>
  </si>
  <si>
    <t>9906C - 102 Street</t>
  </si>
  <si>
    <t>(780) 998-3660</t>
  </si>
  <si>
    <t>T8L 2C3</t>
  </si>
  <si>
    <t>Tasios Bruce, DDS</t>
  </si>
  <si>
    <t>3611 Major McKenzie Drive, Unit 2</t>
  </si>
  <si>
    <t>(905) 553-7778</t>
  </si>
  <si>
    <t>L4H 0A2</t>
  </si>
  <si>
    <t>Tasios Chris, DDS</t>
  </si>
  <si>
    <t>285 Lawrence Avenue East, Suite 6</t>
  </si>
  <si>
    <t>(416) 751-8400</t>
  </si>
  <si>
    <t>M1R 2Z4</t>
  </si>
  <si>
    <t>Taskov Michaela, DDS</t>
  </si>
  <si>
    <t>14 Ramblewood Drive, Suite 201</t>
  </si>
  <si>
    <t>(705) 429-3332</t>
  </si>
  <si>
    <t>L9Z 0C4</t>
  </si>
  <si>
    <t>Tavares Francis M. Inc.,</t>
  </si>
  <si>
    <t>2735 East Hastings Street, Suite 203</t>
  </si>
  <si>
    <t>(604) 254-8811</t>
  </si>
  <si>
    <t>V5K 1Z8</t>
  </si>
  <si>
    <t>Tavares Wendy DDS.,</t>
  </si>
  <si>
    <t>6941 Derry Road</t>
  </si>
  <si>
    <t>(905) 875-4232</t>
  </si>
  <si>
    <t>Milton,</t>
  </si>
  <si>
    <t>L9T 7H5</t>
  </si>
  <si>
    <t>Tawfik Shaker, DDS</t>
  </si>
  <si>
    <t>685 Cote Vertu, Suite 200</t>
  </si>
  <si>
    <t>(514) 748-8702</t>
  </si>
  <si>
    <t>Ville St. Laurent,</t>
  </si>
  <si>
    <t>H4L 1Y2</t>
  </si>
  <si>
    <t>Tawil Andre, DDS</t>
  </si>
  <si>
    <t>275 Paradis</t>
  </si>
  <si>
    <t>(450) 581-0833</t>
  </si>
  <si>
    <t>J6A 8H2</t>
  </si>
  <si>
    <t>Tawil Jawad, DDS</t>
  </si>
  <si>
    <t>149 Kerr Street</t>
  </si>
  <si>
    <t>(905) 845-1031</t>
  </si>
  <si>
    <t>L6K 3A6</t>
  </si>
  <si>
    <t>Tayefi Elham, DDS</t>
  </si>
  <si>
    <t>250 Harding Blvd., Suite 206</t>
  </si>
  <si>
    <t>Taylor Peter, DDS</t>
  </si>
  <si>
    <t>345 Lakeshore Rd East, Suite 401</t>
  </si>
  <si>
    <t>(905) 842-2364</t>
  </si>
  <si>
    <t>L6J 1J5</t>
  </si>
  <si>
    <t>Taylor William, DDS</t>
  </si>
  <si>
    <t>A2H 2Y6</t>
  </si>
  <si>
    <t>Tecumseh Dental Centre</t>
  </si>
  <si>
    <t>120 - 11811 Tecumseh Rd. East</t>
  </si>
  <si>
    <t>Tedjo A., DDS</t>
  </si>
  <si>
    <t>1960 Dundas Street West</t>
  </si>
  <si>
    <t>(905) 855-0076</t>
  </si>
  <si>
    <t>L5K 2R9</t>
  </si>
  <si>
    <t>Tehrani Kambiz, DDS</t>
  </si>
  <si>
    <t>2821 Keele Street</t>
  </si>
  <si>
    <t>(647) 606-2060</t>
  </si>
  <si>
    <t>M3M 2G6</t>
  </si>
  <si>
    <t>Tejani Abbas, DDS</t>
  </si>
  <si>
    <t>2354 West 41st Avenue</t>
  </si>
  <si>
    <t>(604) 261-9304</t>
  </si>
  <si>
    <t>V6M 2A4</t>
  </si>
  <si>
    <t>Tejani Saleema, DDS</t>
  </si>
  <si>
    <t>221 - 736, 8th Ave SW</t>
  </si>
  <si>
    <t>T2K 1H4</t>
  </si>
  <si>
    <t>Tenaschuk Brian, DDS</t>
  </si>
  <si>
    <t>5025 Orbitor Drive, Bldg 3, Suite 200</t>
  </si>
  <si>
    <t>(905) 56241930</t>
  </si>
  <si>
    <t>Tenser Jeffery H Dental Srrvices Inc.,</t>
  </si>
  <si>
    <t>5885 Cote des Neiges, Suite 509</t>
  </si>
  <si>
    <t>(514) 737-9367</t>
  </si>
  <si>
    <t>Teo Eddie, DDS</t>
  </si>
  <si>
    <t>1708 Columbia Street, Suite 905</t>
  </si>
  <si>
    <t>(778) 628-8025</t>
  </si>
  <si>
    <t>V5Y 0H7</t>
  </si>
  <si>
    <t>Teply Romano, DDS</t>
  </si>
  <si>
    <t>11747 83eme Avenue</t>
  </si>
  <si>
    <t>(780) 432-7789</t>
  </si>
  <si>
    <t>T6G 0V2</t>
  </si>
  <si>
    <t>Tesolin Yvan, DDS</t>
  </si>
  <si>
    <t>8165 Andre Ampere</t>
  </si>
  <si>
    <t>(514) 648-7211</t>
  </si>
  <si>
    <t>Riviere des Prairies</t>
  </si>
  <si>
    <t>H1E 3J9</t>
  </si>
  <si>
    <t>Tessier Pierre, DDS</t>
  </si>
  <si>
    <t>4271 Beaubien Est.,</t>
  </si>
  <si>
    <t>(514) 729-1017</t>
  </si>
  <si>
    <t>H1T 1S7</t>
  </si>
  <si>
    <t>Têtu Johanne, DD</t>
  </si>
  <si>
    <t>416 Rue Parent</t>
  </si>
  <si>
    <t>St Jerôme</t>
  </si>
  <si>
    <t>Than Tam, DDS</t>
  </si>
  <si>
    <t>3058 Blvd. St Charles</t>
  </si>
  <si>
    <t>Thanh Andy Vinh, dds</t>
  </si>
  <si>
    <t>413 Blvd. St. Luc</t>
  </si>
  <si>
    <t>Thao Tang, DDS</t>
  </si>
  <si>
    <t>3799 Avenue Lacombe</t>
  </si>
  <si>
    <t>(514) 737-6685</t>
  </si>
  <si>
    <t>H3T 1M3</t>
  </si>
  <si>
    <t>The Dental Group. Train Arthur, DDS</t>
  </si>
  <si>
    <t>1275 Finch Avenue West, Suite 307</t>
  </si>
  <si>
    <t>(416) 661-4888</t>
  </si>
  <si>
    <t>M3J 0L5</t>
  </si>
  <si>
    <t>The Dental Learning Center Dr Eisner</t>
  </si>
  <si>
    <t>2892 South Sheridan Way</t>
  </si>
  <si>
    <t>(905) 829-4141</t>
  </si>
  <si>
    <t>The Dentist at Northgate, Dr Appo</t>
  </si>
  <si>
    <t>9499, 137 Avenue NW</t>
  </si>
  <si>
    <t>(780) 478-5457</t>
  </si>
  <si>
    <t>T5E 5R8</t>
  </si>
  <si>
    <t>The fine Art of Dentistry</t>
  </si>
  <si>
    <t>5550, 12th Avenue</t>
  </si>
  <si>
    <t>Tsawwassen</t>
  </si>
  <si>
    <t>The Firehall Dentist</t>
  </si>
  <si>
    <t>4 Barton St Box 460</t>
  </si>
  <si>
    <t>905-68991111</t>
  </si>
  <si>
    <t>The Gates Dental Centre</t>
  </si>
  <si>
    <t>300 Kingston Rd.,</t>
  </si>
  <si>
    <t>The Hope Dental Care Center</t>
  </si>
  <si>
    <t>9-500 Hazeldean Road, Unit 107</t>
  </si>
  <si>
    <t>(613) 836-2433</t>
  </si>
  <si>
    <t>K2L 2B5</t>
  </si>
  <si>
    <t>The Hope Dental Care Center (2)</t>
  </si>
  <si>
    <t>1408 Sittsville Main Street, Suite 7</t>
  </si>
  <si>
    <t>(613) 435-4867</t>
  </si>
  <si>
    <t>Sittsville,</t>
  </si>
  <si>
    <t>K2S 1A7</t>
  </si>
  <si>
    <t>The Perfect Smile P. Vaillant</t>
  </si>
  <si>
    <t>52 Glendening Drive</t>
  </si>
  <si>
    <t>(613) 898-2292</t>
  </si>
  <si>
    <t>K2H 7Y9</t>
  </si>
  <si>
    <t>The Smilezone, Andrew Robert, DDS</t>
  </si>
  <si>
    <t>8742 - 109 Street</t>
  </si>
  <si>
    <t>(780) 989-5733</t>
  </si>
  <si>
    <t>T6G 1E9</t>
  </si>
  <si>
    <t>The Tooth Doctor, Yoo Peter, DDS</t>
  </si>
  <si>
    <t>9939, 75th Street NW</t>
  </si>
  <si>
    <t>T6A 3Z6</t>
  </si>
  <si>
    <t>The Village Dental Centre</t>
  </si>
  <si>
    <t>665 Belmont Ave W.,</t>
  </si>
  <si>
    <t>(591) 591-6896</t>
  </si>
  <si>
    <t>N2L 5X4</t>
  </si>
  <si>
    <t>Theriault Richard</t>
  </si>
  <si>
    <t>72 de Lourtel</t>
  </si>
  <si>
    <t>(450) 515-9322</t>
  </si>
  <si>
    <t>J2W 3A5</t>
  </si>
  <si>
    <t>Thibault Christine, DDS</t>
  </si>
  <si>
    <t>101H Lachapelle Est</t>
  </si>
  <si>
    <t>(450) 454-4111</t>
  </si>
  <si>
    <t>St Remi</t>
  </si>
  <si>
    <t>J0L 2L0</t>
  </si>
  <si>
    <t>Thibault Jean-Francois</t>
  </si>
  <si>
    <t>3030 Boul. Le Carrefour, Bur. 902</t>
  </si>
  <si>
    <t>(514) 234-4702</t>
  </si>
  <si>
    <t>H7T 2P5</t>
  </si>
  <si>
    <t>Thibodeau Blayne, DDS</t>
  </si>
  <si>
    <t>#1, 1814 Broadway Avenue</t>
  </si>
  <si>
    <t>(306) 343-0128</t>
  </si>
  <si>
    <t>S7H 2B7</t>
  </si>
  <si>
    <t>Thibodeau Pierre Yves, DDS</t>
  </si>
  <si>
    <t>400 Boul. St. Martin Ouest, Suite 402</t>
  </si>
  <si>
    <t>(450) 668-0760</t>
  </si>
  <si>
    <t>Thickson Square Dental</t>
  </si>
  <si>
    <t>4091 Thickson Rd. N.,</t>
  </si>
  <si>
    <t>Thiessen Kelly c/o Dr McGillis</t>
  </si>
  <si>
    <t>123 Collier Street</t>
  </si>
  <si>
    <t>(705) 739-6238</t>
  </si>
  <si>
    <t>L4M 1H5</t>
  </si>
  <si>
    <t>Thiffault Sylvain, DDS</t>
  </si>
  <si>
    <t>872 route de l`Eglise</t>
  </si>
  <si>
    <t>(418) 656-6018</t>
  </si>
  <si>
    <t>G1V 3T6</t>
  </si>
  <si>
    <t>Thin Michael,  DDS</t>
  </si>
  <si>
    <t>1077 Wilson Avenue</t>
  </si>
  <si>
    <t>(416) 242-2518</t>
  </si>
  <si>
    <t>M3K 1G7</t>
  </si>
  <si>
    <t>Thom David M., DDS</t>
  </si>
  <si>
    <t>284 Helmcken Road., Suite 207</t>
  </si>
  <si>
    <t>(250) 479-8988</t>
  </si>
  <si>
    <t>V9B 1T2</t>
  </si>
  <si>
    <t>Thomas Doug., DDS</t>
  </si>
  <si>
    <t>SK.</t>
  </si>
  <si>
    <t>Thomas James, DDS</t>
  </si>
  <si>
    <t>7554-178 Street NW</t>
  </si>
  <si>
    <t>T5T 2Y5</t>
  </si>
  <si>
    <t>Thomas Michael, DDS</t>
  </si>
  <si>
    <t>102-45625 Hodgins av</t>
  </si>
  <si>
    <t>Thomas Olivier, DDS</t>
  </si>
  <si>
    <t>237 Boulv. D'Anjou</t>
  </si>
  <si>
    <t>(450) 699-6521</t>
  </si>
  <si>
    <t>Thompson Andrew, DDS</t>
  </si>
  <si>
    <t>5657 Spring Garden Road, Suite 600</t>
  </si>
  <si>
    <t>(902) 422-5454</t>
  </si>
  <si>
    <t>B3J 3R4</t>
  </si>
  <si>
    <t>Thompson Square Family Dental</t>
  </si>
  <si>
    <t>9067 Derry Rd West, Unit1</t>
  </si>
  <si>
    <t>(289) 878-3900</t>
  </si>
  <si>
    <t>L9T 7Y9</t>
  </si>
  <si>
    <t>Thornton Dental Center</t>
  </si>
  <si>
    <t>4171 Innisfil Beach Road, Suite 7</t>
  </si>
  <si>
    <t>(705) 458-0775</t>
  </si>
  <si>
    <t>Thornton</t>
  </si>
  <si>
    <t>L0L 2N0</t>
  </si>
  <si>
    <t>Thrive Dantal Care</t>
  </si>
  <si>
    <t>9608 Cameron Street</t>
  </si>
  <si>
    <t>(604) 620-4660</t>
  </si>
  <si>
    <t>V3J 1M4</t>
  </si>
  <si>
    <t>Thuan Dao, DDS</t>
  </si>
  <si>
    <t>1126 Labelle</t>
  </si>
  <si>
    <t>Blanville</t>
  </si>
  <si>
    <t>Tibodeau  Blayne, DDS</t>
  </si>
  <si>
    <t>201 - 105, 21st Street East</t>
  </si>
  <si>
    <t>Tibor Katz, DDS</t>
  </si>
  <si>
    <t>11761 pierrefonds blvd</t>
  </si>
  <si>
    <t>(514) 684-2060</t>
  </si>
  <si>
    <t>H9A 1A1</t>
  </si>
  <si>
    <t>Tilbury Dental Care, Denomme Chad, DDS</t>
  </si>
  <si>
    <t>1 Jeffrey Street, POBox 939</t>
  </si>
  <si>
    <t>(519) 682-1263</t>
  </si>
  <si>
    <t>Tilbury</t>
  </si>
  <si>
    <t>N0P 2L0</t>
  </si>
  <si>
    <t>Tilkin Valerie dent. Inc</t>
  </si>
  <si>
    <t>134 Lindsay</t>
  </si>
  <si>
    <t>Timberlea Dental,</t>
  </si>
  <si>
    <t>19781 Chemin Ste Marie</t>
  </si>
  <si>
    <t>Kirkland,</t>
  </si>
  <si>
    <t>Timberlea Services Centre</t>
  </si>
  <si>
    <t>200 - 289 Powder Drive</t>
  </si>
  <si>
    <t>(780) 750-0072</t>
  </si>
  <si>
    <t>T9K 0M5</t>
  </si>
  <si>
    <t>Time to Care Dental Group</t>
  </si>
  <si>
    <t>8708, 155 Street, Suite 209</t>
  </si>
  <si>
    <t>(780) 484-5918</t>
  </si>
  <si>
    <t>T5R 1W2</t>
  </si>
  <si>
    <t>Timucin Ari, DDS</t>
  </si>
  <si>
    <t>389 Hyde Park Rd.,</t>
  </si>
  <si>
    <t>Tiwana Anu, DDS</t>
  </si>
  <si>
    <t>15122, 72nd Avenue, Suite 106</t>
  </si>
  <si>
    <t>(604) 592-0333</t>
  </si>
  <si>
    <t>V3S 2G2</t>
  </si>
  <si>
    <t>Tkachyk Peter, DDS</t>
  </si>
  <si>
    <t>5101, 50th. Avenue, Box 496</t>
  </si>
  <si>
    <t>(780) 332-2711</t>
  </si>
  <si>
    <t>Tkachyk Terry, DDS</t>
  </si>
  <si>
    <t>217 Ellen, Box 4140</t>
  </si>
  <si>
    <t>(204) 834-2810</t>
  </si>
  <si>
    <t>Tobin Eva, DDS</t>
  </si>
  <si>
    <t>Today's Dental Centre</t>
  </si>
  <si>
    <t>1625 Oak Bay Avenue, Sute 303</t>
  </si>
  <si>
    <t>Todd John A., DPC</t>
  </si>
  <si>
    <t>741 Bayridge Drive</t>
  </si>
  <si>
    <t>(613) 384-5320</t>
  </si>
  <si>
    <t>K7P 2P2</t>
  </si>
  <si>
    <t>Todorovic Marija, DMD</t>
  </si>
  <si>
    <t>A2, 3278 King George Blvd</t>
  </si>
  <si>
    <t>(604) 531-2929</t>
  </si>
  <si>
    <t>V4P 1A5</t>
  </si>
  <si>
    <t>Toffoli Claudio, DDS</t>
  </si>
  <si>
    <t>1773 Eglinton Avenue West</t>
  </si>
  <si>
    <t>(416) 783-0460</t>
  </si>
  <si>
    <t>M6E 2H7</t>
  </si>
  <si>
    <t>Toivis Alexander, DDS</t>
  </si>
  <si>
    <t>2 Conley Street, Suite 2</t>
  </si>
  <si>
    <t>(905) 660-6658</t>
  </si>
  <si>
    <t>L4J 7Z7</t>
  </si>
  <si>
    <t>Tolusso Sonia, DDS</t>
  </si>
  <si>
    <t>1120 Westwood Street, Suite 205</t>
  </si>
  <si>
    <t>(604) 942-6544</t>
  </si>
  <si>
    <t>V3B 7K8</t>
  </si>
  <si>
    <t>Tom Michael, D.P.C.</t>
  </si>
  <si>
    <t>797 Milner Avenue, Suite 300</t>
  </si>
  <si>
    <t>(416) 281-1388</t>
  </si>
  <si>
    <t>M1B 3C3</t>
  </si>
  <si>
    <t>Tomacz Peter, DDS</t>
  </si>
  <si>
    <t>3823 bloor street West</t>
  </si>
  <si>
    <t>Tomash Sasha, DDS</t>
  </si>
  <si>
    <t>10720 Yonge Street, Suite 207</t>
  </si>
  <si>
    <t>(905) 737-0600</t>
  </si>
  <si>
    <t>Tomkins Nancy, DDS</t>
  </si>
  <si>
    <t>47 Charing Cross Street</t>
  </si>
  <si>
    <t>(519) 754-4746</t>
  </si>
  <si>
    <t>N3R 2H4</t>
  </si>
  <si>
    <t>Tong Christine, DDS</t>
  </si>
  <si>
    <t>4925 Main Street</t>
  </si>
  <si>
    <t>(604) 873-3963</t>
  </si>
  <si>
    <t>V5W 2R2</t>
  </si>
  <si>
    <t>Tong Nicholas, DDS</t>
  </si>
  <si>
    <t>4925 Main  Street</t>
  </si>
  <si>
    <t>(604) 873-3962</t>
  </si>
  <si>
    <t>Toor Viran, DDS</t>
  </si>
  <si>
    <t>597 Elgin Street</t>
  </si>
  <si>
    <t>(519) 832-2121</t>
  </si>
  <si>
    <t>Port Elgin</t>
  </si>
  <si>
    <t>N0H 2C0</t>
  </si>
  <si>
    <t>ToothMatters Dental Care</t>
  </si>
  <si>
    <t>12 - 9325 Yonge Street</t>
  </si>
  <si>
    <t>(905) 770-7701</t>
  </si>
  <si>
    <t>L4C 0A8</t>
  </si>
  <si>
    <t>Tootholgy Oral H.C-WA</t>
  </si>
  <si>
    <t>3127 Birds Hill Rd., Box 38015</t>
  </si>
  <si>
    <t>(204) 669-2020</t>
  </si>
  <si>
    <t>East St Paul</t>
  </si>
  <si>
    <t>R2E 1G4</t>
  </si>
  <si>
    <t>Toporowsky  Bryan,DDS</t>
  </si>
  <si>
    <t>704 Osborne Street</t>
  </si>
  <si>
    <t>(204) 474-1424</t>
  </si>
  <si>
    <t>R3L 2B9</t>
  </si>
  <si>
    <t>Toren John H., DDS</t>
  </si>
  <si>
    <t>307 Biscaye</t>
  </si>
  <si>
    <t>(514) 626-6080</t>
  </si>
  <si>
    <t>H9H 1S3</t>
  </si>
  <si>
    <t>Torres Raymund, DDS</t>
  </si>
  <si>
    <t>4538 Kingsway, Suite 417</t>
  </si>
  <si>
    <t>(604) 876-0525</t>
  </si>
  <si>
    <t>Tortorella Andrew, DDS</t>
  </si>
  <si>
    <t>4444B Drummond Road,</t>
  </si>
  <si>
    <t>(905) 356-7822</t>
  </si>
  <si>
    <t>L2E 6C6</t>
  </si>
  <si>
    <t>Tosevski Jammie, DDS</t>
  </si>
  <si>
    <t>43 Court Street North</t>
  </si>
  <si>
    <t>(807) 344-6000</t>
  </si>
  <si>
    <t>P7A 4T5</t>
  </si>
  <si>
    <t>Toulouse Marco, DDS</t>
  </si>
  <si>
    <t>1275 Du Pont</t>
  </si>
  <si>
    <t>(418) 889-8174</t>
  </si>
  <si>
    <t>St Lambert de Lauzon</t>
  </si>
  <si>
    <t>Towell D. DDS</t>
  </si>
  <si>
    <t>1120 March Road,</t>
  </si>
  <si>
    <t>(613) 271-0764</t>
  </si>
  <si>
    <t>Kanata,</t>
  </si>
  <si>
    <t>Town Smiles Dental,Kong Elenor, DDS</t>
  </si>
  <si>
    <t>202, 2179 Yonge Street</t>
  </si>
  <si>
    <t>(416) 489-6077</t>
  </si>
  <si>
    <t>Towne Dental Care, Thibert Christine, DDS</t>
  </si>
  <si>
    <t>1614 Lesperance Road</t>
  </si>
  <si>
    <t>(519) 739-2227</t>
  </si>
  <si>
    <t>N8N 1Y3</t>
  </si>
  <si>
    <t>Towne Dental Practice</t>
  </si>
  <si>
    <t>800 Magnolia Avenue, Suite 103</t>
  </si>
  <si>
    <t>(951) 736-1822</t>
  </si>
  <si>
    <t>92879</t>
  </si>
  <si>
    <t>Towne Dental,</t>
  </si>
  <si>
    <t>55 Ontario St. South</t>
  </si>
  <si>
    <t>Townline Dentistry</t>
  </si>
  <si>
    <t>900 Jamieson Parkway, Unit #3</t>
  </si>
  <si>
    <t>(519) 654-9419</t>
  </si>
  <si>
    <t>N3C 4N6</t>
  </si>
  <si>
    <t>Townsend Derek, DDS</t>
  </si>
  <si>
    <t>3121 Hill Road, Suite 200</t>
  </si>
  <si>
    <t>(250) 766-2488</t>
  </si>
  <si>
    <t>V4V 1G1</t>
  </si>
  <si>
    <t>Tracker / John Legourdas</t>
  </si>
  <si>
    <t>1110 Finch Ave West, Suite 600</t>
  </si>
  <si>
    <t>(416) 222-0123</t>
  </si>
  <si>
    <t>M3J 2T2</t>
  </si>
  <si>
    <t>Tracogna Robert, DDS</t>
  </si>
  <si>
    <t>5100 Terry Fox Way</t>
  </si>
  <si>
    <t>(905) 567-1132</t>
  </si>
  <si>
    <t>L5V 1R7</t>
  </si>
  <si>
    <t>Trahan Maxime Dentiste Inc.,</t>
  </si>
  <si>
    <t>610 Boulevard Vachon Nord,</t>
  </si>
  <si>
    <t>(418) 387-7001</t>
  </si>
  <si>
    <t>Sainte Marie,</t>
  </si>
  <si>
    <t>G6E 3C2</t>
  </si>
  <si>
    <t>Train  Leslie, DDS</t>
  </si>
  <si>
    <t>1043 Kingston Road</t>
  </si>
  <si>
    <t>(416) 699-3910</t>
  </si>
  <si>
    <t>M4E 1T4</t>
  </si>
  <si>
    <t>Train Marshall, DDS</t>
  </si>
  <si>
    <t>1500 Roayl York Road, Unit 6</t>
  </si>
  <si>
    <t>(416) 249-1101</t>
  </si>
  <si>
    <t>M9P 3B6</t>
  </si>
  <si>
    <t>Tran Alex, DDS</t>
  </si>
  <si>
    <t>6655 Cote Des Neiges, Suite 240</t>
  </si>
  <si>
    <t>(514) 344-1810</t>
  </si>
  <si>
    <t>H3S 2B4</t>
  </si>
  <si>
    <t>Tran Hieu, DDS</t>
  </si>
  <si>
    <t>3689 St-Hubert</t>
  </si>
  <si>
    <t>(514) 525-0602</t>
  </si>
  <si>
    <t>H2L 3Z9</t>
  </si>
  <si>
    <t>Tran Ian</t>
  </si>
  <si>
    <t>7540 Louis-Hemon</t>
  </si>
  <si>
    <t>(514) 814-7571</t>
  </si>
  <si>
    <t>H2E 2V2</t>
  </si>
  <si>
    <t>Tran Inc Dr Michel Khoi DMD</t>
  </si>
  <si>
    <t>8770 Boul Langelier, Suite 212</t>
  </si>
  <si>
    <t>Tran Kien-Viet, DDS</t>
  </si>
  <si>
    <t>1470 Huet</t>
  </si>
  <si>
    <t>Tran My, DH</t>
  </si>
  <si>
    <t>1070 Major Mackenzie Drive East, Suite F113</t>
  </si>
  <si>
    <t>(905) 787-8764</t>
  </si>
  <si>
    <t>L4S 1P3</t>
  </si>
  <si>
    <t>Tran Stephanie, DDS</t>
  </si>
  <si>
    <t>2424 Blvd Lapiniere, Suite 202</t>
  </si>
  <si>
    <t>(450) 678-3368</t>
  </si>
  <si>
    <t>J4Z 2K9</t>
  </si>
  <si>
    <t>Tran Thuy Tien</t>
  </si>
  <si>
    <t>30 Fallstar Crescent</t>
  </si>
  <si>
    <t>(647) 295-7192</t>
  </si>
  <si>
    <t>L7A 2J6</t>
  </si>
  <si>
    <t>Tran Tien, DDS</t>
  </si>
  <si>
    <t>Trang Emily, DDS</t>
  </si>
  <si>
    <t>687 Morin Street</t>
  </si>
  <si>
    <t>(613) 746-3821</t>
  </si>
  <si>
    <t>K0K 3G8</t>
  </si>
  <si>
    <t>Tranter Bruce, DDS</t>
  </si>
  <si>
    <t>174 Wilson Street, Suite 280</t>
  </si>
  <si>
    <t>(250) 381-0028</t>
  </si>
  <si>
    <t>V9A 7N6</t>
  </si>
  <si>
    <t>Tran-Viet Nhu-An DDS</t>
  </si>
  <si>
    <t>2125 Jean Talon Est,</t>
  </si>
  <si>
    <t>(514) 722-8113</t>
  </si>
  <si>
    <t>H2E 1V4</t>
  </si>
  <si>
    <t>Tremblay Helene, DDS</t>
  </si>
  <si>
    <t>136 St Jacques</t>
  </si>
  <si>
    <t>(450) 839-3651</t>
  </si>
  <si>
    <t>St. Jacques</t>
  </si>
  <si>
    <t>J0K 2R0</t>
  </si>
  <si>
    <t>Tremblay Mathieu, DDS</t>
  </si>
  <si>
    <t>355 North River Rd, Ground Floor</t>
  </si>
  <si>
    <t>(613) 882-6140</t>
  </si>
  <si>
    <t>Tremblay Philippe, DDS</t>
  </si>
  <si>
    <t>1657 St. Louis,</t>
  </si>
  <si>
    <t>(819) 362-6494</t>
  </si>
  <si>
    <t>G6L 2N1</t>
  </si>
  <si>
    <t>Trepanier Michele,</t>
  </si>
  <si>
    <t>2406 Chemin des Merisiers,</t>
  </si>
  <si>
    <t>(819) 686-9771</t>
  </si>
  <si>
    <t>La Conception,</t>
  </si>
  <si>
    <t>J0T 1M0</t>
  </si>
  <si>
    <t>Tridont Dental/Soota Vikas,DDS</t>
  </si>
  <si>
    <t>499 Main Street South Unit 60 E</t>
  </si>
  <si>
    <t>(905) 454-4010</t>
  </si>
  <si>
    <t>L6Y 1N7</t>
  </si>
  <si>
    <t>Trifonopoulos Sophie, DDS</t>
  </si>
  <si>
    <t>3790 Dougall Avenue</t>
  </si>
  <si>
    <t>(519) 966-3577</t>
  </si>
  <si>
    <t>N9E 1T7</t>
  </si>
  <si>
    <t>Trigold Dental Services</t>
  </si>
  <si>
    <t>4503 blvd St Jean</t>
  </si>
  <si>
    <t>(514) 624-8000</t>
  </si>
  <si>
    <t>H9H 2A4</t>
  </si>
  <si>
    <t>Trillium Dental (Corporate)</t>
  </si>
  <si>
    <t>340 March Road, Suite 303</t>
  </si>
  <si>
    <t>Trillium Dental Cent.(Bayshore)</t>
  </si>
  <si>
    <t>100 Bayshore Drive</t>
  </si>
  <si>
    <t>(613) 726-1116</t>
  </si>
  <si>
    <t>K2B 8C1</t>
  </si>
  <si>
    <t>Trillium Dental Center (Kakulu)</t>
  </si>
  <si>
    <t>11A Kakulu Road</t>
  </si>
  <si>
    <t>(613) 592-4653</t>
  </si>
  <si>
    <t>K2L 2L4</t>
  </si>
  <si>
    <t>Trillium Dental Center (Waterloo)</t>
  </si>
  <si>
    <t>550 King Street North</t>
  </si>
  <si>
    <t>(519) 746-4000</t>
  </si>
  <si>
    <t>N2L 5W6</t>
  </si>
  <si>
    <t>Trin Ngo Chi, DDS</t>
  </si>
  <si>
    <t>Trinh Hugh, DDS</t>
  </si>
  <si>
    <t>318 South Tower, 650 W. 41st Avenue</t>
  </si>
  <si>
    <t>(604) 266-8861</t>
  </si>
  <si>
    <t>Trinity Family Dental</t>
  </si>
  <si>
    <t>69 Division Street</t>
  </si>
  <si>
    <t>Trio Dentistry</t>
  </si>
  <si>
    <t>3163 Winston Churchill Blvd, Unit N0.2</t>
  </si>
  <si>
    <t>(647) 893-4929</t>
  </si>
  <si>
    <t>L5L 2W1</t>
  </si>
  <si>
    <t>Trischuk Greg, DDS</t>
  </si>
  <si>
    <t>524C Broadway Street West</t>
  </si>
  <si>
    <t>(306) 782-1224</t>
  </si>
  <si>
    <t>Yorkton</t>
  </si>
  <si>
    <t>S3N 0P3</t>
  </si>
  <si>
    <t>Trites Lary, DDS</t>
  </si>
  <si>
    <t>6 Allison Avenue</t>
  </si>
  <si>
    <t>(506) 536-4666</t>
  </si>
  <si>
    <t>Sackville</t>
  </si>
  <si>
    <t>E4L 3L9</t>
  </si>
  <si>
    <t>Tritown Dental, Lowry David, DDS</t>
  </si>
  <si>
    <t>5225, 55th Street</t>
  </si>
  <si>
    <t>(780) 594-5056</t>
  </si>
  <si>
    <t>T9M 1P4</t>
  </si>
  <si>
    <t>Troie Stephane, DDS</t>
  </si>
  <si>
    <t>120 Rte Ste Beatrix</t>
  </si>
  <si>
    <t>(450) 883-2262</t>
  </si>
  <si>
    <t>St. Alphonse de Rodriguez</t>
  </si>
  <si>
    <t>J0K 1W0</t>
  </si>
  <si>
    <t>Trottier Nollet</t>
  </si>
  <si>
    <t>1553 Viel</t>
  </si>
  <si>
    <t>(514) 332-1117</t>
  </si>
  <si>
    <t>Trudeau Nicolas, DDS-WA</t>
  </si>
  <si>
    <t>True North Family Dental Care</t>
  </si>
  <si>
    <t>3649 Massey Drive</t>
  </si>
  <si>
    <t>(604) 655-4470</t>
  </si>
  <si>
    <t>V2N 4E6</t>
  </si>
  <si>
    <t>Truedental, Coccara E, DMD</t>
  </si>
  <si>
    <t>525 Hwy 97 South, Unit 208</t>
  </si>
  <si>
    <t>(778) 755-2577</t>
  </si>
  <si>
    <t>V1Z 4C9</t>
  </si>
  <si>
    <t>Trujillo Lucero, DDS</t>
  </si>
  <si>
    <t>102-1480 Rue Belanger est</t>
  </si>
  <si>
    <t>(514) 721-2417</t>
  </si>
  <si>
    <t>H2G 1A7</t>
  </si>
  <si>
    <t>Trull Robert, DDS</t>
  </si>
  <si>
    <t>168 Queen Street South, Suite 105</t>
  </si>
  <si>
    <t>(905) 826-2881</t>
  </si>
  <si>
    <t>L5M 2K8</t>
  </si>
  <si>
    <t>Truong Van Be, DDS</t>
  </si>
  <si>
    <t>1977 Finch Avenue West</t>
  </si>
  <si>
    <t>(416) 743-8818</t>
  </si>
  <si>
    <t>M3N 2V3</t>
  </si>
  <si>
    <t>Truong Wallace (2), DDS</t>
  </si>
  <si>
    <t>1005 Albert Street</t>
  </si>
  <si>
    <t>(306) 205-1010</t>
  </si>
  <si>
    <t>S4R 2P9</t>
  </si>
  <si>
    <t>Trussell Preethi, DDS</t>
  </si>
  <si>
    <t>2775 Wood Avenue</t>
  </si>
  <si>
    <t>(250) 546-9811</t>
  </si>
  <si>
    <t>Trylowsky Zenon, DDS</t>
  </si>
  <si>
    <t>1216 -  736 Granville Street</t>
  </si>
  <si>
    <t>(604) 681-8711</t>
  </si>
  <si>
    <t>V6Z 1G3</t>
  </si>
  <si>
    <t>Tsai Alex Dental Office, Dr. Chen Yang-san Sunny</t>
  </si>
  <si>
    <t>3431Main St.,</t>
  </si>
  <si>
    <t>(778) 892-3310</t>
  </si>
  <si>
    <t>Tsai Christine, DDS</t>
  </si>
  <si>
    <t>3555 Don-Hill Road, Suite 214</t>
  </si>
  <si>
    <t>(416) 497-5179</t>
  </si>
  <si>
    <t>M2H 3N3</t>
  </si>
  <si>
    <t>Tsandelis Andrew, BSc., DDS</t>
  </si>
  <si>
    <t>123 Pioneer Drive, Suite 104</t>
  </si>
  <si>
    <t>(519) 748-9200</t>
  </si>
  <si>
    <t>N2P 2A3</t>
  </si>
  <si>
    <t>Tsang B., DDS</t>
  </si>
  <si>
    <t>2051 McCallum Rd., Suite 201</t>
  </si>
  <si>
    <t>Tsang Christopher DDS</t>
  </si>
  <si>
    <t>520 Industrial Parkwy South</t>
  </si>
  <si>
    <t>(905) 727-5522</t>
  </si>
  <si>
    <t>L4G 6W8</t>
  </si>
  <si>
    <t>Tsang Family Dentistry</t>
  </si>
  <si>
    <t>33782 Marshall Road,</t>
  </si>
  <si>
    <t>Tsang Paul, DDS</t>
  </si>
  <si>
    <t>319355Fraser Way, Suite 122</t>
  </si>
  <si>
    <t>(604) 850-0768</t>
  </si>
  <si>
    <t>V2T 5N7</t>
  </si>
  <si>
    <t>Tse Allan Professional Corp.,</t>
  </si>
  <si>
    <t>380 Millbourne Market Mall,</t>
  </si>
  <si>
    <t>(780) 463-2788</t>
  </si>
  <si>
    <t>Tse Edwin, DDS</t>
  </si>
  <si>
    <t>41 Denlow Blvd</t>
  </si>
  <si>
    <t>(416) 888-7546</t>
  </si>
  <si>
    <t>M3B 1P6</t>
  </si>
  <si>
    <t>Tse Sandy, DDS</t>
  </si>
  <si>
    <t>82 Regina Street North</t>
  </si>
  <si>
    <t>(519) 746-0383</t>
  </si>
  <si>
    <t>N2J 3A5</t>
  </si>
  <si>
    <t>Tsimermann Ephraim, DDS</t>
  </si>
  <si>
    <t>1 younge street Main Floor</t>
  </si>
  <si>
    <t>(416) 363-5005</t>
  </si>
  <si>
    <t>M5E 1E5</t>
  </si>
  <si>
    <t>Tso Philip, DDS</t>
  </si>
  <si>
    <t>1194 Lansdowne Drive, Suite 204</t>
  </si>
  <si>
    <t>(604) 941-3738</t>
  </si>
  <si>
    <t>V3E 1J7</t>
  </si>
  <si>
    <t>Tsoi Volta, DDS</t>
  </si>
  <si>
    <t>888 Dundas Street East, suite B1B</t>
  </si>
  <si>
    <t>(905) 275-3838</t>
  </si>
  <si>
    <t>L4Y 4G6</t>
  </si>
  <si>
    <t>Tsoung Steven, DDS</t>
  </si>
  <si>
    <t>320, 5655 Cambie Street</t>
  </si>
  <si>
    <t>(604) 263-8413</t>
  </si>
  <si>
    <t>Tu Phuong Dao, DDS</t>
  </si>
  <si>
    <t>1271 Ste Helene</t>
  </si>
  <si>
    <t>(450) 463-4728</t>
  </si>
  <si>
    <t>J4K 3S4</t>
  </si>
  <si>
    <t>Tubon-Salvador E., DDS</t>
  </si>
  <si>
    <t>Tuffer-Lolli C., DDS</t>
  </si>
  <si>
    <t>45 Caithness Street East, Suite 1</t>
  </si>
  <si>
    <t>(905) 765-6996</t>
  </si>
  <si>
    <t>Tumbler Ridge Dental</t>
  </si>
  <si>
    <t>220 Front Street, POBox 1958</t>
  </si>
  <si>
    <t>(250) 257-0776</t>
  </si>
  <si>
    <t>Tumbler Ridge</t>
  </si>
  <si>
    <t>V0C 2W0</t>
  </si>
  <si>
    <t>Tupman Family Dentistry</t>
  </si>
  <si>
    <t>279A Queenston Road</t>
  </si>
  <si>
    <t>(905) 545-5911</t>
  </si>
  <si>
    <t>L8K 1G9</t>
  </si>
  <si>
    <t>Turcot Sebastien, DDS-WA</t>
  </si>
  <si>
    <t>92, Place Quevillon</t>
  </si>
  <si>
    <t>(819) 755-4891</t>
  </si>
  <si>
    <t>Lebel-Quevillon</t>
  </si>
  <si>
    <t>J0Y 1X0</t>
  </si>
  <si>
    <t>Turcotte Antony, DDS</t>
  </si>
  <si>
    <t>1538 rue Sherbrooke Ouest, Suite 300</t>
  </si>
  <si>
    <t>(514) 842-7311</t>
  </si>
  <si>
    <t>Turcotte Martin Inc, DDS</t>
  </si>
  <si>
    <t>700 Blvd Thibeau</t>
  </si>
  <si>
    <t>(819) 372-1118</t>
  </si>
  <si>
    <t>G8T 7A1</t>
  </si>
  <si>
    <t>Turgeon Denis, DDS</t>
  </si>
  <si>
    <t>3333 Graham, Suite 210</t>
  </si>
  <si>
    <t>Turgeon Martin DDS</t>
  </si>
  <si>
    <t>3615 de la Pinede</t>
  </si>
  <si>
    <t>(819) 374-4211</t>
  </si>
  <si>
    <t>G8Y 1G6</t>
  </si>
  <si>
    <t>Turnbull Rick., DDS</t>
  </si>
  <si>
    <t>1133 Broadway Avenue</t>
  </si>
  <si>
    <t>(306) 522-4978</t>
  </si>
  <si>
    <t>S4P 1E4</t>
  </si>
  <si>
    <t>Turner David, DDS</t>
  </si>
  <si>
    <t>6 Timmsdale Cres.,</t>
  </si>
  <si>
    <t>(905) 932-9762</t>
  </si>
  <si>
    <t>Turner W.E.</t>
  </si>
  <si>
    <t>235, Syndicate Av. South</t>
  </si>
  <si>
    <t>(807) 623-9445</t>
  </si>
  <si>
    <t>Tuttosi Eric</t>
  </si>
  <si>
    <t>Tuvel HB, DDS</t>
  </si>
  <si>
    <t>881 Bay Street, Plaza Suite</t>
  </si>
  <si>
    <t>(416) 968-3013</t>
  </si>
  <si>
    <t>M5S 3K6</t>
  </si>
  <si>
    <t>Tynio Andrew, DDS</t>
  </si>
  <si>
    <t>2425 Bloor Street West</t>
  </si>
  <si>
    <t>(416) 769-0711</t>
  </si>
  <si>
    <t>Tyrrell Kelley, DDS</t>
  </si>
  <si>
    <t>2222 rchard Road.,</t>
  </si>
  <si>
    <t>(905) 592-9718</t>
  </si>
  <si>
    <t>L7I 7H8</t>
  </si>
  <si>
    <t>Tzekov S., DMD</t>
  </si>
  <si>
    <t>22315 Selkirk Ave.,</t>
  </si>
  <si>
    <t>(604) 463-3054</t>
  </si>
  <si>
    <t>V2X 2X6</t>
  </si>
  <si>
    <t>Tzemis Phil, DDS</t>
  </si>
  <si>
    <t>2300 Yong Street #2905</t>
  </si>
  <si>
    <t>(416) 488-7920</t>
  </si>
  <si>
    <t>Udrea Christina, DDS</t>
  </si>
  <si>
    <t>705 Kingston Rd, Suite 13</t>
  </si>
  <si>
    <t>(905) 831-3334</t>
  </si>
  <si>
    <t>L1V 6K3</t>
  </si>
  <si>
    <t>Uhlir Ivo, DDS</t>
  </si>
  <si>
    <t>2425 Bloor Street West, Suite 510</t>
  </si>
  <si>
    <t>(416) 766-7200</t>
  </si>
  <si>
    <t>Umar Yasmine, DDS</t>
  </si>
  <si>
    <t>96, Old Town Road</t>
  </si>
  <si>
    <t>(416) 897-3570</t>
  </si>
  <si>
    <t>L6X 4X9</t>
  </si>
  <si>
    <t>United Dentists, Hira Michael, DDS</t>
  </si>
  <si>
    <t>2001 Mccallum Rd., Unit 204</t>
  </si>
  <si>
    <t>(604) 853-6115</t>
  </si>
  <si>
    <t>Unity Dental, Boparai Vik, DDS</t>
  </si>
  <si>
    <t>6 - 100, 1st. Avenue West</t>
  </si>
  <si>
    <t>(604) 501-1243</t>
  </si>
  <si>
    <t>Universal Dental Hygiene   VOLEUSE</t>
  </si>
  <si>
    <t>13135, 66a Avenue</t>
  </si>
  <si>
    <t>(778) 998-2197</t>
  </si>
  <si>
    <t>V3W 7S3</t>
  </si>
  <si>
    <t>University of Western Ontario</t>
  </si>
  <si>
    <t>Dental S.B. / Dock 15</t>
  </si>
  <si>
    <t>(519) 661-2558</t>
  </si>
  <si>
    <t>N6A 5C1</t>
  </si>
  <si>
    <t>Upper Canada Dental</t>
  </si>
  <si>
    <t>17600 Yonge Street, Box 30</t>
  </si>
  <si>
    <t>(905) 853-4546</t>
  </si>
  <si>
    <t>L3Y 4Z1</t>
  </si>
  <si>
    <t>Upper Markham Smiles</t>
  </si>
  <si>
    <t>9418 Markham Road, Unit C1</t>
  </si>
  <si>
    <t>(905) 201-7555</t>
  </si>
  <si>
    <t>L6E 0N1</t>
  </si>
  <si>
    <t>Uptown Dental, McCullough Robert, DDS</t>
  </si>
  <si>
    <t>10665 Jasper Avenue, Suite 830</t>
  </si>
  <si>
    <t>(780) 424-8666</t>
  </si>
  <si>
    <t>Urban Centre Dental Clinic</t>
  </si>
  <si>
    <t>9821 - 108 Street, Suite 210</t>
  </si>
  <si>
    <t>(780) 998-2008</t>
  </si>
  <si>
    <t>T8L 2J2</t>
  </si>
  <si>
    <t>Urbanovitch Mcpl, DDS</t>
  </si>
  <si>
    <t>PO BOX 5000, STATION MAIN</t>
  </si>
  <si>
    <t>(204) 765-3000</t>
  </si>
  <si>
    <t>Shilo</t>
  </si>
  <si>
    <t>R0K 2A0</t>
  </si>
  <si>
    <t>Urdaneta Ana</t>
  </si>
  <si>
    <t>2 Orchard Heights Blvd, Unit 45</t>
  </si>
  <si>
    <t>L4G 3W3</t>
  </si>
  <si>
    <t>Urgence Dentaire de Montreal</t>
  </si>
  <si>
    <t>6898 de Lorimier</t>
  </si>
  <si>
    <t>H2G 2P9</t>
  </si>
  <si>
    <t>Uszynski Jason, DDS</t>
  </si>
  <si>
    <t>Uxbridge Sleep Dentistry</t>
  </si>
  <si>
    <t>49 Main St South</t>
  </si>
  <si>
    <t>(905) 852-2122</t>
  </si>
  <si>
    <t>L9P 1J4</t>
  </si>
  <si>
    <t>Vaccaro Joseph, DDS</t>
  </si>
  <si>
    <t>8190 Newman Blvd., Suite 204</t>
  </si>
  <si>
    <t>(514) 365-6947</t>
  </si>
  <si>
    <t>Vachon Roger, DDS</t>
  </si>
  <si>
    <t>239 Main Street</t>
  </si>
  <si>
    <t>(705) 232-5155</t>
  </si>
  <si>
    <t>Iroquois Falls</t>
  </si>
  <si>
    <t>P0K 1G0</t>
  </si>
  <si>
    <t>Vadeboncoeur Centre Dentaire inc.,</t>
  </si>
  <si>
    <t>195 rue de l'Atmosphere, Suite 200</t>
  </si>
  <si>
    <t>(819) 770-9000</t>
  </si>
  <si>
    <t>J9A 0A3</t>
  </si>
  <si>
    <t>Vaida Daniel, DDS</t>
  </si>
  <si>
    <t>15225-104 Ave., Suite 100</t>
  </si>
  <si>
    <t>Vaida Daniel, S, Inc</t>
  </si>
  <si>
    <t>204 - 3001 Gordon Avenue</t>
  </si>
  <si>
    <t>(604) 762-4465</t>
  </si>
  <si>
    <t>Vaillancourt Nathalie, DDS</t>
  </si>
  <si>
    <t>201 - 355 Montee des Pionniers</t>
  </si>
  <si>
    <t>Valemount Dental Clinic.,</t>
  </si>
  <si>
    <t>1070 Main Street, POBox 427</t>
  </si>
  <si>
    <t>(250) 566-9950</t>
  </si>
  <si>
    <t>Valemount</t>
  </si>
  <si>
    <t>V0E 2Z0</t>
  </si>
  <si>
    <t>Valiquette Andre, DDS</t>
  </si>
  <si>
    <t>31 rue Riordan</t>
  </si>
  <si>
    <t>(819) 627-3256</t>
  </si>
  <si>
    <t>Temiscaming</t>
  </si>
  <si>
    <t>J0Z 3R0</t>
  </si>
  <si>
    <t>Vallee Pierre, DDS TRIPLE CON ATTENTION</t>
  </si>
  <si>
    <t>50, Blvd St Joseph East, Suite 103</t>
  </si>
  <si>
    <t>(514) 288-2228</t>
  </si>
  <si>
    <t>H2T 1H1</t>
  </si>
  <si>
    <t>Valley Centre Dental Group</t>
  </si>
  <si>
    <t>1200 Lynn Valley Road, Suite 300</t>
  </si>
  <si>
    <t>(604) 738-3587</t>
  </si>
  <si>
    <t>Valley Run Dental, Imrie William, DDS</t>
  </si>
  <si>
    <t>204 King Street</t>
  </si>
  <si>
    <t>(506) 813-1010</t>
  </si>
  <si>
    <t>St. Stephen</t>
  </si>
  <si>
    <t>E3L 2E2</t>
  </si>
  <si>
    <t>Vallieres Michelle, DDS</t>
  </si>
  <si>
    <t>2650 Ave. Sylva-Clapin</t>
  </si>
  <si>
    <t>(450) 252-0894</t>
  </si>
  <si>
    <t>J2S 5T8</t>
  </si>
  <si>
    <t>Valois Dentaire</t>
  </si>
  <si>
    <t>78 Donegani Avenue</t>
  </si>
  <si>
    <t>(514) 630-6014</t>
  </si>
  <si>
    <t>Valuemed</t>
  </si>
  <si>
    <t>117 Av</t>
  </si>
  <si>
    <t>T5M 3W2</t>
  </si>
  <si>
    <t>Van Becelaere Jean-Rene, DDS</t>
  </si>
  <si>
    <t>317 avenue Dorval</t>
  </si>
  <si>
    <t>(514) 636-4090</t>
  </si>
  <si>
    <t>H9S 3H6</t>
  </si>
  <si>
    <t>Van Beek Jonathan, DDS</t>
  </si>
  <si>
    <t>50 South Street</t>
  </si>
  <si>
    <t>(519) 524-9655</t>
  </si>
  <si>
    <t>Goderich</t>
  </si>
  <si>
    <t>N7A 3L5</t>
  </si>
  <si>
    <t>Van Mills Dental Office</t>
  </si>
  <si>
    <t>1900 Fowler Drive, Unit D107</t>
  </si>
  <si>
    <t>(905) 822-4121</t>
  </si>
  <si>
    <t>L5K 0A1</t>
  </si>
  <si>
    <t>Vancouver College of Dental Hyg.</t>
  </si>
  <si>
    <t>1205 - 6th Avenue</t>
  </si>
  <si>
    <t>(604) 215-7611</t>
  </si>
  <si>
    <t>V3M 2C1</t>
  </si>
  <si>
    <t>Vancouver Dental Spa</t>
  </si>
  <si>
    <t>1801 - 805 West Broadway</t>
  </si>
  <si>
    <t>Vancouver Harbour Dental,</t>
  </si>
  <si>
    <t>1192 Melville Street</t>
  </si>
  <si>
    <t>(778) 889-5324</t>
  </si>
  <si>
    <t>V6E 4P6</t>
  </si>
  <si>
    <t>Vanderhoof Dental Health Centre</t>
  </si>
  <si>
    <t>140 W. Victoria Street, POBox 2483</t>
  </si>
  <si>
    <t>Varathan Vidya, (2) DDS</t>
  </si>
  <si>
    <t>3610 McNicoll Ave., Unit 15</t>
  </si>
  <si>
    <t>(416) 335-3200</t>
  </si>
  <si>
    <t>M1X 0B7</t>
  </si>
  <si>
    <t>Varathan Vidya, DDS</t>
  </si>
  <si>
    <t>44 Panda Sq.,</t>
  </si>
  <si>
    <t>(416) 884-2307</t>
  </si>
  <si>
    <t>M1B 6G5</t>
  </si>
  <si>
    <t>Varden Tom, DDS</t>
  </si>
  <si>
    <t>360 Bloor Street West #304</t>
  </si>
  <si>
    <t>(416) 921-5865</t>
  </si>
  <si>
    <t>M5S 1X1</t>
  </si>
  <si>
    <t>Vargis Ajit, DDS</t>
  </si>
  <si>
    <t>70 Melvin Avenue</t>
  </si>
  <si>
    <t>(905) 547-4444</t>
  </si>
  <si>
    <t>L8H 2J5</t>
  </si>
  <si>
    <t>Varma Ashok, BSC, DMD</t>
  </si>
  <si>
    <t>4742 Joyce Avenue</t>
  </si>
  <si>
    <t>(604) 485-4090</t>
  </si>
  <si>
    <t>V8A 3B6</t>
  </si>
  <si>
    <t>Varsity Family Dental Centre, Stewart Chuk</t>
  </si>
  <si>
    <t>4616 Valiant Drive NW, Suite 107</t>
  </si>
  <si>
    <t>Vashisht Prannath, DDS</t>
  </si>
  <si>
    <t>Vasilian A., DDS</t>
  </si>
  <si>
    <t>433 Roncesvalles Avenue, Suite 101</t>
  </si>
  <si>
    <t>(416) 516-9111</t>
  </si>
  <si>
    <t>Vasiliu Mihaela, DDS</t>
  </si>
  <si>
    <t>22 St. Tropez</t>
  </si>
  <si>
    <t>(514) 505-1602</t>
  </si>
  <si>
    <t>H9J 2K6</t>
  </si>
  <si>
    <t>Vassallo James, DDS</t>
  </si>
  <si>
    <t>295 eglington av East #5A</t>
  </si>
  <si>
    <t>(905) 568-1988</t>
  </si>
  <si>
    <t>L4Z 3K6</t>
  </si>
  <si>
    <t>Vassiliadis Anthony, DDS</t>
  </si>
  <si>
    <t>2802 Blvd St Charles</t>
  </si>
  <si>
    <t>(514) 694-8669</t>
  </si>
  <si>
    <t>H9H 3B6</t>
  </si>
  <si>
    <t>Vasudeva  Ravi, DDS</t>
  </si>
  <si>
    <t>180 Oak Park Blvd., Suite 1</t>
  </si>
  <si>
    <t>Vasudeva Puneet, DDS</t>
  </si>
  <si>
    <t>3175 Rutherford Rd., Suite 29</t>
  </si>
  <si>
    <t>(416) 666-9655</t>
  </si>
  <si>
    <t>Vasyutyak Yaroslav, DDS</t>
  </si>
  <si>
    <t>482 Queens Quay West</t>
  </si>
  <si>
    <t>(647) 352-0755</t>
  </si>
  <si>
    <t>M5V 2Y3</t>
  </si>
  <si>
    <t>Veason Stephen, DDS</t>
  </si>
  <si>
    <t>276, 1st Avenue N.W.</t>
  </si>
  <si>
    <t>(306) 773-2885</t>
  </si>
  <si>
    <t>S9H 0M9</t>
  </si>
  <si>
    <t>Vedder Dental Clinic</t>
  </si>
  <si>
    <t>3 - 5640 Veddel Road,</t>
  </si>
  <si>
    <t>Velonas Anastasios, DDS, voir morgan gate</t>
  </si>
  <si>
    <t>15210, 32eme Ave Daversion, Suite 101</t>
  </si>
  <si>
    <t>(604) 385-1218</t>
  </si>
  <si>
    <t>Vendittelli Bruno, DDS</t>
  </si>
  <si>
    <t>72 St. Clair Avenue West</t>
  </si>
  <si>
    <t>(416) 921-6772</t>
  </si>
  <si>
    <t>M4V 1M7</t>
  </si>
  <si>
    <t>Venugopal Matti, DDS</t>
  </si>
  <si>
    <t>441 Lasalle Blvd</t>
  </si>
  <si>
    <t>(705) 525-4430</t>
  </si>
  <si>
    <t>P3A 1W8</t>
  </si>
  <si>
    <t>Venugopal Sunil, (2) DDS</t>
  </si>
  <si>
    <t>32081 Loughead Hwy, Suite A2</t>
  </si>
  <si>
    <t>(604) 820-8702</t>
  </si>
  <si>
    <t>V2V 1A3</t>
  </si>
  <si>
    <t>Venus Dental Care</t>
  </si>
  <si>
    <t>11220 Crediview Road, Suite B1</t>
  </si>
  <si>
    <t>(905) 495-8235</t>
  </si>
  <si>
    <t>L7A 4X3</t>
  </si>
  <si>
    <t>Venus S., DDS, Voir Acucentre Dental</t>
  </si>
  <si>
    <t>866 Goldstream Avenue, Suite 111</t>
  </si>
  <si>
    <t>(250) 590-1059</t>
  </si>
  <si>
    <t>V9B 0J3</t>
  </si>
  <si>
    <t>Verheyen Bastiaan, DDS</t>
  </si>
  <si>
    <t>2256 Elgin Avenue</t>
  </si>
  <si>
    <t>(604) 941-4064</t>
  </si>
  <si>
    <t>V3C 2B2</t>
  </si>
  <si>
    <t>Vermeersh Larry, DDS</t>
  </si>
  <si>
    <t>169 Dalton Road.,</t>
  </si>
  <si>
    <t>(519) 582-2331</t>
  </si>
  <si>
    <t>Delhi</t>
  </si>
  <si>
    <t>N4B 1B4</t>
  </si>
  <si>
    <t>Vermette Martin, DDS</t>
  </si>
  <si>
    <t>95 Jeannotte</t>
  </si>
  <si>
    <t>(450) 536-0619</t>
  </si>
  <si>
    <t>Beloeil,</t>
  </si>
  <si>
    <t>J3G 2R5</t>
  </si>
  <si>
    <t>Verreault &amp; Rondeau, DDS</t>
  </si>
  <si>
    <t>67 Avenue Doucet</t>
  </si>
  <si>
    <t>(418) 775-7229</t>
  </si>
  <si>
    <t>Mont- Joli</t>
  </si>
  <si>
    <t>G5H 1R6</t>
  </si>
  <si>
    <t>Verreault Michel, DDS-WA</t>
  </si>
  <si>
    <t>1015 Boul. Hamel</t>
  </si>
  <si>
    <t>(418) 679-5314</t>
  </si>
  <si>
    <t>St-Felicien</t>
  </si>
  <si>
    <t>G8K 2L2</t>
  </si>
  <si>
    <t>Veselinovic Zeljko, DDS</t>
  </si>
  <si>
    <t>165 Sandwich Street South</t>
  </si>
  <si>
    <t>(519) 736-4073</t>
  </si>
  <si>
    <t>N9V 1Z9</t>
  </si>
  <si>
    <t>Vetrano Catherine, DDS</t>
  </si>
  <si>
    <t>166 Maine Street East</t>
  </si>
  <si>
    <t>(905) 309-7676</t>
  </si>
  <si>
    <t>L3M 1P4</t>
  </si>
  <si>
    <t>Vezina Paul, DDS</t>
  </si>
  <si>
    <t>1555 Glenora Drive, Suite 201</t>
  </si>
  <si>
    <t>(519) 673-1700</t>
  </si>
  <si>
    <t>N5X 1V7</t>
  </si>
  <si>
    <t>Viau Pierre DDS</t>
  </si>
  <si>
    <t>58 St Antoine Sud</t>
  </si>
  <si>
    <t>(450) 777-7964</t>
  </si>
  <si>
    <t>J2G 6W5</t>
  </si>
  <si>
    <t>VicDen Centre</t>
  </si>
  <si>
    <t>11447 Kingsway Avenue NW</t>
  </si>
  <si>
    <t>Victoria Smiles Dental</t>
  </si>
  <si>
    <t>111-866 Goldstream Avenue</t>
  </si>
  <si>
    <t>Vigneault Pierre, DDS</t>
  </si>
  <si>
    <t>19978, 72nd Avenue, Suite 105</t>
  </si>
  <si>
    <t>(604) 685-0717</t>
  </si>
  <si>
    <t>Villa Peter, DDS</t>
  </si>
  <si>
    <t>2009 Long Lake Road, Suite 306</t>
  </si>
  <si>
    <t>(705) 523-3355</t>
  </si>
  <si>
    <t>P3E 6C3</t>
  </si>
  <si>
    <t>Village Dental, Sandhu J., DDS</t>
  </si>
  <si>
    <t>9765 Chemainus Rd, Suite 101</t>
  </si>
  <si>
    <t>(250) 416-0568</t>
  </si>
  <si>
    <t>Village Lane Dental Centre</t>
  </si>
  <si>
    <t>2 - 700 Village Lane</t>
  </si>
  <si>
    <t>(403) 938-7444</t>
  </si>
  <si>
    <t>T1S 1Z6</t>
  </si>
  <si>
    <t>Village Market Dental, Cohen Shane DDS</t>
  </si>
  <si>
    <t>8056 Yonge Street, Unit 9/10</t>
  </si>
  <si>
    <t>(705) 431-1515</t>
  </si>
  <si>
    <t>L6S 1L6</t>
  </si>
  <si>
    <t>Villanueva Nelson, Inc.,</t>
  </si>
  <si>
    <t>770 Kingsway (at Fraser)</t>
  </si>
  <si>
    <t>(604) 708-3433</t>
  </si>
  <si>
    <t>V5V 3C1</t>
  </si>
  <si>
    <t>Villeneuve Philippe, DDS</t>
  </si>
  <si>
    <t>66 blvd Ste Anne</t>
  </si>
  <si>
    <t>(450) 707-3368</t>
  </si>
  <si>
    <t>Ste Anne des Plaines</t>
  </si>
  <si>
    <t>Villeneuve S.A., DDS</t>
  </si>
  <si>
    <t>2480 Chemin Ste Foy, Suite 220</t>
  </si>
  <si>
    <t>(418) 659-7779</t>
  </si>
  <si>
    <t>Vinh Bach, DDS  mauvais client ne repond pas</t>
  </si>
  <si>
    <t>1498 King Street East, Suite 1</t>
  </si>
  <si>
    <t>(905) 544-9736</t>
  </si>
  <si>
    <t>L8K 1S8</t>
  </si>
  <si>
    <t>Vinh Hathe Daniel, DDS</t>
  </si>
  <si>
    <t>4970 Lacombe</t>
  </si>
  <si>
    <t>(514) 735-0787</t>
  </si>
  <si>
    <t>H3W 1R7</t>
  </si>
  <si>
    <t>Vini Joseph Dent. Prof. Corp.</t>
  </si>
  <si>
    <t>9671 Jane Street</t>
  </si>
  <si>
    <t>(905) 417-5557</t>
  </si>
  <si>
    <t>L6A 3X5</t>
  </si>
  <si>
    <t>Vinicio AlDana, DDS</t>
  </si>
  <si>
    <t>1439 Upper ottawa #6</t>
  </si>
  <si>
    <t>Vinti Dana, DDS</t>
  </si>
  <si>
    <t>5365 12th Avenue</t>
  </si>
  <si>
    <t>(604) 943-7451</t>
  </si>
  <si>
    <t>Visarra Daphene, DDS</t>
  </si>
  <si>
    <t>308   14351   104 Avenue</t>
  </si>
  <si>
    <t>(604) 493-0316</t>
  </si>
  <si>
    <t>V3T 1Y1</t>
  </si>
  <si>
    <t>Vista Dental</t>
  </si>
  <si>
    <t>101 - 7 Strachan Bay SE,</t>
  </si>
  <si>
    <t>(403) 548-7077</t>
  </si>
  <si>
    <t>T1B 4Y2</t>
  </si>
  <si>
    <t>Vlahos James, DDS</t>
  </si>
  <si>
    <t>282 Geneva Street</t>
  </si>
  <si>
    <t>(905) 937-4673</t>
  </si>
  <si>
    <t>L2N 2E8</t>
  </si>
  <si>
    <t>Vo Chan, DDS</t>
  </si>
  <si>
    <t>8 Meadow Ridge Bay, RR6, Site 6, Box43</t>
  </si>
  <si>
    <t>(403) 285-4472</t>
  </si>
  <si>
    <t>T2M 4L5</t>
  </si>
  <si>
    <t>Vo Jocelyne, DDS</t>
  </si>
  <si>
    <t>5550 Henri Bourassa Ouest</t>
  </si>
  <si>
    <t>Vo Loan, DDS</t>
  </si>
  <si>
    <t>390 McArthur Avenue</t>
  </si>
  <si>
    <t>Vanaier</t>
  </si>
  <si>
    <t>K1L 6N6</t>
  </si>
  <si>
    <t>Vo Long, DDS</t>
  </si>
  <si>
    <t>Vo Nataly  2,DDS.</t>
  </si>
  <si>
    <t>32 Howe Crescent,</t>
  </si>
  <si>
    <t>(506) 446-3002</t>
  </si>
  <si>
    <t>Oromocto</t>
  </si>
  <si>
    <t>E2V 4M5</t>
  </si>
  <si>
    <t>Vo Nataly, DDS</t>
  </si>
  <si>
    <t>261 Restigouche rd</t>
  </si>
  <si>
    <t>E2V 2H1</t>
  </si>
  <si>
    <t>Vodrey M., DDS</t>
  </si>
  <si>
    <t>208 - 233 Kennedy Street</t>
  </si>
  <si>
    <t>(204) 956-2060</t>
  </si>
  <si>
    <t>Vodrey Mitch, DDS</t>
  </si>
  <si>
    <t>233 kennedy Street, Suite 208</t>
  </si>
  <si>
    <t>R3C 0L7</t>
  </si>
  <si>
    <t>Voisine Richard, DDS</t>
  </si>
  <si>
    <t>10A Avenue du Bourg</t>
  </si>
  <si>
    <t>(506) 735-3030</t>
  </si>
  <si>
    <t>Edmundston</t>
  </si>
  <si>
    <t>E3V 4B4</t>
  </si>
  <si>
    <t>Voloshin Anna</t>
  </si>
  <si>
    <t>103 Westway Cres.,</t>
  </si>
  <si>
    <t>(647) 208-3738</t>
  </si>
  <si>
    <t>L4K 5L9</t>
  </si>
  <si>
    <t>Vora Neil, DDS</t>
  </si>
  <si>
    <t>5010 Richard Road SW, Suite 130</t>
  </si>
  <si>
    <t>Vorobyev Gennia, DDS</t>
  </si>
  <si>
    <t>225 Menzies Street, Unit 102</t>
  </si>
  <si>
    <t>V8V 2G6</t>
  </si>
  <si>
    <t>Voros Leslie, DDS</t>
  </si>
  <si>
    <t>1280 kilborn av</t>
  </si>
  <si>
    <t>(613) 731-0122</t>
  </si>
  <si>
    <t>K1H 6L3</t>
  </si>
  <si>
    <t>Voutsas Georgia, DDS</t>
  </si>
  <si>
    <t>548 Carlton Road.,</t>
  </si>
  <si>
    <t>(905) 477-7999</t>
  </si>
  <si>
    <t>L3R 0C6</t>
  </si>
  <si>
    <t>Vozna Oksana, DDS</t>
  </si>
  <si>
    <t>46 Dominion Street</t>
  </si>
  <si>
    <t>(705) 435-4124</t>
  </si>
  <si>
    <t>L9R 1L5</t>
  </si>
  <si>
    <t>Vu Tim Thuc, DDS</t>
  </si>
  <si>
    <t>743 Woolwich Street</t>
  </si>
  <si>
    <t>(519) 826-9092</t>
  </si>
  <si>
    <t>N1H 3Z2</t>
  </si>
  <si>
    <t>Vujovic Branko,   DDS</t>
  </si>
  <si>
    <t>330 Grays Road,</t>
  </si>
  <si>
    <t>(905) 561-8096</t>
  </si>
  <si>
    <t>L8E 3S1</t>
  </si>
  <si>
    <t>W 9th Dental Clinic</t>
  </si>
  <si>
    <t>2760 West Broadway, Suite 205</t>
  </si>
  <si>
    <t>(604) 734-1144</t>
  </si>
  <si>
    <t>V6K 4M2</t>
  </si>
  <si>
    <t>Wacker Gordon, DDS</t>
  </si>
  <si>
    <t>10707-100th Street NW</t>
  </si>
  <si>
    <t>(780) 425-5019</t>
  </si>
  <si>
    <t>T5J 3M1</t>
  </si>
  <si>
    <t>Wade Michael, DDS</t>
  </si>
  <si>
    <t>171 Esplanade West, Suite 510</t>
  </si>
  <si>
    <t>(604) 988-5014</t>
  </si>
  <si>
    <t>Wagener Sharon, DDS</t>
  </si>
  <si>
    <t>101 Poole Street</t>
  </si>
  <si>
    <t>(506) 328-8026</t>
  </si>
  <si>
    <t>E7M 2L4</t>
  </si>
  <si>
    <t>Wagman Robert, DDS</t>
  </si>
  <si>
    <t>519 Highway  33 West, Suite 105</t>
  </si>
  <si>
    <t>(250) 765-3537</t>
  </si>
  <si>
    <t>Wakter Alex, DDS</t>
  </si>
  <si>
    <t>111 Albert Street, Suite 114</t>
  </si>
  <si>
    <t>(613) 235-7677</t>
  </si>
  <si>
    <t>K1P 1A5</t>
  </si>
  <si>
    <t>Walden Mickael, DDS</t>
  </si>
  <si>
    <t>6 Millennium Way</t>
  </si>
  <si>
    <t>(519) 395-5100</t>
  </si>
  <si>
    <t>N2Z 0B5</t>
  </si>
  <si>
    <t>Walderman Shawn, DDS</t>
  </si>
  <si>
    <t>2830 Keele Street, Suite 401</t>
  </si>
  <si>
    <t>(416) 638-0112</t>
  </si>
  <si>
    <t>M3M 3E5</t>
  </si>
  <si>
    <t>Walji Rosa,</t>
  </si>
  <si>
    <t>53 Saddelmead Rd. N.E.</t>
  </si>
  <si>
    <t>(403) 990-3113</t>
  </si>
  <si>
    <t>T3J 4J2</t>
  </si>
  <si>
    <t>Walker Crista, DDS</t>
  </si>
  <si>
    <t>5405,  12th Avenue,  Suite 203</t>
  </si>
  <si>
    <t>(604) 943-7494</t>
  </si>
  <si>
    <t>Walker Mark, DPC</t>
  </si>
  <si>
    <t>231 Miller Road</t>
  </si>
  <si>
    <t>(519) 762-2891</t>
  </si>
  <si>
    <t>Dutton</t>
  </si>
  <si>
    <t>N0L 1J0</t>
  </si>
  <si>
    <t>Walker Thomas, DDS</t>
  </si>
  <si>
    <t>21086 - 78A Avenue</t>
  </si>
  <si>
    <t>(604) 888-1086</t>
  </si>
  <si>
    <t>V2Y 0H8</t>
  </si>
  <si>
    <t>Walker W.T., DDS</t>
  </si>
  <si>
    <t>208 - 3929 8th Street East</t>
  </si>
  <si>
    <t>Walkerville Dental</t>
  </si>
  <si>
    <t>Walshaw Paula, DDS</t>
  </si>
  <si>
    <t>150 Eglington Ave. East., Suite 302</t>
  </si>
  <si>
    <t>(416) 488-0916</t>
  </si>
  <si>
    <t>Walters Gale, DDS</t>
  </si>
  <si>
    <t>44 Wilkie lane</t>
  </si>
  <si>
    <t>(416) 836-1913</t>
  </si>
  <si>
    <t>L1S77S5</t>
  </si>
  <si>
    <t>Walters K. DDS</t>
  </si>
  <si>
    <t>189 Est, Hastings Street,  East</t>
  </si>
  <si>
    <t>(604) 683-3040</t>
  </si>
  <si>
    <t>V6A 1N5</t>
  </si>
  <si>
    <t>Walton &amp; Seon, DDS</t>
  </si>
  <si>
    <t>1360 Kingston Road, Suite 12</t>
  </si>
  <si>
    <t>Walton Robert, DDS</t>
  </si>
  <si>
    <t>1360 Kingston rd #2</t>
  </si>
  <si>
    <t>Catherine</t>
  </si>
  <si>
    <t>L1Z 3B4</t>
  </si>
  <si>
    <t>Wan K. K., DDS</t>
  </si>
  <si>
    <t>475 Maine Street, suite 201</t>
  </si>
  <si>
    <t>(604) 684-7717</t>
  </si>
  <si>
    <t>V6A 2T7</t>
  </si>
  <si>
    <t>Wang  Michelle, DDS</t>
  </si>
  <si>
    <t>32450 Simon Avenue, Suite 207</t>
  </si>
  <si>
    <t>(604) 854-5225</t>
  </si>
  <si>
    <t>V2T 4J2</t>
  </si>
  <si>
    <t>Wang Chun, DDS</t>
  </si>
  <si>
    <t>4250 Kingsway #6</t>
  </si>
  <si>
    <t>Wanigasekara Mahendra, DDS</t>
  </si>
  <si>
    <t>409 Lindenwood Drive West,</t>
  </si>
  <si>
    <t>(204) 487-9667</t>
  </si>
  <si>
    <t>WanTony, DDS</t>
  </si>
  <si>
    <t>55 ontario street South</t>
  </si>
  <si>
    <t>Ward Richard, DDS</t>
  </si>
  <si>
    <t>9, The Market Place</t>
  </si>
  <si>
    <t>(416) 691-9767</t>
  </si>
  <si>
    <t>M4C 5M2</t>
  </si>
  <si>
    <t>Warner C. DDS</t>
  </si>
  <si>
    <t>8 Ave, Suite 119</t>
  </si>
  <si>
    <t>(250) 256-4616</t>
  </si>
  <si>
    <t>Lillooet</t>
  </si>
  <si>
    <t>V0K 1V0</t>
  </si>
  <si>
    <t>Warren Martin, DDS</t>
  </si>
  <si>
    <t>10080 Jasper Avenue NW, Suite 810</t>
  </si>
  <si>
    <t>(780) 422-6117</t>
  </si>
  <si>
    <t>T5J 1V9</t>
  </si>
  <si>
    <t>Warrner Corey, DDS</t>
  </si>
  <si>
    <t>8eme Avenue, Suite 119</t>
  </si>
  <si>
    <t>Wasiak Maria, DDS</t>
  </si>
  <si>
    <t>3105 Winston Churchill Blbd., Suite8</t>
  </si>
  <si>
    <t>(905) 608-1441</t>
  </si>
  <si>
    <t>Wassarman Jack, DDS</t>
  </si>
  <si>
    <t>2451 Kingston Road</t>
  </si>
  <si>
    <t>(416) 265-3368</t>
  </si>
  <si>
    <t>M1N 1V4</t>
  </si>
  <si>
    <t>Waterdown Family Dentistry</t>
  </si>
  <si>
    <t>80 Dundas Street East, Unit 4</t>
  </si>
  <si>
    <t>Waterdown Family Dentisty</t>
  </si>
  <si>
    <t>80 Dundas street East</t>
  </si>
  <si>
    <t>Waterdown Smiles Dentistry</t>
  </si>
  <si>
    <t>255 Dundas Street East, Suite 17</t>
  </si>
  <si>
    <t>(905) 690-9666</t>
  </si>
  <si>
    <t>L8B 0E5</t>
  </si>
  <si>
    <t>Waterloo Family Dental, Dr Kapasi</t>
  </si>
  <si>
    <t>102-445 Beechwood Place</t>
  </si>
  <si>
    <t>(519) 885-0930</t>
  </si>
  <si>
    <t>N2T 1Z2</t>
  </si>
  <si>
    <t>Watersedge Dental Laboratory Inc.,</t>
  </si>
  <si>
    <t>1750 Courtwood Crescent, Suite 100</t>
  </si>
  <si>
    <t>(613) 680-6016</t>
  </si>
  <si>
    <t>K2C 2B5</t>
  </si>
  <si>
    <t>Watkins Michael, DDS</t>
  </si>
  <si>
    <t>Watson RJ, Prof Corp</t>
  </si>
  <si>
    <t>103 - 10th Street</t>
  </si>
  <si>
    <t>(780) 842-6944</t>
  </si>
  <si>
    <t>T9W 1N6</t>
  </si>
  <si>
    <t>Waverley Dental Ctr.,</t>
  </si>
  <si>
    <t>1325 Markham Road, Suite 15</t>
  </si>
  <si>
    <t>(204) 261-7374</t>
  </si>
  <si>
    <t>R3T 4J6</t>
  </si>
  <si>
    <t>WEBCOM</t>
  </si>
  <si>
    <t>3480 Pharmacy Avenue</t>
  </si>
  <si>
    <t>M1W 2S7</t>
  </si>
  <si>
    <t>Weeneebayko Area Health Authority</t>
  </si>
  <si>
    <t>5 Percy's Way</t>
  </si>
  <si>
    <t>(705) 336-3714</t>
  </si>
  <si>
    <t>Moosonee</t>
  </si>
  <si>
    <t>P0L 1Y0</t>
  </si>
  <si>
    <t>Wei William Prof. Corp.</t>
  </si>
  <si>
    <t>4625 Varsity Drive NW, Suite 106</t>
  </si>
  <si>
    <t>(403) 975-6821</t>
  </si>
  <si>
    <t>T3A 0Z9</t>
  </si>
  <si>
    <t>Weinberg Michael, DDS,</t>
  </si>
  <si>
    <t>100, 65 St, Clair Aenue East</t>
  </si>
  <si>
    <t>(416) 920-8800</t>
  </si>
  <si>
    <t>Weinberger Sergio, DDS</t>
  </si>
  <si>
    <t>577 Oxford Street East</t>
  </si>
  <si>
    <t>(519) 679-6822</t>
  </si>
  <si>
    <t>N5Y 3H9</t>
  </si>
  <si>
    <t>Weingarten Arnold, DDS</t>
  </si>
  <si>
    <t>2065 Finch Avenue West, Suite 210</t>
  </si>
  <si>
    <t>(416) 747-6578</t>
  </si>
  <si>
    <t>Weingarten Stephan, DDS</t>
  </si>
  <si>
    <t>919 Ellesmere Rd., Suite 203</t>
  </si>
  <si>
    <t>(416) 751-7605</t>
  </si>
  <si>
    <t>Weingarten, Charles DDS</t>
  </si>
  <si>
    <t>14800 Yonge St</t>
  </si>
  <si>
    <t>(905) 727-9541</t>
  </si>
  <si>
    <t>L4G 1N3</t>
  </si>
  <si>
    <t>Weisenberg Marc, DDS voir Weizenberg</t>
  </si>
  <si>
    <t>Weiss Harold, DDS</t>
  </si>
  <si>
    <t>4303 Albert Street</t>
  </si>
  <si>
    <t>(306) 586-5015</t>
  </si>
  <si>
    <t>Weiss Sol</t>
  </si>
  <si>
    <t>424 Sunset Beach Road</t>
  </si>
  <si>
    <t>(416) 993-8744</t>
  </si>
  <si>
    <t>L4E 3H9</t>
  </si>
  <si>
    <t>Weizenberg Marc,</t>
  </si>
  <si>
    <t>5293 Hyw 7 Suite 208</t>
  </si>
  <si>
    <t>(905) 472-5522</t>
  </si>
  <si>
    <t>L3P 7M7</t>
  </si>
  <si>
    <t>Wellington Dental</t>
  </si>
  <si>
    <t>310 Wellington Road, Suite G</t>
  </si>
  <si>
    <t>(519) 681-4020</t>
  </si>
  <si>
    <t>N6C 4P4</t>
  </si>
  <si>
    <t>Wener Jim, DDS</t>
  </si>
  <si>
    <t>10, Queen Elizabeth Way</t>
  </si>
  <si>
    <t>(204) 955-5884</t>
  </si>
  <si>
    <t>R3L 2R1</t>
  </si>
  <si>
    <t>Wenzel Lydell, DDS</t>
  </si>
  <si>
    <t>378, 1st. Street S.E.</t>
  </si>
  <si>
    <t>(403) 526-5991</t>
  </si>
  <si>
    <t>Weselan Karl D.,  DDS</t>
  </si>
  <si>
    <t>520 Water St. South</t>
  </si>
  <si>
    <t>(519) 284-0719</t>
  </si>
  <si>
    <t>St. Marys</t>
  </si>
  <si>
    <t>N4X 1B9</t>
  </si>
  <si>
    <t>West 17th Ave Dental Care, Au Beatrice, DMD</t>
  </si>
  <si>
    <t>1608, 17 ave SW, Suite 102</t>
  </si>
  <si>
    <t>(403) 244-1124</t>
  </si>
  <si>
    <t>T2T 0E3</t>
  </si>
  <si>
    <t>West Calgary Periodontics</t>
  </si>
  <si>
    <t>8561 - 8A Avenue SW Suite 2300</t>
  </si>
  <si>
    <t>(403) 727-5307</t>
  </si>
  <si>
    <t>T3H 0V5</t>
  </si>
  <si>
    <t>West Calgary Periondontics</t>
  </si>
  <si>
    <t>2300, 8561 - 8A Avenue SW</t>
  </si>
  <si>
    <t>(587) 891-3344</t>
  </si>
  <si>
    <t>T2H 0V5</t>
  </si>
  <si>
    <t>West Clear Dental, Jahhal Tony, DDS</t>
  </si>
  <si>
    <t>30 westin rd #105</t>
  </si>
  <si>
    <t>West Edmonton Mall Dental</t>
  </si>
  <si>
    <t>8882-170 Street, Suite 1448</t>
  </si>
  <si>
    <t>(780) 444-3290</t>
  </si>
  <si>
    <t>T5T 4M2</t>
  </si>
  <si>
    <t>West End Dental</t>
  </si>
  <si>
    <t>499 Dundas Street</t>
  </si>
  <si>
    <t>(613) 392-2563</t>
  </si>
  <si>
    <t>K8V 6C4</t>
  </si>
  <si>
    <t>West Metro Dental,</t>
  </si>
  <si>
    <t>191 The West Mall, Suite 100</t>
  </si>
  <si>
    <t>(416) 620-7903</t>
  </si>
  <si>
    <t>M9C 5K8</t>
  </si>
  <si>
    <t>West Park Dental</t>
  </si>
  <si>
    <t>442 Holland St. West</t>
  </si>
  <si>
    <t>(905) 775-6464</t>
  </si>
  <si>
    <t>L3Z 2A4</t>
  </si>
  <si>
    <t>West Park Dental Clinic</t>
  </si>
  <si>
    <t>19  - 155 Malcolm Drive</t>
  </si>
  <si>
    <t>(250) 992-9800</t>
  </si>
  <si>
    <t>V2J 3K2</t>
  </si>
  <si>
    <t>West Vaughan Dental</t>
  </si>
  <si>
    <t>5100 Rutherford Road, Unit 28</t>
  </si>
  <si>
    <t>L4H 2J2</t>
  </si>
  <si>
    <t>West Village Dental, Lamb Bruce</t>
  </si>
  <si>
    <t>140 Columbia Blvd W.,</t>
  </si>
  <si>
    <t>(403) 381-0101</t>
  </si>
  <si>
    <t>T1K 4J4</t>
  </si>
  <si>
    <t>Westdale Dental Centre</t>
  </si>
  <si>
    <t>875 Main Street West</t>
  </si>
  <si>
    <t>(905) 529-1251</t>
  </si>
  <si>
    <t>L8S 4P9</t>
  </si>
  <si>
    <t>Westend Dental Clinic</t>
  </si>
  <si>
    <t>1902 Robertson Road, Suite 103</t>
  </si>
  <si>
    <t>(613) 828-4444</t>
  </si>
  <si>
    <t>K2H 5B8</t>
  </si>
  <si>
    <t>Westend Dental.</t>
  </si>
  <si>
    <t>725A Gardiners Road</t>
  </si>
  <si>
    <t>(613) 389-9785</t>
  </si>
  <si>
    <t>Western Arctic Dental Group</t>
  </si>
  <si>
    <t>PO Box 1360</t>
  </si>
  <si>
    <t>(877) 777-3008</t>
  </si>
  <si>
    <t>Inuvik</t>
  </si>
  <si>
    <t>XOE0T0</t>
  </si>
  <si>
    <t>Westgate Dental Care ( Zhang Zu Liang, DDS )</t>
  </si>
  <si>
    <t>130 Cedar Street, Unit 35</t>
  </si>
  <si>
    <t>(519) 623-2400</t>
  </si>
  <si>
    <t>N1S 1W4</t>
  </si>
  <si>
    <t>Westman G. DDS</t>
  </si>
  <si>
    <t>300 Lakeshore Dr., Suite 201</t>
  </si>
  <si>
    <t>(705) 726-0433</t>
  </si>
  <si>
    <t>Westmount Dental</t>
  </si>
  <si>
    <t>225  -   50 Westmount Rd. N.,</t>
  </si>
  <si>
    <t>(519) 578-2720</t>
  </si>
  <si>
    <t>Westoak Dental Centre</t>
  </si>
  <si>
    <t>2690 Westoak Trails Blvd.,</t>
  </si>
  <si>
    <t>(905) 825-3336</t>
  </si>
  <si>
    <t>L6M 3T3</t>
  </si>
  <si>
    <t>Westpointe Dental</t>
  </si>
  <si>
    <t>1167 Kensington Crescent N.W, Suite 430</t>
  </si>
  <si>
    <t>(403) 270-9577</t>
  </si>
  <si>
    <t>Westport Dental</t>
  </si>
  <si>
    <t>220 Brew Street, Suite 611</t>
  </si>
  <si>
    <t>(778) 355-2772</t>
  </si>
  <si>
    <t>V3H 0H6</t>
  </si>
  <si>
    <t>Westside Denture Centre</t>
  </si>
  <si>
    <t>1919 Sirocco Drive S.W.</t>
  </si>
  <si>
    <t>(403) 242-5880</t>
  </si>
  <si>
    <t>T3H 2Y3</t>
  </si>
  <si>
    <t>Westview Dental Clinic, Keshmini Shahab, DDS</t>
  </si>
  <si>
    <t>201-2609 Westview Drive</t>
  </si>
  <si>
    <t>Westwood Dental Centre, Shah Paresh, DDS</t>
  </si>
  <si>
    <t>3216 Portage Avenue</t>
  </si>
  <si>
    <t>(204) 837-4517</t>
  </si>
  <si>
    <t>R3K20Y8</t>
  </si>
  <si>
    <t>Wexler Charles DDS</t>
  </si>
  <si>
    <t>2545 Cavendish Blvd</t>
  </si>
  <si>
    <t>(514) 481-1954</t>
  </si>
  <si>
    <t>H4B 3Y9</t>
  </si>
  <si>
    <t>Whalen Valerie</t>
  </si>
  <si>
    <t>136 Provident Way</t>
  </si>
  <si>
    <t>(905) 296-4876</t>
  </si>
  <si>
    <t>Whitbourne Dental</t>
  </si>
  <si>
    <t>1 Whitbourne Avenue</t>
  </si>
  <si>
    <t>Newfound.&amp; Labrad.</t>
  </si>
  <si>
    <t>White Marc, DDS</t>
  </si>
  <si>
    <t>121 Company  Avenue South (BOX1848)</t>
  </si>
  <si>
    <t>(306) 332-5302</t>
  </si>
  <si>
    <t>Port Qu'appellle</t>
  </si>
  <si>
    <t>S0G1SO</t>
  </si>
  <si>
    <t>White Oaks Mall,  Dr Kapoor</t>
  </si>
  <si>
    <t>(519) 686-6201</t>
  </si>
  <si>
    <t>White Willow Family &amp; Cosmetic Dentistry</t>
  </si>
  <si>
    <t>1940 Eglington Avenue East, Suite 102</t>
  </si>
  <si>
    <t>(416) 285-4545</t>
  </si>
  <si>
    <t>M1L 4R1</t>
  </si>
  <si>
    <t>Whitmore  Ken, DDS</t>
  </si>
  <si>
    <t>27 Festubert Blvd</t>
  </si>
  <si>
    <t>Petawawa</t>
  </si>
  <si>
    <t>K8H 1N3</t>
  </si>
  <si>
    <t>Whyte Ave. Dental Choice</t>
  </si>
  <si>
    <t>10712 - 82nd Avenue</t>
  </si>
  <si>
    <t>(780) 433-3131</t>
  </si>
  <si>
    <t>T6E 6P4</t>
  </si>
  <si>
    <t>Whyte Ridge Dental Centre</t>
  </si>
  <si>
    <t>Wiedemann Jayde, DDS (2)</t>
  </si>
  <si>
    <t>(403) 918-0254</t>
  </si>
  <si>
    <t>Wiegand Dyck, DDS (Voir Dyck W., )</t>
  </si>
  <si>
    <t>124 Middleton Street</t>
  </si>
  <si>
    <t>Parksville</t>
  </si>
  <si>
    <t>Wierzbicki Tom., DDS (2)</t>
  </si>
  <si>
    <t>1111, 10th. St. SW, Suite 1302</t>
  </si>
  <si>
    <t>T2R 1E3</t>
  </si>
  <si>
    <t>William Head Institution:Health Service</t>
  </si>
  <si>
    <t>6000 William Head Road</t>
  </si>
  <si>
    <t>(250) 391-7092</t>
  </si>
  <si>
    <t>V9C 0B5</t>
  </si>
  <si>
    <t>Williams &amp; Associates Dental Ltd.,</t>
  </si>
  <si>
    <t>111 Sweetbriar Court</t>
  </si>
  <si>
    <t>(905) 509-5151</t>
  </si>
  <si>
    <t>L1V 6R2</t>
  </si>
  <si>
    <t>Williams Edward, DDS</t>
  </si>
  <si>
    <t>30 Mountbatten Drive</t>
  </si>
  <si>
    <t>A1A 3X7</t>
  </si>
  <si>
    <t>Wilson David Dentistry</t>
  </si>
  <si>
    <t>1265 E. Arthur Street, Suite 200</t>
  </si>
  <si>
    <t>(807) 628-8296</t>
  </si>
  <si>
    <t>P7E 6E7</t>
  </si>
  <si>
    <t>Wilson Janice, DDS</t>
  </si>
  <si>
    <t>77 Westmorland Street Suite 420</t>
  </si>
  <si>
    <t>(506) 452-7695</t>
  </si>
  <si>
    <t>E3B 6Z3</t>
  </si>
  <si>
    <t>Wilson John, DDS</t>
  </si>
  <si>
    <t>46 S Shore Rd., POBOX 980</t>
  </si>
  <si>
    <t>(250) 749-3233</t>
  </si>
  <si>
    <t>Lake Cowichan</t>
  </si>
  <si>
    <t>V0R 2G0</t>
  </si>
  <si>
    <t>Wilson Technical Services</t>
  </si>
  <si>
    <t>172 King Street East</t>
  </si>
  <si>
    <t>(905) 728-5171</t>
  </si>
  <si>
    <t>Oshawa,</t>
  </si>
  <si>
    <t>Winburn Orthodontics</t>
  </si>
  <si>
    <t>#C6-1711Kirkcaldy Drive</t>
  </si>
  <si>
    <t>(204) 727-0401</t>
  </si>
  <si>
    <t>R7A 0B9</t>
  </si>
  <si>
    <t>Windsor Dental Center</t>
  </si>
  <si>
    <t>234 Water Street, POBOX 608</t>
  </si>
  <si>
    <t>(902) 798-8180</t>
  </si>
  <si>
    <t>B0N 2T0</t>
  </si>
  <si>
    <t>Windsor Micro Medical</t>
  </si>
  <si>
    <t>2105 Blackacre Drive,</t>
  </si>
  <si>
    <t>(519) 328-5741</t>
  </si>
  <si>
    <t>Oldcastle</t>
  </si>
  <si>
    <t>N0R 1L0</t>
  </si>
  <si>
    <t>Wine Fred, DDS</t>
  </si>
  <si>
    <t>797 brimkey rd</t>
  </si>
  <si>
    <t>Winestock Earl, DDS</t>
  </si>
  <si>
    <t>2755 Lougheed Hwy</t>
  </si>
  <si>
    <t>(604) 464-0411</t>
  </si>
  <si>
    <t>Winnipeg Street Dental, Harrington Roger, DDS</t>
  </si>
  <si>
    <t>885 Winnipeg Street</t>
  </si>
  <si>
    <t>(250) 770-0175</t>
  </si>
  <si>
    <t>V2A 5N4</t>
  </si>
  <si>
    <t>Wise Martin, Harry, DDS-WA</t>
  </si>
  <si>
    <t>4309 Notre Dame #103</t>
  </si>
  <si>
    <t>(450) 681-6620</t>
  </si>
  <si>
    <t>Chomedey-Laval</t>
  </si>
  <si>
    <t>Wiser Robert, DDS</t>
  </si>
  <si>
    <t>2900 Warden Avenue, Suite 140</t>
  </si>
  <si>
    <t>(416) 491-6602</t>
  </si>
  <si>
    <t>M1W 2S8</t>
  </si>
  <si>
    <t>Wisscher Jonathan, DDS</t>
  </si>
  <si>
    <t>5462 Elliot Lake Rd.,</t>
  </si>
  <si>
    <t>(250) 801-4168</t>
  </si>
  <si>
    <t>V0K 2E1</t>
  </si>
  <si>
    <t>Wittenberg Paul,DDS</t>
  </si>
  <si>
    <t>(604) 873-5173</t>
  </si>
  <si>
    <t>Wittenrock John, DDS</t>
  </si>
  <si>
    <t>3012 Glenmore Avenue, Suite 12</t>
  </si>
  <si>
    <t>(513) 661-8509</t>
  </si>
  <si>
    <t>Cincinnati</t>
  </si>
  <si>
    <t>Ohio</t>
  </si>
  <si>
    <t>45238</t>
  </si>
  <si>
    <t>Witulska Edyta, (2) DDS</t>
  </si>
  <si>
    <t>415 Fairview Dr.,</t>
  </si>
  <si>
    <t>(519) 759-0011</t>
  </si>
  <si>
    <t>N3R 7M3</t>
  </si>
  <si>
    <t>Witulska Edyta, DDS</t>
  </si>
  <si>
    <t>Wlodek Michal, DDS</t>
  </si>
  <si>
    <t>6645 de Marseille, Suite 3</t>
  </si>
  <si>
    <t>(514) 254-4153</t>
  </si>
  <si>
    <t>H1N 1M1</t>
  </si>
  <si>
    <t>Wodcieh Rudowicj, DDS</t>
  </si>
  <si>
    <t>311 O Connor street</t>
  </si>
  <si>
    <t>K2P 2G9</t>
  </si>
  <si>
    <t>Wojcicki  Christopher, DDS</t>
  </si>
  <si>
    <t>3155 Harvester Raod, Suite 307</t>
  </si>
  <si>
    <t>Wojda Margaret, (1) DMD</t>
  </si>
  <si>
    <t>1200 West 73rd Avenue, Suite 604</t>
  </si>
  <si>
    <t>(604) 321-5599</t>
  </si>
  <si>
    <t>V6P 6G5</t>
  </si>
  <si>
    <t>Wojda Margaret, DMD</t>
  </si>
  <si>
    <t>919 Expo Blvd.,</t>
  </si>
  <si>
    <t>(604) 689-0965</t>
  </si>
  <si>
    <t>V6Z 3G8</t>
  </si>
  <si>
    <t>Wojt Zofia., DDS</t>
  </si>
  <si>
    <t>16655 Yonge Street, Suite 8</t>
  </si>
  <si>
    <t>(905) 895-6484</t>
  </si>
  <si>
    <t>Wolff Menachen, DDS</t>
  </si>
  <si>
    <t>1965 Finch Avenue West</t>
  </si>
  <si>
    <t>(416) 635-7175</t>
  </si>
  <si>
    <t>Wolfstadt Wayne, DDS</t>
  </si>
  <si>
    <t>Wong  Steffi, DDS</t>
  </si>
  <si>
    <t>622 College Street, Suite 302</t>
  </si>
  <si>
    <t>(416) 532-1607</t>
  </si>
  <si>
    <t>M6G 1B6</t>
  </si>
  <si>
    <t>Wong Andrew Yan Kit, D.P.C.</t>
  </si>
  <si>
    <t>6633 Hwy. 7 East, Suite 108</t>
  </si>
  <si>
    <t>(905) 294-2569</t>
  </si>
  <si>
    <t>Wong Benson, DDS</t>
  </si>
  <si>
    <t>595 K.L.O. Road, Suite 105</t>
  </si>
  <si>
    <t>(250) 868-0030</t>
  </si>
  <si>
    <t>V1Y 8E7</t>
  </si>
  <si>
    <t>Wong Derby, DDS</t>
  </si>
  <si>
    <t>5000 Hwy 7 East, Suite 449</t>
  </si>
  <si>
    <t>(905) 513-9213</t>
  </si>
  <si>
    <t>L3R 4M9</t>
  </si>
  <si>
    <t>Wong E .  DDS</t>
  </si>
  <si>
    <t>626-13 Street North</t>
  </si>
  <si>
    <t>(403) 328-1953</t>
  </si>
  <si>
    <t>T1H 2S8</t>
  </si>
  <si>
    <t>Wong Edmund, DDS</t>
  </si>
  <si>
    <t>20159  88th Ave</t>
  </si>
  <si>
    <t>(604) 882-6822</t>
  </si>
  <si>
    <t>V1M 0A3</t>
  </si>
  <si>
    <t>Wong Henry, DDS</t>
  </si>
  <si>
    <t>11022- 101 Street N.W.</t>
  </si>
  <si>
    <t>(780) 423-5810</t>
  </si>
  <si>
    <t>T5H 2T1</t>
  </si>
  <si>
    <t>Wong Jack, DDS</t>
  </si>
  <si>
    <t>Wong Jason, DDS</t>
  </si>
  <si>
    <t>5 Ste Anne Road</t>
  </si>
  <si>
    <t>(204) 231-3355</t>
  </si>
  <si>
    <t>R2M 2X9</t>
  </si>
  <si>
    <t>Wong Joseph, DDS</t>
  </si>
  <si>
    <t>399 greenhill avenue #201</t>
  </si>
  <si>
    <t>(905) 560-0644</t>
  </si>
  <si>
    <t>L8K 6N5</t>
  </si>
  <si>
    <t>Wong Judson, DDS</t>
  </si>
  <si>
    <t>2620 Commercial Drive, Suite 205</t>
  </si>
  <si>
    <t>(604) 873-3301</t>
  </si>
  <si>
    <t>Wong Judy, DDS</t>
  </si>
  <si>
    <t>#110-5021 Kingsway Ave</t>
  </si>
  <si>
    <t>(604) 432-9291</t>
  </si>
  <si>
    <t>V5H 4A5</t>
  </si>
  <si>
    <t>Wong Katherine, DDS</t>
  </si>
  <si>
    <t>#680 -  6091 Gilbert Rd</t>
  </si>
  <si>
    <t>(604) 273-9381</t>
  </si>
  <si>
    <t>Wong Kevin, DDS</t>
  </si>
  <si>
    <t>1361 Main Street East</t>
  </si>
  <si>
    <t>(905) 547-4131</t>
  </si>
  <si>
    <t>L8K 1B8</t>
  </si>
  <si>
    <t>Wong Linda (2), DDS</t>
  </si>
  <si>
    <t>135 Ziprick Road, Suite 214</t>
  </si>
  <si>
    <t>(604) 765-4902</t>
  </si>
  <si>
    <t>V1X 8B2</t>
  </si>
  <si>
    <t>Wong Michael, DDS</t>
  </si>
  <si>
    <t>3410 Sheppard Ave east</t>
  </si>
  <si>
    <t>(416) 321-3221</t>
  </si>
  <si>
    <t>M1T 3K4</t>
  </si>
  <si>
    <t>Wong Miranda, DDS</t>
  </si>
  <si>
    <t>3636 fleetles av East #160-161</t>
  </si>
  <si>
    <t>(905) 470-0245</t>
  </si>
  <si>
    <t>L3R 1K9</t>
  </si>
  <si>
    <t>Wong Peggy, DDS</t>
  </si>
  <si>
    <t>#104-16 O'Brien Street</t>
  </si>
  <si>
    <t>(705) 325-7292</t>
  </si>
  <si>
    <t>Aurelia</t>
  </si>
  <si>
    <t>L3V 5S2</t>
  </si>
  <si>
    <t>Wong Philip, DDS</t>
  </si>
  <si>
    <t>A5-4559 Hurontario St.</t>
  </si>
  <si>
    <t>(905) 502-9070</t>
  </si>
  <si>
    <t>Wong Raymond, DDS</t>
  </si>
  <si>
    <t>7185 Market Street</t>
  </si>
  <si>
    <t>(250) 949-7775</t>
  </si>
  <si>
    <t>Port Hardy</t>
  </si>
  <si>
    <t>V0N 2P0</t>
  </si>
  <si>
    <t>Wong Stephanie, DDS</t>
  </si>
  <si>
    <t>8392 Kennedy Rd, Suite 14</t>
  </si>
  <si>
    <t>(905) 479-8338</t>
  </si>
  <si>
    <t>Wong Tom, DDS</t>
  </si>
  <si>
    <t>202-6542 E Hastings St</t>
  </si>
  <si>
    <t>(604) 298-7343</t>
  </si>
  <si>
    <t>V5B 1S2</t>
  </si>
  <si>
    <t>Wong Tracy, DDS</t>
  </si>
  <si>
    <t>650 West 41st Avenue, Suite 217</t>
  </si>
  <si>
    <t>(604) 266-2198</t>
  </si>
  <si>
    <t>Wong Victoria, DDS</t>
  </si>
  <si>
    <t>5470 Victoria Drive</t>
  </si>
  <si>
    <t>(604) 325-1435</t>
  </si>
  <si>
    <t>V5P 3V8</t>
  </si>
  <si>
    <t>Wong Woo,  DDS</t>
  </si>
  <si>
    <t>5000 High  7  East Suite 2210</t>
  </si>
  <si>
    <t>Woo Grant, DDS</t>
  </si>
  <si>
    <t>301-21183 88th avenue</t>
  </si>
  <si>
    <t>(604) 882-0568</t>
  </si>
  <si>
    <t>V1M 2G5</t>
  </si>
  <si>
    <t>Woo Herbert, DDS</t>
  </si>
  <si>
    <t>14127  23rd Avenue</t>
  </si>
  <si>
    <t>(780) 989-3800</t>
  </si>
  <si>
    <t>T6R 0G4</t>
  </si>
  <si>
    <t>Woo J., DDS</t>
  </si>
  <si>
    <t>390 Tower Street South</t>
  </si>
  <si>
    <t>Woo Michael, DDS</t>
  </si>
  <si>
    <t>791 Main St. West</t>
  </si>
  <si>
    <t>(519) 291-3802</t>
  </si>
  <si>
    <t>N4W 1B4</t>
  </si>
  <si>
    <t>Woodlands Dental Centre</t>
  </si>
  <si>
    <t>3353 The Credit Woodlands, Unit 1</t>
  </si>
  <si>
    <t>(905) 270-5666</t>
  </si>
  <si>
    <t>L5C 2K1</t>
  </si>
  <si>
    <t>Woodlawn Dental Care</t>
  </si>
  <si>
    <t>470 Woodlawn  Road East, Suite A1</t>
  </si>
  <si>
    <t>(519) 265-8150</t>
  </si>
  <si>
    <t>N1E 1B9</t>
  </si>
  <si>
    <t>Worthen W Van, DDS</t>
  </si>
  <si>
    <t>4 McKay Road</t>
  </si>
  <si>
    <t>(506) 662-3287</t>
  </si>
  <si>
    <t>Grand Manan</t>
  </si>
  <si>
    <t>E5G 3B1</t>
  </si>
  <si>
    <t>Wu David, DDS</t>
  </si>
  <si>
    <t>4330 Hastings Street</t>
  </si>
  <si>
    <t>(604) 626-7321</t>
  </si>
  <si>
    <t>V5C 2J9</t>
  </si>
  <si>
    <t>Wu Kenneth, DDS</t>
  </si>
  <si>
    <t>4088 Cambie Street, Suite 303</t>
  </si>
  <si>
    <t>(604) 875-8383</t>
  </si>
  <si>
    <t>V5Z 2X8</t>
  </si>
  <si>
    <t>Wuls Ron, DDS</t>
  </si>
  <si>
    <t>1525 Albion Road., Suite 102</t>
  </si>
  <si>
    <t>(416) 741-6664</t>
  </si>
  <si>
    <t>M9V 5G5</t>
  </si>
  <si>
    <t>Wurman Avi, DDS</t>
  </si>
  <si>
    <t>965 Dundas Street West, Suite 203</t>
  </si>
  <si>
    <t>(905) 725-9954</t>
  </si>
  <si>
    <t>Wurtz Christine, DDS</t>
  </si>
  <si>
    <t>1750 Alderlynn Drive</t>
  </si>
  <si>
    <t>(604) 980-3181</t>
  </si>
  <si>
    <t>V7J 2S7</t>
  </si>
  <si>
    <t>Wychwood Dental, Laski Matthew, DDS</t>
  </si>
  <si>
    <t>639 St. Clair Avenue W</t>
  </si>
  <si>
    <t>(416) 653-6004</t>
  </si>
  <si>
    <t>M6C 1A7</t>
  </si>
  <si>
    <t>Wyfur Wei, DDS</t>
  </si>
  <si>
    <t>2175 Shepperd av East</t>
  </si>
  <si>
    <t>Xie Bin, DDS</t>
  </si>
  <si>
    <t>4545 W., 10Th Avenue, Suite 202</t>
  </si>
  <si>
    <t>Xie Linda, DDS</t>
  </si>
  <si>
    <t>6650 - 177 Street, Suite 219</t>
  </si>
  <si>
    <t>(780) 489-9809</t>
  </si>
  <si>
    <t>T5T 4J5</t>
  </si>
  <si>
    <t>Xiong Shelly Inc.,</t>
  </si>
  <si>
    <t>5786 Glover Road, Suite 204</t>
  </si>
  <si>
    <t>(604) 530-2033</t>
  </si>
  <si>
    <t>V3A 4H9</t>
  </si>
  <si>
    <t>Xu Angela, DDS</t>
  </si>
  <si>
    <t>(403) 829-7316</t>
  </si>
  <si>
    <t>Xu Jacquie J.W., DDS</t>
  </si>
  <si>
    <t>16 Jane Street</t>
  </si>
  <si>
    <t>(416) 604-8600</t>
  </si>
  <si>
    <t>M6S 3Y2</t>
  </si>
  <si>
    <t>Xu Longmei, DDS</t>
  </si>
  <si>
    <t>2900 Warden Avenue, Suite 261</t>
  </si>
  <si>
    <t>(416) 498-8988</t>
  </si>
  <si>
    <t>Xu Peng, DDS</t>
  </si>
  <si>
    <t>240 Pine Valley Dr,</t>
  </si>
  <si>
    <t>(226) 989-1405</t>
  </si>
  <si>
    <t>N2P 2V7</t>
  </si>
  <si>
    <t>Xu Su, DDS</t>
  </si>
  <si>
    <t>4508, 49th Avenue, Apt  15</t>
  </si>
  <si>
    <t>(510) 993-7341</t>
  </si>
  <si>
    <t>Northwest Territoire</t>
  </si>
  <si>
    <t>X1A 1A7</t>
  </si>
  <si>
    <t>Xu Yanbin, DDS</t>
  </si>
  <si>
    <t>396 - 4800 King Way</t>
  </si>
  <si>
    <t>(604) 558-3636</t>
  </si>
  <si>
    <t>Yabar Rene (2), DDS</t>
  </si>
  <si>
    <t>189 Blackburn Dr. W. SW</t>
  </si>
  <si>
    <t>(780) 038-6670</t>
  </si>
  <si>
    <t>T6W 1C3</t>
  </si>
  <si>
    <t>Yacoub Serge, DDS</t>
  </si>
  <si>
    <t>5970 Sherbrooke East</t>
  </si>
  <si>
    <t>(514) 255-7553</t>
  </si>
  <si>
    <t>H1N 1B8</t>
  </si>
  <si>
    <t>Yadao Amelia, DDS</t>
  </si>
  <si>
    <t>2968 Danforth Avenue East</t>
  </si>
  <si>
    <t>(416) 694-1009</t>
  </si>
  <si>
    <t>M4C 1M6</t>
  </si>
  <si>
    <t>Yakub Ivit, DDS</t>
  </si>
  <si>
    <t>140 Farmstead Road</t>
  </si>
  <si>
    <t>(647) 808-2177</t>
  </si>
  <si>
    <t>L4S 0B1</t>
  </si>
  <si>
    <t>Yan Kenneth, DDS</t>
  </si>
  <si>
    <t>80 George street suite 1</t>
  </si>
  <si>
    <t>(905) 836-0836</t>
  </si>
  <si>
    <t>L3Y 4V3</t>
  </si>
  <si>
    <t>Yan Tim S.  DDS</t>
  </si>
  <si>
    <t>2620 Commercial Drive, Suite 300</t>
  </si>
  <si>
    <t>(604) 682-4105</t>
  </si>
  <si>
    <t>Yang David, DDS</t>
  </si>
  <si>
    <t>112 - 14914, 104th avenue</t>
  </si>
  <si>
    <t>(778) 838-7484</t>
  </si>
  <si>
    <t>V3R 1M2</t>
  </si>
  <si>
    <t>Yang Gary, DDS</t>
  </si>
  <si>
    <t>7350 King George Blvd, Suite 100</t>
  </si>
  <si>
    <t>(604) 590-4867</t>
  </si>
  <si>
    <t>Yang Shannel, DDS</t>
  </si>
  <si>
    <t>854 March Road, Suite 4</t>
  </si>
  <si>
    <t>(613) 592-1028</t>
  </si>
  <si>
    <t>K2W 0C9</t>
  </si>
  <si>
    <t>Yap Louis, DDS voir Pacific Rim Dental</t>
  </si>
  <si>
    <t>102 - 4115   6th Avenue</t>
  </si>
  <si>
    <t>(250) 724-3211</t>
  </si>
  <si>
    <t>Yared  Ghassan, D.P.C</t>
  </si>
  <si>
    <t>160 King Street South</t>
  </si>
  <si>
    <t>(519) 884-0064</t>
  </si>
  <si>
    <t>N2J 1P6</t>
  </si>
  <si>
    <t>Yassa Shirin, DDS</t>
  </si>
  <si>
    <t>7121, 192nd Street, Suite 4</t>
  </si>
  <si>
    <t>(604) 825-1904</t>
  </si>
  <si>
    <t>V4N 6K6</t>
  </si>
  <si>
    <t>Yau Bernie, DDS</t>
  </si>
  <si>
    <t>1090 West Georgia Street</t>
  </si>
  <si>
    <t>(604) 689-8505</t>
  </si>
  <si>
    <t>Yau Ming, DDS</t>
  </si>
  <si>
    <t>Yaw Okrabu, DDS</t>
  </si>
  <si>
    <t>96 Glen shields</t>
  </si>
  <si>
    <t>Yazbeck Michel (2), DDS</t>
  </si>
  <si>
    <t>12265 Grenet, Suite 200</t>
  </si>
  <si>
    <t>(514) 336-6333</t>
  </si>
  <si>
    <t>Yazbeck Michel, DDS</t>
  </si>
  <si>
    <t>2484 de Salaberry</t>
  </si>
  <si>
    <t>(514) 333-3360</t>
  </si>
  <si>
    <t>H3M 1K9</t>
  </si>
  <si>
    <t>Yazdani Milan, DDS</t>
  </si>
  <si>
    <t>14751 Yonge Street, Suite 1</t>
  </si>
  <si>
    <t>(905) 713-2500</t>
  </si>
  <si>
    <t>Yee Fan Ann Yuen</t>
  </si>
  <si>
    <t>Unit 910, 131 upper duke crescent</t>
  </si>
  <si>
    <t>(647) 402-8321</t>
  </si>
  <si>
    <t>L6G 0C9</t>
  </si>
  <si>
    <t>Yeh Alexander, DDS</t>
  </si>
  <si>
    <t>322 McLeod Av</t>
  </si>
  <si>
    <t>Spruce grove</t>
  </si>
  <si>
    <t>Yeh Sam,  DDS</t>
  </si>
  <si>
    <t>3623 Hwy 7 East, Suite 116</t>
  </si>
  <si>
    <t>Yeho Kim, DDS</t>
  </si>
  <si>
    <t>56 Aberfoyle Cres. Suite 850</t>
  </si>
  <si>
    <t>(416) 239-2827</t>
  </si>
  <si>
    <t>M8X 2W4</t>
  </si>
  <si>
    <t>Yeo Evelyn, DDS</t>
  </si>
  <si>
    <t>149 Lougheed Mall</t>
  </si>
  <si>
    <t>(604) 420-7133</t>
  </si>
  <si>
    <t>Yeung Joseph,  DDS</t>
  </si>
  <si>
    <t>6240 Taseko Crescent,</t>
  </si>
  <si>
    <t>(604) 322-6683</t>
  </si>
  <si>
    <t>V7C 2N5</t>
  </si>
  <si>
    <t>Yeung Vincent, DDS</t>
  </si>
  <si>
    <t>1460 Gordon Street South</t>
  </si>
  <si>
    <t>(519) 341-9525</t>
  </si>
  <si>
    <t>N1L 1L8</t>
  </si>
  <si>
    <t>Yeung Vincent, DDS Arista Dental</t>
  </si>
  <si>
    <t>377 Main Street</t>
  </si>
  <si>
    <t>(905) 203-0068</t>
  </si>
  <si>
    <t>Yi He Dentistry Prof. Corp.</t>
  </si>
  <si>
    <t>28 South Unionville Ave., Unit 2081</t>
  </si>
  <si>
    <t>Yick Joseph, DDS</t>
  </si>
  <si>
    <t>3895 ruppert street</t>
  </si>
  <si>
    <t>(604) 430-3181</t>
  </si>
  <si>
    <t>V5R 2G7</t>
  </si>
  <si>
    <t>Yi-Mun Leong, DDS</t>
  </si>
  <si>
    <t>206-1508 west broadway</t>
  </si>
  <si>
    <t>Yin Tingzhe, DDS</t>
  </si>
  <si>
    <t>20 bayel Crescent</t>
  </si>
  <si>
    <t>(416) 816-9889</t>
  </si>
  <si>
    <t>L4S 1C2</t>
  </si>
  <si>
    <t>Yip Carl, DDS</t>
  </si>
  <si>
    <t>163 Saint Clements Avenue</t>
  </si>
  <si>
    <t>M4R 1H1</t>
  </si>
  <si>
    <t>Ylimaki Amy, DDS</t>
  </si>
  <si>
    <t>131 East Avenue</t>
  </si>
  <si>
    <t>(807) 767-7521</t>
  </si>
  <si>
    <t>P7A 8A4</t>
  </si>
  <si>
    <t>Yogeswaran Chelliah (2), DDS</t>
  </si>
  <si>
    <t>202 - 3300McNicoll Ave.,</t>
  </si>
  <si>
    <t>Yollack Michael, DDS</t>
  </si>
  <si>
    <t>63 Cliffwood Rd</t>
  </si>
  <si>
    <t>(416) 428-1564</t>
  </si>
  <si>
    <t>M2H 3K3</t>
  </si>
  <si>
    <t>Yollick Michel, DDS</t>
  </si>
  <si>
    <t>685 Kennedy Road, Suite 6</t>
  </si>
  <si>
    <t>(416) 267-5754</t>
  </si>
  <si>
    <t>M1K 2B8</t>
  </si>
  <si>
    <t>Yom Myong, DDS</t>
  </si>
  <si>
    <t>110 Blue Sun Drive</t>
  </si>
  <si>
    <t>(204) 990-2213</t>
  </si>
  <si>
    <t>R3X 0G7</t>
  </si>
  <si>
    <t>Yong Lu, DDS</t>
  </si>
  <si>
    <t>250 Dundas Street West</t>
  </si>
  <si>
    <t>Yonge &amp; Finch Dental Clinic</t>
  </si>
  <si>
    <t>5635 Yonge street, Suite 216</t>
  </si>
  <si>
    <t>(647) 349-1439</t>
  </si>
  <si>
    <t>M2M 3S9</t>
  </si>
  <si>
    <t>Yonnadam Johnny, DDS</t>
  </si>
  <si>
    <t>2-880 Upper Wentworth St.,</t>
  </si>
  <si>
    <t>(905) 296-5959</t>
  </si>
  <si>
    <t>L9A 5H2</t>
  </si>
  <si>
    <t>Yoo Brian</t>
  </si>
  <si>
    <t>4-645 Westmount Rd. E.</t>
  </si>
  <si>
    <t>(519) 749-2121</t>
  </si>
  <si>
    <t>N2E 3S3</t>
  </si>
  <si>
    <t>York Square Dental, Ramiro DDS</t>
  </si>
  <si>
    <t>2468 Eglinton Avenue West, Suite 6</t>
  </si>
  <si>
    <t>(416) 652-3101</t>
  </si>
  <si>
    <t>M6M 5E2</t>
  </si>
  <si>
    <t>Yorkville Village Dental Gr., Azmy George DDS</t>
  </si>
  <si>
    <t>66 Avenue Road, Unit 6</t>
  </si>
  <si>
    <t>Yorkwood Village Dental, Belbin Steven</t>
  </si>
  <si>
    <t>Yossef Mohamed, DDS</t>
  </si>
  <si>
    <t>2428 Haywood Avenue</t>
  </si>
  <si>
    <t>(604) 926-5266</t>
  </si>
  <si>
    <t>V7V 1Y1</t>
  </si>
  <si>
    <t>Young Ken, DDS</t>
  </si>
  <si>
    <t>34 Vanier Avenue, Box 149</t>
  </si>
  <si>
    <t>(204) 753-2787</t>
  </si>
  <si>
    <t>Pinawa</t>
  </si>
  <si>
    <t>R0E 1L0</t>
  </si>
  <si>
    <t>Young Kevin</t>
  </si>
  <si>
    <t>2 Cross Street</t>
  </si>
  <si>
    <t>(416) 418-9516</t>
  </si>
  <si>
    <t>M6J 1S8</t>
  </si>
  <si>
    <t>Young William DPC, DDS</t>
  </si>
  <si>
    <t>86 Coldwater Street East</t>
  </si>
  <si>
    <t>(705) 326-7441</t>
  </si>
  <si>
    <t>Orellia</t>
  </si>
  <si>
    <t>L3V 1W7</t>
  </si>
  <si>
    <t>Yousefi Mohamed ,DDS</t>
  </si>
  <si>
    <t>Youster Jeffrey, DDS  (Piedat)</t>
  </si>
  <si>
    <t>200 Blv. Rene Levesque, Suite 02</t>
  </si>
  <si>
    <t>(514) 285-8771</t>
  </si>
  <si>
    <t>H2Z 1X4</t>
  </si>
  <si>
    <t>Yu  Daniel, DDS</t>
  </si>
  <si>
    <t>218 Stewart Green SW</t>
  </si>
  <si>
    <t>(403) 246-1129</t>
  </si>
  <si>
    <t>T3H 3C8</t>
  </si>
  <si>
    <t>Yu Allen T.Y., DDS</t>
  </si>
  <si>
    <t>650 West 8th Avenue</t>
  </si>
  <si>
    <t>(604) 873-8730</t>
  </si>
  <si>
    <t>V5Z 1C8</t>
  </si>
  <si>
    <t>Yu Brian Inc.,</t>
  </si>
  <si>
    <t>200   - 207 West Hastings Street</t>
  </si>
  <si>
    <t>(604) 684-4042</t>
  </si>
  <si>
    <t>V6B 1H7</t>
  </si>
  <si>
    <t>Yu Charles (2), DDS</t>
  </si>
  <si>
    <t>11044, 51 Avenue</t>
  </si>
  <si>
    <t>(780) 428-9199</t>
  </si>
  <si>
    <t>Yu Charles, DDS</t>
  </si>
  <si>
    <t>10109 106 th street NW #1003B</t>
  </si>
  <si>
    <t>T5J 3L7</t>
  </si>
  <si>
    <t>Yu Dick Dentis. Prof. Corp.</t>
  </si>
  <si>
    <t>499 Main Street South, Suite 60F</t>
  </si>
  <si>
    <t>(905) 451-7313</t>
  </si>
  <si>
    <t>Yu Family Dentistry</t>
  </si>
  <si>
    <t>2401 Eglington Ave. East, Suite 205</t>
  </si>
  <si>
    <t>(416) 752-0328</t>
  </si>
  <si>
    <t>M1K 2M5</t>
  </si>
  <si>
    <t>Yu Leon C, DDS</t>
  </si>
  <si>
    <t>10109 - 106 Street, Suite 1003B</t>
  </si>
  <si>
    <t>Yu Ming Lam, DDS</t>
  </si>
  <si>
    <t>#202 - 513 main Street</t>
  </si>
  <si>
    <t>Yu Richard, DDS</t>
  </si>
  <si>
    <t>#7 - 3039 kingsway</t>
  </si>
  <si>
    <t>(604) 433-3348</t>
  </si>
  <si>
    <t>V5R 5J6</t>
  </si>
  <si>
    <t>Yu Serene, DDS</t>
  </si>
  <si>
    <t>1430 Prince of Wales Drive, Suite 31</t>
  </si>
  <si>
    <t>(613) 225-6550</t>
  </si>
  <si>
    <t>K2C 1N6</t>
  </si>
  <si>
    <t>Yu Warrick, DDS</t>
  </si>
  <si>
    <t>247 Pembina Av. Suite 202</t>
  </si>
  <si>
    <t>Yu Wilfred, DDS</t>
  </si>
  <si>
    <t>7712 Royal Oak Ave.,</t>
  </si>
  <si>
    <t>V5J 4K4</t>
  </si>
  <si>
    <t>Yue Chung - Bhalla Barry, DDS</t>
  </si>
  <si>
    <t>#512  -  2675 36th street NE</t>
  </si>
  <si>
    <t>(403) 250-5999</t>
  </si>
  <si>
    <t>T1X 6H6</t>
  </si>
  <si>
    <t>Yuen John, DDS</t>
  </si>
  <si>
    <t>2200, 8260 Westminster Highway</t>
  </si>
  <si>
    <t>(604) 821-9888</t>
  </si>
  <si>
    <t>V6X 3Y2</t>
  </si>
  <si>
    <t>Yuen Judy, DDS</t>
  </si>
  <si>
    <t>120-3511 Moncton St</t>
  </si>
  <si>
    <t>Yukon Dentistry, Hachem S.DDS</t>
  </si>
  <si>
    <t>202A Strickland Street</t>
  </si>
  <si>
    <t>(514) 941-2971</t>
  </si>
  <si>
    <t>Yukon Territory</t>
  </si>
  <si>
    <t>Y1A 2J8</t>
  </si>
  <si>
    <t>Yun Chun-Kam, DDS</t>
  </si>
  <si>
    <t>483 Hwy 8, Suite 6</t>
  </si>
  <si>
    <t>(905) 664-7252</t>
  </si>
  <si>
    <t>L8G 5B9</t>
  </si>
  <si>
    <t>Yun John, DDS</t>
  </si>
  <si>
    <t>540 - 8500 Leslie Street</t>
  </si>
  <si>
    <t>(905) 882-0026</t>
  </si>
  <si>
    <t>Yun Michael, DDS</t>
  </si>
  <si>
    <t>9 - 3451 Douglasdale Blvd., SE</t>
  </si>
  <si>
    <t>(403) 278-1400</t>
  </si>
  <si>
    <t>T2Z 4J1</t>
  </si>
  <si>
    <t>Yune Peter, DDS</t>
  </si>
  <si>
    <t>5111 New Street, Suite 20</t>
  </si>
  <si>
    <t>(905) 639-5592</t>
  </si>
  <si>
    <t>L7L 1V2</t>
  </si>
  <si>
    <t>Zahradka Vanda</t>
  </si>
  <si>
    <t>135 Tom Edwards Drive</t>
  </si>
  <si>
    <t>(416) 844-0490</t>
  </si>
  <si>
    <t>L1R 2S2</t>
  </si>
  <si>
    <t>Zaiacz Steve, DDS</t>
  </si>
  <si>
    <t>68 William St</t>
  </si>
  <si>
    <t>(613) 498-4888</t>
  </si>
  <si>
    <t>K6V 4V5</t>
  </si>
  <si>
    <t>Zaichick Robert, DDS</t>
  </si>
  <si>
    <t>444 Dundas Street East</t>
  </si>
  <si>
    <t>(613) 967-6453</t>
  </si>
  <si>
    <t>K8N 1E9</t>
  </si>
  <si>
    <t>Zaimin  Dawood,  DDS</t>
  </si>
  <si>
    <t>Zajacz Steve, DDS</t>
  </si>
  <si>
    <t>68 William Street, Suite 202</t>
  </si>
  <si>
    <t>Zakaib Arlette, DDS</t>
  </si>
  <si>
    <t>500 blvd., Gouin Est, Suite 301</t>
  </si>
  <si>
    <t>(514) 389-1359</t>
  </si>
  <si>
    <t>H3L 3R9</t>
  </si>
  <si>
    <t>Zakaria Aleem</t>
  </si>
  <si>
    <t>94 Dundas Street East</t>
  </si>
  <si>
    <t>(416) 875-4078</t>
  </si>
  <si>
    <t>L0R 2H2</t>
  </si>
  <si>
    <t>Zakaria Roula Opticienne Inc.</t>
  </si>
  <si>
    <t>31 Blvd Samson , Suite 102</t>
  </si>
  <si>
    <t>(450) 689-4747</t>
  </si>
  <si>
    <t>Zaki Kashif, DDS</t>
  </si>
  <si>
    <t>600 Sherbourne Street, Suite 312</t>
  </si>
  <si>
    <t>(416) 922-8615</t>
  </si>
  <si>
    <t>Zaki Sameh, DDS</t>
  </si>
  <si>
    <t>2515 Postmaster Drive</t>
  </si>
  <si>
    <t>(647) 767-3400</t>
  </si>
  <si>
    <t>L6M 0L5</t>
  </si>
  <si>
    <t>Zamon Steven, DDS</t>
  </si>
  <si>
    <t>1849 Yonge Street, Suite 612</t>
  </si>
  <si>
    <t>(416) 482-9600</t>
  </si>
  <si>
    <t>Zamon Steven, DDS voir l autre</t>
  </si>
  <si>
    <t>1849 Young Street, Suite 612</t>
  </si>
  <si>
    <t>Zanolin Jadwiga, DDS</t>
  </si>
  <si>
    <t>12275 Avenue Henri-Beau</t>
  </si>
  <si>
    <t>(514) 334-2674</t>
  </si>
  <si>
    <t>H4K 2N1</t>
  </si>
  <si>
    <t>Zapasnik Lila, DDS</t>
  </si>
  <si>
    <t>8180 Macleod Trail South, Suite 202</t>
  </si>
  <si>
    <t>(403) 299-0900</t>
  </si>
  <si>
    <t>T2H 2B8</t>
  </si>
  <si>
    <t>Zaretsky Evan, DDS</t>
  </si>
  <si>
    <t>108 Centre Street North</t>
  </si>
  <si>
    <t>(905) 579-0709</t>
  </si>
  <si>
    <t>L1G 4B8</t>
  </si>
  <si>
    <t>Zarikoff dean, DMD</t>
  </si>
  <si>
    <t>515D Vernon Street</t>
  </si>
  <si>
    <t>(250) 352-3834</t>
  </si>
  <si>
    <t>V1L 4E9</t>
  </si>
  <si>
    <t>Zavelskina Lydia</t>
  </si>
  <si>
    <t>17 Blue Water Court</t>
  </si>
  <si>
    <t>M8V 4A7</t>
  </si>
  <si>
    <t>Zeck William, DDS</t>
  </si>
  <si>
    <t>6082 Maine Street</t>
  </si>
  <si>
    <t>(905) 640-2227</t>
  </si>
  <si>
    <t>L4A 1B7</t>
  </si>
  <si>
    <t>Zee Kidz Dental</t>
  </si>
  <si>
    <t>300 West Beaver Creek Rd, Suite 218</t>
  </si>
  <si>
    <t>(905) 709-3888</t>
  </si>
  <si>
    <t>L4B 3B1</t>
  </si>
  <si>
    <t>Zeiter Daniel, DDS</t>
  </si>
  <si>
    <t>86 Mall Road, Suite 1</t>
  </si>
  <si>
    <t>(905) 318-4330</t>
  </si>
  <si>
    <t>L8V 5C5</t>
  </si>
  <si>
    <t>Zeitlin Inga, DDS</t>
  </si>
  <si>
    <t>40 Castle Rock Drive, unit 45</t>
  </si>
  <si>
    <t>(905) 508-8136</t>
  </si>
  <si>
    <t>L4C 5H5</t>
  </si>
  <si>
    <t>Zelek Walter, DDS</t>
  </si>
  <si>
    <t>1A Princess Anne Drive</t>
  </si>
  <si>
    <t>(905) 877-5123</t>
  </si>
  <si>
    <t>L7G 4W4</t>
  </si>
  <si>
    <t>Zen Dental,,</t>
  </si>
  <si>
    <t>425 - 3508, 32th Avenue NE</t>
  </si>
  <si>
    <t>(587) 355-6060</t>
  </si>
  <si>
    <t>T1Y 6J2</t>
  </si>
  <si>
    <t>Zeng Tao, DMD</t>
  </si>
  <si>
    <t>15252 - 32nd Avenue, Suite 209</t>
  </si>
  <si>
    <t>(604) 536-4222</t>
  </si>
  <si>
    <t>South Surrey</t>
  </si>
  <si>
    <t>V3Z 0R7</t>
  </si>
  <si>
    <t>Zhang Laura, DDS</t>
  </si>
  <si>
    <t>7060 Warden Ave.,</t>
  </si>
  <si>
    <t>Zhang Wenyan Dental Office</t>
  </si>
  <si>
    <t>2330 Kennedy Rd.,</t>
  </si>
  <si>
    <t>(416) 293-7188</t>
  </si>
  <si>
    <t>Zheng Steven, DDS</t>
  </si>
  <si>
    <t>780 Baseline Rd</t>
  </si>
  <si>
    <t>(613) 225-3564</t>
  </si>
  <si>
    <t>K2C 3V8</t>
  </si>
  <si>
    <t>Zhong Han Rui, DDS</t>
  </si>
  <si>
    <t>299 Stanley Street</t>
  </si>
  <si>
    <t>(647) 979-2611</t>
  </si>
  <si>
    <t>L4M 6X6</t>
  </si>
  <si>
    <t>Zhou M., DDS</t>
  </si>
  <si>
    <t>726 Sydney AvenueC</t>
  </si>
  <si>
    <t>(778) 889-3243</t>
  </si>
  <si>
    <t>V3K 3K2</t>
  </si>
  <si>
    <t>Zhric Svetlana, DDS</t>
  </si>
  <si>
    <t>557 marlee av</t>
  </si>
  <si>
    <t>(416) 256-7506</t>
  </si>
  <si>
    <t>M6B 3J6</t>
  </si>
  <si>
    <t>Zicherman Dental Care</t>
  </si>
  <si>
    <t>115 Rockfort Road</t>
  </si>
  <si>
    <t>(416) 665-0404</t>
  </si>
  <si>
    <t>Zimmer Tyler, DDS</t>
  </si>
  <si>
    <t>10 Waterloo Street, Suite 3</t>
  </si>
  <si>
    <t>(519) 662-3510</t>
  </si>
  <si>
    <t>N3A 1V5</t>
  </si>
  <si>
    <t>Zircondent, Malic Ion, DDS</t>
  </si>
  <si>
    <t>277 Boul. Kennedy</t>
  </si>
  <si>
    <t>(514) 677-1910</t>
  </si>
  <si>
    <t>J6K 0E1</t>
  </si>
  <si>
    <t>Zobell Todd</t>
  </si>
  <si>
    <t>2104A Land O Lakes Drive</t>
  </si>
  <si>
    <t>(587) 800-9900</t>
  </si>
  <si>
    <t>T1M 0C1</t>
  </si>
  <si>
    <t>Zou Bingshuang, UBC</t>
  </si>
  <si>
    <t>2780 Acadia Road, Suite 216</t>
  </si>
  <si>
    <t>(778) 863-9593</t>
  </si>
  <si>
    <t>V6T 2L3</t>
  </si>
  <si>
    <t>Zubair Chatha, DDS</t>
  </si>
  <si>
    <t>15 Shieldmark Street</t>
  </si>
  <si>
    <t>(647) 637-3050</t>
  </si>
  <si>
    <t>L7A 3S9</t>
  </si>
  <si>
    <t>Zucchiatti Dr, DDS</t>
  </si>
  <si>
    <t>4623 lake elfe av</t>
  </si>
  <si>
    <t>Terrace</t>
  </si>
  <si>
    <t>V8G 1P9</t>
  </si>
  <si>
    <t>Zuk Michael Yar, DDS</t>
  </si>
  <si>
    <t>102 Allison Cres</t>
  </si>
  <si>
    <t>(403) 342-0161</t>
  </si>
  <si>
    <t>T4R 2G9</t>
  </si>
  <si>
    <t>Zung Hor-Tak Professional Corp.</t>
  </si>
  <si>
    <t>Zung Paul, DDS Dental Clinique</t>
  </si>
  <si>
    <t>100 Stokes Street, Queen Street West</t>
  </si>
  <si>
    <t>Zutautas Denis, DDS</t>
  </si>
  <si>
    <t>3080 Yonge Street, Unit 2046</t>
  </si>
  <si>
    <t>(416) 484-1272</t>
  </si>
  <si>
    <t>Zwiercan Jadwiga, DDS</t>
  </si>
  <si>
    <t>2949 Main Street, Suite 10</t>
  </si>
  <si>
    <t>(604) 873-8117</t>
  </si>
  <si>
    <t>V5T 3G4</t>
  </si>
  <si>
    <t>123 - Dentist Toronto Beach Dental</t>
  </si>
  <si>
    <t>2205 Queen St E</t>
  </si>
  <si>
    <t>Charendoff &amp; Telch,  DDS</t>
  </si>
  <si>
    <t>2901 Bayview Avenue, Suite 219</t>
  </si>
  <si>
    <t>(416) 224-1777</t>
  </si>
  <si>
    <t>DCC Health Services, Centre Dentaire Ile Perrot</t>
  </si>
  <si>
    <t>531 Grand Blvd</t>
  </si>
  <si>
    <t>(514) 425-0055</t>
  </si>
  <si>
    <t>Fielding Dental Health Care</t>
  </si>
  <si>
    <t>465 Guelph Line</t>
  </si>
  <si>
    <t>(905) 637-8115</t>
  </si>
  <si>
    <t>L7R 3L8</t>
  </si>
  <si>
    <t>Greenfield Ryan, DDS</t>
  </si>
  <si>
    <t>42 Colborne Street North</t>
  </si>
  <si>
    <t>(519) 426-1662</t>
  </si>
  <si>
    <t>N3Y 3T9</t>
  </si>
  <si>
    <t>Huang Steven, DDS</t>
  </si>
  <si>
    <t>Jahshan Nader, DDS</t>
  </si>
  <si>
    <t>4 - 260 Lynden Road</t>
  </si>
  <si>
    <t>Naccarato Johm Dental Office</t>
  </si>
  <si>
    <t>2515 Hurontario Street, Suite 2004</t>
  </si>
  <si>
    <t>(905) 896-7733</t>
  </si>
  <si>
    <t>L5A 4C8</t>
  </si>
  <si>
    <t>Pesin Daniel, DDS</t>
  </si>
  <si>
    <t>1200 Brock Street South</t>
  </si>
  <si>
    <t>(905) 493-7779</t>
  </si>
  <si>
    <t>L1N 4L9</t>
  </si>
  <si>
    <t>Richardson Miranda D., Prof Corp</t>
  </si>
  <si>
    <t>609 Stark Way SE</t>
  </si>
  <si>
    <t>(403) 526-1868</t>
  </si>
  <si>
    <t>Medecine Hat,</t>
  </si>
  <si>
    <t>T1B 4P6</t>
  </si>
  <si>
    <t>Soo Chan Gregory, DDS</t>
  </si>
  <si>
    <t>241, RCAF Road # 2</t>
  </si>
  <si>
    <t>(289) 929-0886</t>
  </si>
  <si>
    <t>K0K 3W0</t>
  </si>
  <si>
    <t>Willoughby Dental Clinic</t>
  </si>
  <si>
    <t>20202, 66th Avenue</t>
  </si>
  <si>
    <t>(604) 532-3944</t>
  </si>
  <si>
    <t>Huh Jin Dental,</t>
  </si>
  <si>
    <t>4603 Kingsway, Suite 201</t>
  </si>
  <si>
    <t>(604) 288-9210</t>
  </si>
  <si>
    <t>Kowal Peter, DDS</t>
  </si>
  <si>
    <t>421 Main Street</t>
  </si>
  <si>
    <t>Nguyen Kim, DDS</t>
  </si>
  <si>
    <t>5345 Blvd de L'Assomption, Suite 185</t>
  </si>
  <si>
    <t>Chang Philip, DDS</t>
  </si>
  <si>
    <t>MOUNTAIN VIEW FAMILY DENTAL, THOMPSON ANNA, DDS</t>
  </si>
  <si>
    <t>20204 Columbia Av</t>
  </si>
  <si>
    <t>Orchard Heights Dental</t>
  </si>
  <si>
    <t>1213 Canyon Street, Box 1310</t>
  </si>
  <si>
    <t>(250) 428-2757</t>
  </si>
  <si>
    <t>Bombardier Dentaire inc.,</t>
  </si>
  <si>
    <t>600 Blvd Harwood, Suite 300</t>
  </si>
  <si>
    <t>Hiutin Alan, DDS, Downsview Dental</t>
  </si>
  <si>
    <t>2530 Jane Street, Unit B</t>
  </si>
  <si>
    <t>(416) 742-9804</t>
  </si>
  <si>
    <t>M3L 1S1</t>
  </si>
  <si>
    <t>Ladysmith Dental, McMillan Matthew, DDS</t>
  </si>
  <si>
    <t>710 First Avenue, POBox  1870</t>
  </si>
  <si>
    <t>V9G 1B4</t>
  </si>
  <si>
    <t>Mills Haven Dental,  Philips Cassandra, DDS</t>
  </si>
  <si>
    <t>150  -  800 Broadmoor Blvd</t>
  </si>
  <si>
    <t>(587) 269-2697</t>
  </si>
  <si>
    <t>T8A 4Y6</t>
  </si>
  <si>
    <t>Soliman Mona, DDS</t>
  </si>
  <si>
    <t>5 Manitou Drive, Suite 5</t>
  </si>
  <si>
    <t>(519) 896-8008</t>
  </si>
  <si>
    <t>N2C 2J6</t>
  </si>
  <si>
    <t>Teulon Family Dentistry</t>
  </si>
  <si>
    <t>64 Main Street, PObox 196</t>
  </si>
  <si>
    <t>Mann Dental</t>
  </si>
  <si>
    <t>210 - 1669 Victoria Street</t>
  </si>
  <si>
    <t>(250) 564-8988</t>
  </si>
  <si>
    <t>South Central Dentistry, Caouette Jerome, DDS</t>
  </si>
  <si>
    <t>4913 Gateway Blvd NW,</t>
  </si>
  <si>
    <t>(780) 757-3723</t>
  </si>
  <si>
    <t>T6H 5C3</t>
  </si>
  <si>
    <t>Berdan Anthony, DDS</t>
  </si>
  <si>
    <t>201 - 3200, 30th Ave.,</t>
  </si>
  <si>
    <t>(250) 542-1179</t>
  </si>
  <si>
    <t>V1T 2C5</t>
  </si>
  <si>
    <t>Laflamme Stephane, DDS</t>
  </si>
  <si>
    <t>345 Dorval Avenue, Suite 4</t>
  </si>
  <si>
    <t>(514) 631-3740</t>
  </si>
  <si>
    <t>Koranyi Alex, DDS</t>
  </si>
  <si>
    <t>3080 Yonge Street, Suiyr 3030</t>
  </si>
  <si>
    <t>(416) 901-8035</t>
  </si>
  <si>
    <t>M2 Dental, Dehghani Maddie, DMD</t>
  </si>
  <si>
    <t>#50 - 323 Jervis Street</t>
  </si>
  <si>
    <t>(604) 685-9851</t>
  </si>
  <si>
    <t>V6C 3P8</t>
  </si>
  <si>
    <t>Mission Dental Centre</t>
  </si>
  <si>
    <t>1711, 4th Street SW, Suite 306</t>
  </si>
  <si>
    <t>(403) 571-0064</t>
  </si>
  <si>
    <t>Khokhar Riaz, DDS</t>
  </si>
  <si>
    <t>141 Palladium Place</t>
  </si>
  <si>
    <t>(905) 920-7453</t>
  </si>
  <si>
    <t>Subury</t>
  </si>
  <si>
    <t>P3E 0H5</t>
  </si>
  <si>
    <t>Kit John, DDS</t>
  </si>
  <si>
    <t>387 Vigne street</t>
  </si>
  <si>
    <t>(905) 935-4603</t>
  </si>
  <si>
    <t>St Catherine</t>
  </si>
  <si>
    <t>L2M 4T9</t>
  </si>
  <si>
    <t>123 - Port Perry Dental Centre</t>
  </si>
  <si>
    <t>238 Queen Street</t>
  </si>
  <si>
    <t>(905) 985-8451</t>
  </si>
  <si>
    <t>L9L 1B9</t>
  </si>
  <si>
    <t>Zaharie Michael, DDS</t>
  </si>
  <si>
    <t>99 Northfield Drive East, Suite 303</t>
  </si>
  <si>
    <t>(519) 725-5151</t>
  </si>
  <si>
    <t>N2K 3P9</t>
  </si>
  <si>
    <t>Zalaski Darwin, DDS</t>
  </si>
  <si>
    <t>5029, 50 th Avenue, Box 6278</t>
  </si>
  <si>
    <t>(780) 826-6130</t>
  </si>
  <si>
    <t>T9N 2G8</t>
  </si>
  <si>
    <t>Kim Sung, DDS</t>
  </si>
  <si>
    <t>3429 10Th Street</t>
  </si>
  <si>
    <t>(250) 845-7131</t>
  </si>
  <si>
    <t>Houston,</t>
  </si>
  <si>
    <t>V0J 1Z0</t>
  </si>
  <si>
    <t>Bamford G. Robert, DDS</t>
  </si>
  <si>
    <t>N4G 3Z3</t>
  </si>
  <si>
    <t>Boss J.R., DDS</t>
  </si>
  <si>
    <t>744 Centre Street, Box 310</t>
  </si>
  <si>
    <t>(250) 692-7791</t>
  </si>
  <si>
    <t>Burns Lake,</t>
  </si>
  <si>
    <t>V0J 1E0</t>
  </si>
  <si>
    <t>Dental Service Group, Angela</t>
  </si>
  <si>
    <t>10835 - 124 Street NW</t>
  </si>
  <si>
    <t>(780) 455-5135</t>
  </si>
  <si>
    <t>Les Services Dentaires le Dentiste Quebec Inc - Homa</t>
  </si>
  <si>
    <t>8305 Notre-Dame Est</t>
  </si>
  <si>
    <t>(514) 903-8305</t>
  </si>
  <si>
    <t>H1L 3L2</t>
  </si>
  <si>
    <t>Wilczek Richard, DDS</t>
  </si>
  <si>
    <t>Levesque Jean-Francois, DDS</t>
  </si>
  <si>
    <t>245 rue de Cannes Unite C</t>
  </si>
  <si>
    <t>(819) 243-8888</t>
  </si>
  <si>
    <t>J8T 8C5</t>
  </si>
  <si>
    <t>Elaraby A. Prof. Group</t>
  </si>
  <si>
    <t>3973 Worthview Place</t>
  </si>
  <si>
    <t>(416) 559-0744</t>
  </si>
  <si>
    <t>Mississaga</t>
  </si>
  <si>
    <t>L5N 6S7</t>
  </si>
  <si>
    <t>Bernstein Alan H., DDS</t>
  </si>
  <si>
    <t>5870 Sherbrooke Street East</t>
  </si>
  <si>
    <t>(514) 254-6032</t>
  </si>
  <si>
    <t>H1N 1B5</t>
  </si>
  <si>
    <t>Konanec Taras, DDS</t>
  </si>
  <si>
    <t>1538 Sherbrooke Street West, Suite 300</t>
  </si>
  <si>
    <t>Symbiose Dentaire., Giasson S. DDS</t>
  </si>
  <si>
    <t>1807 Chemin Ste Angelique</t>
  </si>
  <si>
    <t>(450) 455-7455</t>
  </si>
  <si>
    <t>J7T 2X9</t>
  </si>
  <si>
    <t>Reich Stan &amp; Mark, DDS</t>
  </si>
  <si>
    <t>186 Sutton Place, Suite 100</t>
  </si>
  <si>
    <t>(514) 697-7107</t>
  </si>
  <si>
    <t>H9W 5S3</t>
  </si>
  <si>
    <t>Laramee Daniel, DDS</t>
  </si>
  <si>
    <t>2045 Stanley Suite 1150</t>
  </si>
  <si>
    <t>(514) 288-5824</t>
  </si>
  <si>
    <t>Bucca Santé Dentaire - Faucher David, DDS</t>
  </si>
  <si>
    <t>1575 Jacques Cartier Est, Suite 201</t>
  </si>
  <si>
    <t>Harroch Albert, DDS</t>
  </si>
  <si>
    <t>3550 cote des neiges #290</t>
  </si>
  <si>
    <t>(514) 931-8002</t>
  </si>
  <si>
    <t>Vaughan Mills Sleep Dent.</t>
  </si>
  <si>
    <t>3175 Rutherford Road, Suite 29</t>
  </si>
  <si>
    <t>(905) 760-9800</t>
  </si>
  <si>
    <t>Hamilton Village Dental, Nathoo Ashif</t>
  </si>
  <si>
    <t>23233 Gilley Rd., Suite 120</t>
  </si>
  <si>
    <t>V6V 1E6</t>
  </si>
  <si>
    <t>Lee Herman, DDS</t>
  </si>
  <si>
    <t>2077 Pembyna Highway, Suite 20</t>
  </si>
  <si>
    <t>(204) 269-3232</t>
  </si>
  <si>
    <t>Mb</t>
  </si>
  <si>
    <t>Racelis Eloisa, DDS</t>
  </si>
  <si>
    <t>2056 Finch ave West</t>
  </si>
  <si>
    <t>(416) 743-6828</t>
  </si>
  <si>
    <t>Schneider Gordon.,  DDS</t>
  </si>
  <si>
    <t>5513 Queen Mary Road, Suite 695</t>
  </si>
  <si>
    <t>(514) 489-3774</t>
  </si>
  <si>
    <t>123 - Pettigrew Jordan, DDS</t>
  </si>
  <si>
    <t>281, Richmond Road,</t>
  </si>
  <si>
    <t>(613) 728-0239</t>
  </si>
  <si>
    <t>K1Z 6X3</t>
  </si>
  <si>
    <t>Mack Philippe</t>
  </si>
  <si>
    <t>28 Hartfield Road</t>
  </si>
  <si>
    <t>(41) 662-5790</t>
  </si>
  <si>
    <t>M9A 3C7</t>
  </si>
  <si>
    <t>Foothills Dental Groupe</t>
  </si>
  <si>
    <t>1620 - 29th Street N.W. Suite 220</t>
  </si>
  <si>
    <t>(403) 289-5140</t>
  </si>
  <si>
    <t>Yeung Jonathan DDS Inc</t>
  </si>
  <si>
    <t>233 Nelsons Crescent, Suite 508</t>
  </si>
  <si>
    <t>(604) 522-2425</t>
  </si>
  <si>
    <t>V3L 0E4</t>
  </si>
  <si>
    <t>Siu Gloria, DDS</t>
  </si>
  <si>
    <t>4040 Finch Avenue East, Suite 208</t>
  </si>
  <si>
    <t>(416) 291-6511</t>
  </si>
  <si>
    <t>Riverpark Dental</t>
  </si>
  <si>
    <t>305 Boler Rd.,</t>
  </si>
  <si>
    <t>Zohar Ali, DDS</t>
  </si>
  <si>
    <t>105-265 King George</t>
  </si>
  <si>
    <t>(519) 304-8840</t>
  </si>
  <si>
    <t>N3R 6Y1</t>
  </si>
  <si>
    <t>Paulo Jean-Alphonse, DDS</t>
  </si>
  <si>
    <t>8525 Avenue des Ponts de Ce, Suite 4</t>
  </si>
  <si>
    <t>(514) 354-7743</t>
  </si>
  <si>
    <t>H1J 1X3</t>
  </si>
  <si>
    <t>Machan Tomas, DDS</t>
  </si>
  <si>
    <t>6600 TransCanada Suite 670</t>
  </si>
  <si>
    <t>(514) 426-4428</t>
  </si>
  <si>
    <t>Remillard Jude, DDS</t>
  </si>
  <si>
    <t>49 Wellington Street</t>
  </si>
  <si>
    <t>(450) 264-5251</t>
  </si>
  <si>
    <t>Alladina Fayaz, DDS</t>
  </si>
  <si>
    <t>143 Queen Street East, Suite 201</t>
  </si>
  <si>
    <t>(905) 792-3096</t>
  </si>
  <si>
    <t>L6W 2B1</t>
  </si>
  <si>
    <t>Brode Donna, DDS</t>
  </si>
  <si>
    <t>Dentistry on Bay</t>
  </si>
  <si>
    <t>McIntosh Lance, DDS</t>
  </si>
  <si>
    <t>197 Water St., Suite 304</t>
  </si>
  <si>
    <t>(613) 925-3428</t>
  </si>
  <si>
    <t>Peak Dental,</t>
  </si>
  <si>
    <t>335 Columbia Blvd West</t>
  </si>
  <si>
    <t>(403) 381-1155</t>
  </si>
  <si>
    <t>T1K 5Y8</t>
  </si>
  <si>
    <t>Leinen Brent, DDS</t>
  </si>
  <si>
    <t>220 Water Street, Suite 302</t>
  </si>
  <si>
    <t>(902) 368-7612</t>
  </si>
  <si>
    <t>C1A 9M5</t>
  </si>
  <si>
    <t>Jain Monika, DDS</t>
  </si>
  <si>
    <t>54 centennial parkway north</t>
  </si>
  <si>
    <t>(905) 560-1294</t>
  </si>
  <si>
    <t>L8E 1H6</t>
  </si>
  <si>
    <t>Brochu Jean Francois Inc.,</t>
  </si>
  <si>
    <t>3124 Bld moise Vincent</t>
  </si>
  <si>
    <t>(450) 443-8659</t>
  </si>
  <si>
    <t>J3Z 0C4</t>
  </si>
  <si>
    <t>Boulevard Dental Centre</t>
  </si>
  <si>
    <t>10  -   401   Ledingham Way</t>
  </si>
  <si>
    <t>(306) 652-2583</t>
  </si>
  <si>
    <t>S7V 0C4</t>
  </si>
  <si>
    <t>Agha-Amiri Mojgan, DDS</t>
  </si>
  <si>
    <t>940 St Clair Avenue West</t>
  </si>
  <si>
    <t>(416) 656-4222</t>
  </si>
  <si>
    <t>Bridge Street Dental Centre</t>
  </si>
  <si>
    <t>51 Bridge Street East POBox 1056</t>
  </si>
  <si>
    <t>Krawat Tony, DDS</t>
  </si>
  <si>
    <t>207-254 Edmonton Street</t>
  </si>
  <si>
    <t>(204) 944-9977</t>
  </si>
  <si>
    <t>Melbourne Johl, DDS</t>
  </si>
  <si>
    <t>2100 Finch Avenue West,</t>
  </si>
  <si>
    <t>(416) 736-9800</t>
  </si>
  <si>
    <t>Mountain View Dental, Sung Kim, DDS</t>
  </si>
  <si>
    <t>3429 10th Street, Box 610</t>
  </si>
  <si>
    <t>Solomon Jeff, DDS</t>
  </si>
  <si>
    <t>1114 Eglinton Avenue West</t>
  </si>
  <si>
    <t>(416) 782-1711</t>
  </si>
  <si>
    <t>M6C 2E2</t>
  </si>
  <si>
    <t>Centre Dentaire M.J. Stewart</t>
  </si>
  <si>
    <t>910 B Boul Iberville</t>
  </si>
  <si>
    <t>(450) 585-9999</t>
  </si>
  <si>
    <t>J5Y 2P9</t>
  </si>
  <si>
    <t>Belanger Pierre, DDS</t>
  </si>
  <si>
    <t>730 Avenue Taniata, Suite 210</t>
  </si>
  <si>
    <t>(418) 834-0778</t>
  </si>
  <si>
    <t>G6Z 2C5</t>
  </si>
  <si>
    <t>Ghilzon James, DDS</t>
  </si>
  <si>
    <t>3109 Doughall avenue</t>
  </si>
  <si>
    <t>(519) 969-7000</t>
  </si>
  <si>
    <t>Doan Theresa, DDS</t>
  </si>
  <si>
    <t>2924 Dufferin Street</t>
  </si>
  <si>
    <t>(416) 787-6373</t>
  </si>
  <si>
    <t>M6B 3S8</t>
  </si>
  <si>
    <t>Hoffman Ira, DDS</t>
  </si>
  <si>
    <t>4351 Notre Dame #103</t>
  </si>
  <si>
    <t>(450) 688-5115</t>
  </si>
  <si>
    <t>Gutierrez Emil, DDS</t>
  </si>
  <si>
    <t>1140 Marc Aurele Fortin</t>
  </si>
  <si>
    <t>(514) 836-9599</t>
  </si>
  <si>
    <t>J6Y 2E1</t>
  </si>
  <si>
    <t>Lancry Orit, DDS</t>
  </si>
  <si>
    <t>7373 Langelier, Suite LC27</t>
  </si>
  <si>
    <t>Tink Jacob, DDS</t>
  </si>
  <si>
    <t>5885 Cote Des Neiges, Suite 602</t>
  </si>
  <si>
    <t>(514) 735-1101</t>
  </si>
  <si>
    <t>Vader AJ PC.,</t>
  </si>
  <si>
    <t>4102-47 Street, POBox 7438</t>
  </si>
  <si>
    <t>(780) 542-5395</t>
  </si>
  <si>
    <t>Drayton Valley</t>
  </si>
  <si>
    <t>T7A 1G6</t>
  </si>
  <si>
    <t>Friedman Manfred, DDS</t>
  </si>
  <si>
    <t>1135 Adelaide street #303</t>
  </si>
  <si>
    <t>(519) 673-5293</t>
  </si>
  <si>
    <t>N5Y 5K7</t>
  </si>
  <si>
    <t>Hamin Ken,DDS, Reflexion Dental</t>
  </si>
  <si>
    <t>717 Harrow Street</t>
  </si>
  <si>
    <t>R3M 3Y7</t>
  </si>
  <si>
    <t>Healthy Smile Dental.</t>
  </si>
  <si>
    <t>Sato Kaori Inc.,</t>
  </si>
  <si>
    <t>100, 6480 Buswell Street</t>
  </si>
  <si>
    <t>(604) 244-8701</t>
  </si>
  <si>
    <t>Song Jin-Soo, DDS</t>
  </si>
  <si>
    <t>1729 St.Laurent Blvd.,</t>
  </si>
  <si>
    <t>(613) 733-6446</t>
  </si>
  <si>
    <t>K1G 3V4</t>
  </si>
  <si>
    <t>Ociepa Alexandra</t>
  </si>
  <si>
    <t>1140 Southdale Road West, Unit4</t>
  </si>
  <si>
    <t>(519) 902-6256</t>
  </si>
  <si>
    <t>N6K 0E2</t>
  </si>
  <si>
    <t>Kerner Skippy, DDS</t>
  </si>
  <si>
    <t>4141Sherbrooke West # 215</t>
  </si>
  <si>
    <t>(514) 935-5672</t>
  </si>
  <si>
    <t>Kadoch Nathalie, DDS</t>
  </si>
  <si>
    <t>1010 Chevchenko Blvd</t>
  </si>
  <si>
    <t>(514) 367-0300</t>
  </si>
  <si>
    <t>H8N 1N6</t>
  </si>
  <si>
    <t>Centre Dentaire Place des Promenade</t>
  </si>
  <si>
    <t>2850 Blvd des Promenades, Suite 200</t>
  </si>
  <si>
    <t>Sardaro Domenic Savo, DDS</t>
  </si>
  <si>
    <t>3600 Langstaff Road, Unit 7</t>
  </si>
  <si>
    <t>(905) 265-2226</t>
  </si>
  <si>
    <t>L4L 9E7</t>
  </si>
  <si>
    <t>Kuzdenyi Stephen, DPC</t>
  </si>
  <si>
    <t>106 Mary Street</t>
  </si>
  <si>
    <t>(705) 325-6751</t>
  </si>
  <si>
    <t>L3V 3E2</t>
  </si>
  <si>
    <t>Zhou Thomas, DDS</t>
  </si>
  <si>
    <t>204 West Side Road</t>
  </si>
  <si>
    <t>(905) 835-2811</t>
  </si>
  <si>
    <t>L3K 5K7</t>
  </si>
  <si>
    <t>Stafford Family Dental</t>
  </si>
  <si>
    <t>821, 3rd Avenue South</t>
  </si>
  <si>
    <t>T1J 0H8</t>
  </si>
  <si>
    <t>Mocrae Steve, DDS</t>
  </si>
  <si>
    <t>400 Bayfield Street, G29A</t>
  </si>
  <si>
    <t>(705) 737-2050</t>
  </si>
  <si>
    <t>L4M 5A1</t>
  </si>
  <si>
    <t>Discovery Dental</t>
  </si>
  <si>
    <t>570 Westney Rd.,  Suite 9</t>
  </si>
  <si>
    <t>(905) 428-0188</t>
  </si>
  <si>
    <t>L1S 6V5</t>
  </si>
  <si>
    <t>Kennedy Dental</t>
  </si>
  <si>
    <t>49 Hillcrest Avenue, suite 102</t>
  </si>
  <si>
    <t>(905) 453-2440</t>
  </si>
  <si>
    <t>New Smile Dental</t>
  </si>
  <si>
    <t>7110, 120th Street, Suite 101</t>
  </si>
  <si>
    <t>Pona Zbigniew, DDS</t>
  </si>
  <si>
    <t>1390 Walker Road, Suite 100</t>
  </si>
  <si>
    <t>(519) 985-6988</t>
  </si>
  <si>
    <t>N8Y 4T9</t>
  </si>
  <si>
    <t>Stulginski Philipe, DDS</t>
  </si>
  <si>
    <t>2333  Springfield Crescent</t>
  </si>
  <si>
    <t>(905) 483-5211</t>
  </si>
  <si>
    <t>L6J 7P8</t>
  </si>
  <si>
    <t>Englehart Dental Office, Williams July, DDS</t>
  </si>
  <si>
    <t>35 Third Street,</t>
  </si>
  <si>
    <t>Bailey William, DDS</t>
  </si>
  <si>
    <t>175 Roncevalles Avenue</t>
  </si>
  <si>
    <t>Radevski Vladimir, DDS</t>
  </si>
  <si>
    <t>658 Danforth Avenue, Suite 206</t>
  </si>
  <si>
    <t>(416) 466-7777</t>
  </si>
  <si>
    <t>M4J 5B9</t>
  </si>
  <si>
    <t>D'Ambrosi Fabio, DDS</t>
  </si>
  <si>
    <t>7777 Kipling Avenue, Suite 201</t>
  </si>
  <si>
    <t>Pearl Dental Clinic, Shafiei Ali, DDS</t>
  </si>
  <si>
    <t>4531 Blvd. Des Sources, Suite 201</t>
  </si>
  <si>
    <t>(514) 685-6222</t>
  </si>
  <si>
    <t>H8Y 3C2</t>
  </si>
  <si>
    <t>Mah Edward, DDS</t>
  </si>
  <si>
    <t>(604) 678-8880</t>
  </si>
  <si>
    <t>DCC Health Service Inc,Penticton Dental Center</t>
  </si>
  <si>
    <t>1185 Government Street</t>
  </si>
  <si>
    <t>(250) 493-4155</t>
  </si>
  <si>
    <t>V2A 4V3</t>
  </si>
  <si>
    <t>123 - Dentist Larry Lerner Dental</t>
  </si>
  <si>
    <t>1118 Center Street, Suite 11</t>
  </si>
  <si>
    <t>Hum Stewart, DDS</t>
  </si>
  <si>
    <t>3103 Apple Hill Drive</t>
  </si>
  <si>
    <t>K1T 3Z2</t>
  </si>
  <si>
    <t>Clove Dental, Hamid Mirlohi, DDS</t>
  </si>
  <si>
    <t>1110 Sheppard Ave East, Suite 210</t>
  </si>
  <si>
    <t>(416) 221-7468</t>
  </si>
  <si>
    <t>Sunrise Dental</t>
  </si>
  <si>
    <t>301 - 183 Hwy 16A,</t>
  </si>
  <si>
    <t>(780) 960-1010</t>
  </si>
  <si>
    <t>T7X 4P9</t>
  </si>
  <si>
    <t>123 - Towayer Aziza, DDS</t>
  </si>
  <si>
    <t>1333 Neilson Rd., Suite 330</t>
  </si>
  <si>
    <t>(416) 286-4114</t>
  </si>
  <si>
    <t>Chan Kenneth C. DDS</t>
  </si>
  <si>
    <t>5403 West Boulevard</t>
  </si>
  <si>
    <t>(604) 267-1688</t>
  </si>
  <si>
    <t>V6M 3W5</t>
  </si>
  <si>
    <t>Emeryville Family Dental</t>
  </si>
  <si>
    <t>1334 Essex County Rd 22</t>
  </si>
  <si>
    <t>Fabricdent, Catalin Turlea</t>
  </si>
  <si>
    <t>11570 Blvd Ste Collette</t>
  </si>
  <si>
    <t>(514) 356-0654</t>
  </si>
  <si>
    <t>H1G 4T7</t>
  </si>
  <si>
    <t>Hallett Michael, DDS</t>
  </si>
  <si>
    <t>10 - 7960 Clairview Avenue</t>
  </si>
  <si>
    <t>(519) 948-1224</t>
  </si>
  <si>
    <t>N8S 1H9</t>
  </si>
  <si>
    <t>North Shore Dental, Gupta Aditya DDS</t>
  </si>
  <si>
    <t>610 Reserve Rd., Unit 3</t>
  </si>
  <si>
    <t>P0P 1P0</t>
  </si>
  <si>
    <t>Mansoor Roohee, DDS</t>
  </si>
  <si>
    <t>174 Featherstone Avenue</t>
  </si>
  <si>
    <t>(647) 979-6350</t>
  </si>
  <si>
    <t>L3S 4J2</t>
  </si>
  <si>
    <t>Leung Arthur, DDS</t>
  </si>
  <si>
    <t>19-95 Royal Crest Court</t>
  </si>
  <si>
    <t>(905) 752-0100</t>
  </si>
  <si>
    <t>L3R 9X5</t>
  </si>
  <si>
    <t>Katz Tibor, DDS</t>
  </si>
  <si>
    <t>11761 Blv, de Pierrefonds</t>
  </si>
  <si>
    <t>Payette Luc, DDS</t>
  </si>
  <si>
    <t>15427 Rue St-Augustin</t>
  </si>
  <si>
    <t>(450) 475-7751</t>
  </si>
  <si>
    <t>J7N 1X4</t>
  </si>
  <si>
    <t>Mounayar Samir, DDS</t>
  </si>
  <si>
    <t>1850 Rue Panama, Suite 307</t>
  </si>
  <si>
    <t>Mazahreh S.,  DDS</t>
  </si>
  <si>
    <t>1520 - 9th Avenue East</t>
  </si>
  <si>
    <t>(519) 376-4689</t>
  </si>
  <si>
    <t>N4K 3G1</t>
  </si>
  <si>
    <t>Trac Michael, DDS</t>
  </si>
  <si>
    <t>6455 Macleaod Trail South West, Suite 708</t>
  </si>
  <si>
    <t>Lumos Dental, Dr Shah DDS</t>
  </si>
  <si>
    <t>205  - 9562, 82 Avenue NW</t>
  </si>
  <si>
    <t>(780) 433-0222</t>
  </si>
  <si>
    <t>T6C 0Z8</t>
  </si>
  <si>
    <t>City Dental On Bloor West</t>
  </si>
  <si>
    <t>562 Bloor West</t>
  </si>
  <si>
    <t>(416) 516-1886</t>
  </si>
  <si>
    <t>M6G 1K1</t>
  </si>
  <si>
    <t>Altima - Bramalea Dental</t>
  </si>
  <si>
    <t>25 Peel Centre Drive, Suite 430</t>
  </si>
  <si>
    <t>(905) 793-2522</t>
  </si>
  <si>
    <t>Millway Dental</t>
  </si>
  <si>
    <t>3200, Erin Mills Pkwy, Suite 8</t>
  </si>
  <si>
    <t>(905) 607-4333</t>
  </si>
  <si>
    <t>L5L 1W8</t>
  </si>
  <si>
    <t>Nasrallah Edouard, DDS</t>
  </si>
  <si>
    <t>1130 Cure Labelle , Suite 217</t>
  </si>
  <si>
    <t>(450) 686-0700</t>
  </si>
  <si>
    <t>H7V 3T7</t>
  </si>
  <si>
    <t>Lovrics Andrew, DDS</t>
  </si>
  <si>
    <t>790 Bay Street #1010</t>
  </si>
  <si>
    <t>(416) 960-3742</t>
  </si>
  <si>
    <t>Clinique Dentaire Onyx Inc.,</t>
  </si>
  <si>
    <t>Farsirotu Sorin, DDS</t>
  </si>
  <si>
    <t>1255 Robert Bourassa, # 130</t>
  </si>
  <si>
    <t>(514) 393-3915</t>
  </si>
  <si>
    <t>H3B 3A9</t>
  </si>
  <si>
    <t>Cosmodont Dentistry</t>
  </si>
  <si>
    <t>45 Peel Centre Drive, Suite 373</t>
  </si>
  <si>
    <t>(416) 242-3285</t>
  </si>
  <si>
    <t>Deziel Charlotte, DDS</t>
  </si>
  <si>
    <t>365 Manseau Boulv.,</t>
  </si>
  <si>
    <t>(450) 753-5113</t>
  </si>
  <si>
    <t>J6E 3C9</t>
  </si>
  <si>
    <t>Lischka Karen Dental Corp</t>
  </si>
  <si>
    <t>780 - 1615 Regent Avenue W.,</t>
  </si>
  <si>
    <t>Chretien Pablo, DDS</t>
  </si>
  <si>
    <t>3333 Queen Mary, Suite 420</t>
  </si>
  <si>
    <t>(514) 733-3135</t>
  </si>
  <si>
    <t>Leung Brian, DDS</t>
  </si>
  <si>
    <t>1-D Conestoga Drive</t>
  </si>
  <si>
    <t>(905) 495-9800</t>
  </si>
  <si>
    <t>Banducci John Dentistry P.C.</t>
  </si>
  <si>
    <t>1154  Morningside Avenue, Suite 203</t>
  </si>
  <si>
    <t>(416) 284-0945</t>
  </si>
  <si>
    <t>M1B 3A4</t>
  </si>
  <si>
    <t>Chang Alan, DDS</t>
  </si>
  <si>
    <t>10705, 107 Street NW</t>
  </si>
  <si>
    <t>Golos Jack, DDS</t>
  </si>
  <si>
    <t>10351, 150th Street, Suite 104</t>
  </si>
  <si>
    <t>(604) 951-8001</t>
  </si>
  <si>
    <t>Chan Wallace, DDS</t>
  </si>
  <si>
    <t>560 Cooper Creek Drive, Suite 501</t>
  </si>
  <si>
    <t>(905) 294-0688</t>
  </si>
  <si>
    <t>L6B 0S1</t>
  </si>
  <si>
    <t>Altman Morris, DDS (2)</t>
  </si>
  <si>
    <t>127 Shepperd Av E</t>
  </si>
  <si>
    <t>DCC Health Services, DENTARIUS - Espace Dentaire Pur</t>
  </si>
  <si>
    <t>405 rue Samuel de Champlain</t>
  </si>
  <si>
    <t>Prieur et Benko Inc.,</t>
  </si>
  <si>
    <t>7900 blvd Tashereau, Edf.D, Suite 205</t>
  </si>
  <si>
    <t>Chacar Nancy, DDS</t>
  </si>
  <si>
    <t>4755 Jarry Est, Suite 101</t>
  </si>
  <si>
    <t>(514) 578-0051</t>
  </si>
  <si>
    <t>Sawicki M.A Inc.</t>
  </si>
  <si>
    <t>130 Brew Street</t>
  </si>
  <si>
    <t>(604) 936-4541</t>
  </si>
  <si>
    <t>Weingarten Harry, DDS</t>
  </si>
  <si>
    <t>15157 Yonge Street, Suite 2</t>
  </si>
  <si>
    <t>(905) 727-1917</t>
  </si>
  <si>
    <t>Aurora.</t>
  </si>
  <si>
    <t>Chan Roy, DDS</t>
  </si>
  <si>
    <t>813 Blackburn Mews, Suite 5</t>
  </si>
  <si>
    <t>(613) 766-7645</t>
  </si>
  <si>
    <t>K7P 2N6</t>
  </si>
  <si>
    <t>Dulat Bharat,    DDS</t>
  </si>
  <si>
    <t>1 Lombard Plac, Unit L5</t>
  </si>
  <si>
    <t>(204) 479-3724</t>
  </si>
  <si>
    <t>Mannitoba</t>
  </si>
  <si>
    <t>R3B 0X3</t>
  </si>
  <si>
    <t>Macri Michael, DDS</t>
  </si>
  <si>
    <t>3035 A Dufferin Street</t>
  </si>
  <si>
    <t>(416) 782-4605</t>
  </si>
  <si>
    <t>M6B 3T7</t>
  </si>
  <si>
    <t>Y &amp; F dental</t>
  </si>
  <si>
    <t>26 Wellington Street East, Unit 110</t>
  </si>
  <si>
    <t>M5E11S2</t>
  </si>
  <si>
    <t>Luu Quoc-Kiet, DMD</t>
  </si>
  <si>
    <t>728 Fleury East</t>
  </si>
  <si>
    <t>123 - Aqua Dental</t>
  </si>
  <si>
    <t>#3-1565 Regent Av West</t>
  </si>
  <si>
    <t>Modern Care Dental Hygiene</t>
  </si>
  <si>
    <t>816 Lotus Ave</t>
  </si>
  <si>
    <t>(613) 449-4838</t>
  </si>
  <si>
    <t>K7K 0A3</t>
  </si>
  <si>
    <t>Kilduff Brian, DDS</t>
  </si>
  <si>
    <t>3130, 8th Street East, Suite 1</t>
  </si>
  <si>
    <t>Bow View Dental Care, Leong Chris, MD, DDS</t>
  </si>
  <si>
    <t>15 - 312, 5th Avenue West</t>
  </si>
  <si>
    <t>(403) 981-0011</t>
  </si>
  <si>
    <t>T4C 2E3</t>
  </si>
  <si>
    <t>McNally Anthony, DDS</t>
  </si>
  <si>
    <t>2 West End Industrial Pk.,</t>
  </si>
  <si>
    <t>(709) 686-2185</t>
  </si>
  <si>
    <t>A0L 1K0</t>
  </si>
  <si>
    <t>Centre Dentaire Langelier</t>
  </si>
  <si>
    <t>(514) 255-6745</t>
  </si>
  <si>
    <t>Prairie Mall Dental Clinic (dr Dada)</t>
  </si>
  <si>
    <t>11801, 100th Street, Suite 216</t>
  </si>
  <si>
    <t>Belanger Maryline DMD</t>
  </si>
  <si>
    <t>730 Avenue Taniata, Bureau 210</t>
  </si>
  <si>
    <t>Labbe Dominique, DDS</t>
  </si>
  <si>
    <t>915 Blvd des Cypres</t>
  </si>
  <si>
    <t>(450) 532-2202</t>
  </si>
  <si>
    <t>Valcourt</t>
  </si>
  <si>
    <t>J0E 2L0</t>
  </si>
  <si>
    <t>123 - Avenue Dental</t>
  </si>
  <si>
    <t>82 Brant Avenue</t>
  </si>
  <si>
    <t>N3T 3H1</t>
  </si>
  <si>
    <t>Mueller Edwin, DDS St Albert Dental Centre</t>
  </si>
  <si>
    <t>375 St Albert Road, Suite 192</t>
  </si>
  <si>
    <t>(780) 459-9162</t>
  </si>
  <si>
    <t>T8N 3K8</t>
  </si>
  <si>
    <t>Aqua Dental Centre, Dr. A. Somji Inc</t>
  </si>
  <si>
    <t>River Grove Dental</t>
  </si>
  <si>
    <t>7 - 2605 Main Street</t>
  </si>
  <si>
    <t>(204) 339-9933</t>
  </si>
  <si>
    <t>R2V 4W3</t>
  </si>
  <si>
    <t>Luden Mark, DDS</t>
  </si>
  <si>
    <t>29  Edgewater Street,</t>
  </si>
  <si>
    <t>(613) 836-3668</t>
  </si>
  <si>
    <t>K2L 1V7</t>
  </si>
  <si>
    <t>Dentistry on Dundas</t>
  </si>
  <si>
    <t>107 Dundas Street East</t>
  </si>
  <si>
    <t>(905) 666-1555</t>
  </si>
  <si>
    <t>L1N 2H6</t>
  </si>
  <si>
    <t>Jiang Zhao Ming D.P.C.</t>
  </si>
  <si>
    <t>111 - 3700 Midland Avenue</t>
  </si>
  <si>
    <t>(416) 609-2767</t>
  </si>
  <si>
    <t>M1V 0B4</t>
  </si>
  <si>
    <t>Sunshine Dental</t>
  </si>
  <si>
    <t>117 - 2525, 36th Street NE</t>
  </si>
  <si>
    <t>Central Dental Solutions</t>
  </si>
  <si>
    <t>103-251 Saulteaux Cres</t>
  </si>
  <si>
    <t>(204) 885-7530</t>
  </si>
  <si>
    <t>Upper Applebay Dentsl, Paz Diego, DDS</t>
  </si>
  <si>
    <t>1940 Appleby Line, Suite 13A</t>
  </si>
  <si>
    <t>(905) 315-7717</t>
  </si>
  <si>
    <t>L7L 0B7</t>
  </si>
  <si>
    <t>Territorial Dental</t>
  </si>
  <si>
    <t>1304 - 9800 Territorial Drive</t>
  </si>
  <si>
    <t>(306) 446-4434</t>
  </si>
  <si>
    <t>S9A 3W6</t>
  </si>
  <si>
    <t>Pen Vibol, DDS</t>
  </si>
  <si>
    <t>2185 Boul Marcel Laurin</t>
  </si>
  <si>
    <t>(514) 335-9172</t>
  </si>
  <si>
    <t>H4R 1K4</t>
  </si>
  <si>
    <t>Orleans dental Clinic, Tremblay Guillaume</t>
  </si>
  <si>
    <t>2555 St.Joseph Boul. Suite 303</t>
  </si>
  <si>
    <t>(613) 824-4378</t>
  </si>
  <si>
    <t>Orlean</t>
  </si>
  <si>
    <t>K1C 1S6</t>
  </si>
  <si>
    <t>Dupuis Eric, DDS</t>
  </si>
  <si>
    <t>222 De La Visitation, Suite 201</t>
  </si>
  <si>
    <t>Saint-Charles-Borromee</t>
  </si>
  <si>
    <t>Ma &amp; Associates</t>
  </si>
  <si>
    <t>1000 Gerrard St., East, Suite DD11A</t>
  </si>
  <si>
    <t>(416) 466-4788</t>
  </si>
  <si>
    <t>M4M 3G6</t>
  </si>
  <si>
    <t>Quiambao Marietta, DMD, VOIR CITY CENTRE</t>
  </si>
  <si>
    <t>200 - 7480 Westminster Hwy</t>
  </si>
  <si>
    <t>Westview Dental Centre</t>
  </si>
  <si>
    <t>2401 Saskatchewan Avenue W. Suite 6</t>
  </si>
  <si>
    <t>Kotansky Knowlton, DDS</t>
  </si>
  <si>
    <t>305 Port Union Rd.,</t>
  </si>
  <si>
    <t>Cornwall Dental Arts</t>
  </si>
  <si>
    <t>806  Pitt Street</t>
  </si>
  <si>
    <t>(613) 932-2058</t>
  </si>
  <si>
    <t>K6J 3S2</t>
  </si>
  <si>
    <t>Lau John,  DDS</t>
  </si>
  <si>
    <t>1005 Chemong Road</t>
  </si>
  <si>
    <t>K9H 7E3</t>
  </si>
  <si>
    <t>Halifax Perio &amp; Implants</t>
  </si>
  <si>
    <t>1535 dresden Row, Suite 209</t>
  </si>
  <si>
    <t>(902) 406-4837</t>
  </si>
  <si>
    <t>B3J 3T1</t>
  </si>
  <si>
    <t>Hants County Dental Centre</t>
  </si>
  <si>
    <t>2043, Hygh 1, PO Box 105</t>
  </si>
  <si>
    <t>(902) 798-0303</t>
  </si>
  <si>
    <t>Falmouth</t>
  </si>
  <si>
    <t>B0P 1L0</t>
  </si>
  <si>
    <t>Ball Family Dental</t>
  </si>
  <si>
    <t>4512, 50st, Box 389</t>
  </si>
  <si>
    <t>(825) 300-0049</t>
  </si>
  <si>
    <t>Killam</t>
  </si>
  <si>
    <t>T0B 2L0</t>
  </si>
  <si>
    <t>Thiru Jegatha, DDS</t>
  </si>
  <si>
    <t>339 Wellington Rd., S., Unit 105</t>
  </si>
  <si>
    <t>(519) 432-0777</t>
  </si>
  <si>
    <t>N6C 5Z9</t>
  </si>
  <si>
    <t>Chaukla Abekar, DDS</t>
  </si>
  <si>
    <t>201 Washington Avenue</t>
  </si>
  <si>
    <t>(306) 850-0230</t>
  </si>
  <si>
    <t>Davidson</t>
  </si>
  <si>
    <t>S0G 0V0</t>
  </si>
  <si>
    <t>Dentistry on the Falls</t>
  </si>
  <si>
    <t>5628 Main Street</t>
  </si>
  <si>
    <t>(905) 374-2295</t>
  </si>
  <si>
    <t>L2G 5Z4</t>
  </si>
  <si>
    <t>Centre dentaire Lamarre Luce Inc.,</t>
  </si>
  <si>
    <t>7000 rue de l'Apogee, Unit 100</t>
  </si>
  <si>
    <t>(418) 843-8111</t>
  </si>
  <si>
    <t>G3E 0K4</t>
  </si>
  <si>
    <t>Morissette Claude, DDS</t>
  </si>
  <si>
    <t>2 rue Fusey, Suite 100</t>
  </si>
  <si>
    <t>(819) 375-5550</t>
  </si>
  <si>
    <t>G8T 2T1</t>
  </si>
  <si>
    <t>DCC - Country Club Dental</t>
  </si>
  <si>
    <t>3200 Island High, Suite 27</t>
  </si>
  <si>
    <t>Beliveau Nancy Clinique Dentaire Inc</t>
  </si>
  <si>
    <t>100 rue Principale</t>
  </si>
  <si>
    <t>(819) 845-4955</t>
  </si>
  <si>
    <t>J1S 3C1</t>
  </si>
  <si>
    <t>Life Time Dental Kim Chul, DDS</t>
  </si>
  <si>
    <t>625 Park Road North</t>
  </si>
  <si>
    <t>(519) 759-7630</t>
  </si>
  <si>
    <t>Brantford,</t>
  </si>
  <si>
    <t>N3T 5L8</t>
  </si>
  <si>
    <t>Cawthra Dental</t>
  </si>
  <si>
    <t>704 Burnhamthorpe East</t>
  </si>
  <si>
    <t>(905) 279-9998</t>
  </si>
  <si>
    <t>L4Y 2X3</t>
  </si>
  <si>
    <t>Protea Dental Center., Dr. Jedrzejewski</t>
  </si>
  <si>
    <t>682 Veteran's Drive,Unit 3</t>
  </si>
  <si>
    <t>Barrie,</t>
  </si>
  <si>
    <t>L9J 0H6</t>
  </si>
  <si>
    <t>Reyes Sydney, DDS</t>
  </si>
  <si>
    <t>916 Kingston Road,</t>
  </si>
  <si>
    <t>(416) 984-8174</t>
  </si>
  <si>
    <t>M4E 1S5</t>
  </si>
  <si>
    <t>Dalwood Dental Center</t>
  </si>
  <si>
    <t>727 Talbot street</t>
  </si>
  <si>
    <t>(519) 631-2351</t>
  </si>
  <si>
    <t>Saint Thomas</t>
  </si>
  <si>
    <t>N5P 1E1</t>
  </si>
  <si>
    <t>Bhandal Iqba, DDS</t>
  </si>
  <si>
    <t>50 Sunnyvale Gate, Suite 4</t>
  </si>
  <si>
    <t>(905) 789-8400</t>
  </si>
  <si>
    <t>L6S 0C4</t>
  </si>
  <si>
    <t>Rouge Valley Dental</t>
  </si>
  <si>
    <t>1 - 375 Kingston Rd.,</t>
  </si>
  <si>
    <t>(905) 509-9999</t>
  </si>
  <si>
    <t>L1V 1A3</t>
  </si>
  <si>
    <t>Rozon Family Dental</t>
  </si>
  <si>
    <t>3652 West Austin Road</t>
  </si>
  <si>
    <t>Lau Constance,DDS</t>
  </si>
  <si>
    <t>110 Windflower Gate, Unit A03</t>
  </si>
  <si>
    <t>(905) 856-8896</t>
  </si>
  <si>
    <t>L4L 9K8</t>
  </si>
  <si>
    <t>Brunet Michel, DDS</t>
  </si>
  <si>
    <t>230 Dalhousie</t>
  </si>
  <si>
    <t>(613) 739-7461</t>
  </si>
  <si>
    <t>K1N 7E2</t>
  </si>
  <si>
    <t>Steinberg Marvin, DDS</t>
  </si>
  <si>
    <t>5800 cavendish blvd #408</t>
  </si>
  <si>
    <t>(514) 489-6801</t>
  </si>
  <si>
    <t>H4W 2T5</t>
  </si>
  <si>
    <t>Yabut ReyMarie, DDS</t>
  </si>
  <si>
    <t>215 WoolWhich Street</t>
  </si>
  <si>
    <t>(519) 824-4770</t>
  </si>
  <si>
    <t>Haghi Masoud, DDS</t>
  </si>
  <si>
    <t>1111 Lonsdale Avenue Suite 201</t>
  </si>
  <si>
    <t>Gunay Belgin, DDS</t>
  </si>
  <si>
    <t>(613) 722-4855</t>
  </si>
  <si>
    <t>K2A 0E4</t>
  </si>
  <si>
    <t>Visscher Jonathan, DDS</t>
  </si>
  <si>
    <t>5452 Carlson Rd.,</t>
  </si>
  <si>
    <t>Concept Dental Care.,</t>
  </si>
  <si>
    <t>737 Golf Links Road</t>
  </si>
  <si>
    <t>Siedlakowski Peter, DDS</t>
  </si>
  <si>
    <t>2825 Lauzon Parkway, Suite 203</t>
  </si>
  <si>
    <t>(519) 948-0101</t>
  </si>
  <si>
    <t>Cowdrey Douglas, DDS</t>
  </si>
  <si>
    <t>1530 Albion Rd.,</t>
  </si>
  <si>
    <t>(416) 746-3472</t>
  </si>
  <si>
    <t>M9V 1B4</t>
  </si>
  <si>
    <t>Greenstone Dental Hearst Office</t>
  </si>
  <si>
    <t>3 - 1030 George Street, POBox 2467</t>
  </si>
  <si>
    <t>(705) 362-4000</t>
  </si>
  <si>
    <t>123 - Urban Dental</t>
  </si>
  <si>
    <t>2901 Eglington Av W</t>
  </si>
  <si>
    <t>(905) 569-6000</t>
  </si>
  <si>
    <t>L5M 6J3</t>
  </si>
  <si>
    <t>Sky Harbour Dental</t>
  </si>
  <si>
    <t>12 Sky Harbour Drive, Unit 2</t>
  </si>
  <si>
    <t>(289) 801-3623</t>
  </si>
  <si>
    <t>L6Y 0V7</t>
  </si>
  <si>
    <t>Heti Michael, DDS</t>
  </si>
  <si>
    <t>1849 Yonge Street, Suite 215</t>
  </si>
  <si>
    <t>(416) 923-1800</t>
  </si>
  <si>
    <t>Grace Dental Clinic</t>
  </si>
  <si>
    <t>Kostamo Ewa, DDS</t>
  </si>
  <si>
    <t>215 Lonsdale Ave.,</t>
  </si>
  <si>
    <t>(778) 833-3114</t>
  </si>
  <si>
    <t>V7M 2E9</t>
  </si>
  <si>
    <t>Lilium Dental Centre</t>
  </si>
  <si>
    <t>500 Sheppard Ave E #106</t>
  </si>
  <si>
    <t>Bernacer Miriam, DDS</t>
  </si>
  <si>
    <t>3276 Midland Avenue, UnitC112, 113, 115</t>
  </si>
  <si>
    <t>(416) 321-1160</t>
  </si>
  <si>
    <t>M1V 0C8</t>
  </si>
  <si>
    <t>Bathurst College Dentistry</t>
  </si>
  <si>
    <t>103   -  474 College  Street</t>
  </si>
  <si>
    <t>(416) 925-0154</t>
  </si>
  <si>
    <t>Parkhill Dentistry</t>
  </si>
  <si>
    <t>280 Parkhill Main Street</t>
  </si>
  <si>
    <t>(519) 294-0151</t>
  </si>
  <si>
    <t>Parkhill</t>
  </si>
  <si>
    <t>N0M 2K0</t>
  </si>
  <si>
    <t>Weekes Matthew, DDS</t>
  </si>
  <si>
    <t>9780 Bramalea Rd.,  Suite 404</t>
  </si>
  <si>
    <t>(905) 458-1055</t>
  </si>
  <si>
    <t>Bramalea</t>
  </si>
  <si>
    <t>L6S 2P1</t>
  </si>
  <si>
    <t>Mahajan Sumesh, DDS</t>
  </si>
  <si>
    <t>30 Dupont Street East, Suite 203</t>
  </si>
  <si>
    <t>(519) 884-3730</t>
  </si>
  <si>
    <t>N2J 2G9</t>
  </si>
  <si>
    <t>Durham Endodontics</t>
  </si>
  <si>
    <t>300 Rossland Rd East, Suite 309, 3rd Floor</t>
  </si>
  <si>
    <t>(905) 239-7664</t>
  </si>
  <si>
    <t>L1Z 0M1</t>
  </si>
  <si>
    <t>Lam Edward, DDS</t>
  </si>
  <si>
    <t>#109-350 Highway 7 E</t>
  </si>
  <si>
    <t>(416) 624-8895</t>
  </si>
  <si>
    <t>Blue Quill Dental Centre</t>
  </si>
  <si>
    <t>294 Saddleback Road,</t>
  </si>
  <si>
    <t>(780) 436-6971</t>
  </si>
  <si>
    <t>Montreal West Dentistry</t>
  </si>
  <si>
    <t>12 Brock Ave.,</t>
  </si>
  <si>
    <t>(514) 484-0521</t>
  </si>
  <si>
    <t>Montreal Ouest</t>
  </si>
  <si>
    <t>H4X 2E9</t>
  </si>
  <si>
    <t>Jerome Leonard, DDS</t>
  </si>
  <si>
    <t>737 Mount Pleasant Rd.,</t>
  </si>
  <si>
    <t>(416) 482-7874</t>
  </si>
  <si>
    <t>M4S 2N4</t>
  </si>
  <si>
    <t>Steffens Seema D.P.C.</t>
  </si>
  <si>
    <t>4288 Dixie Rd</t>
  </si>
  <si>
    <t>(905) 206-0708</t>
  </si>
  <si>
    <t>L4W 1M6</t>
  </si>
  <si>
    <t>Greenstone Dental, Cloutier Calvin DDS</t>
  </si>
  <si>
    <t>101 King Street. POBox 1019</t>
  </si>
  <si>
    <t>(807) 876-4634</t>
  </si>
  <si>
    <t>Rashid Zahra, DDS</t>
  </si>
  <si>
    <t>1466 west hastings street</t>
  </si>
  <si>
    <t>(604) 647-4996</t>
  </si>
  <si>
    <t>V6G 3J6</t>
  </si>
  <si>
    <t>Jubber Justin, DDS</t>
  </si>
  <si>
    <t>718 - 3rd Avenue S.,</t>
  </si>
  <si>
    <t>Wilmot Dental Care</t>
  </si>
  <si>
    <t>338 Waterloo Street, Unit 5</t>
  </si>
  <si>
    <t>N3A 0C5</t>
  </si>
  <si>
    <t>Rosetta Dental, El Gammal N, DDS</t>
  </si>
  <si>
    <t>4099 Erin Mills Parkway, Unit 1</t>
  </si>
  <si>
    <t>(905) 820-3200</t>
  </si>
  <si>
    <t>L5L 3P9</t>
  </si>
  <si>
    <t>Yuen Sunny, DDS</t>
  </si>
  <si>
    <t>4733 Steeles Avenue East, Suite 6</t>
  </si>
  <si>
    <t>(416) 299-1168</t>
  </si>
  <si>
    <t>M1V 5N3</t>
  </si>
  <si>
    <t>Groupe Dentis GBPLD</t>
  </si>
  <si>
    <t>61 Bellehumeur, Suite 101</t>
  </si>
  <si>
    <t>(819) 246-9191</t>
  </si>
  <si>
    <t>J8T 6K5</t>
  </si>
  <si>
    <t>Woodbridge Square Dental,</t>
  </si>
  <si>
    <t>7600 Weston Rd., Unit 49</t>
  </si>
  <si>
    <t>(905) 856-6060</t>
  </si>
  <si>
    <t>L4L 8B7</t>
  </si>
  <si>
    <t>Gunraj Walter, DDS</t>
  </si>
  <si>
    <t>5 Northtown Way, Unit 2701</t>
  </si>
  <si>
    <t>(416) 391-5372</t>
  </si>
  <si>
    <t>M2N 7A1</t>
  </si>
  <si>
    <t>Ng Richard S.C. Professional</t>
  </si>
  <si>
    <t>15277 Castledowns Rd. NR. Suite 140</t>
  </si>
  <si>
    <t>T5X 3N5</t>
  </si>
  <si>
    <t>Ng Vania M., BSC, DDS</t>
  </si>
  <si>
    <t>Dhillon Christine, DDS</t>
  </si>
  <si>
    <t>666 Burnhamthorpe Rd., Suite 201</t>
  </si>
  <si>
    <t>(416) 621-0360</t>
  </si>
  <si>
    <t>M9C 2Z4</t>
  </si>
  <si>
    <t>Unice Dental  Art Ltd.,</t>
  </si>
  <si>
    <t>233 Mayland Pl. NE</t>
  </si>
  <si>
    <t>T2E 7Z8</t>
  </si>
  <si>
    <t>Don River Dental</t>
  </si>
  <si>
    <t>1396 Don Mills Rd. B107</t>
  </si>
  <si>
    <t>(416) 833-8186</t>
  </si>
  <si>
    <t>M3B 3N1</t>
  </si>
  <si>
    <t>Yam Kenneth, DDS</t>
  </si>
  <si>
    <t>80 George Street, Suite 1</t>
  </si>
  <si>
    <t>NewMarket</t>
  </si>
  <si>
    <t>Hanaka Greg., DDS</t>
  </si>
  <si>
    <t>3170 Sandwich Street  West</t>
  </si>
  <si>
    <t>(519) 258-6211</t>
  </si>
  <si>
    <t>N9C 1A6</t>
  </si>
  <si>
    <t>Chuong Ton, DDS</t>
  </si>
  <si>
    <t>Abba Dental Clinic</t>
  </si>
  <si>
    <t>1160 Burrard Street, Suite 603</t>
  </si>
  <si>
    <t>(604) 688-7201</t>
  </si>
  <si>
    <t>Dentistry @ Carleton Place</t>
  </si>
  <si>
    <t>444 McNeely Ave. Unit C3</t>
  </si>
  <si>
    <t>Dao Tu Phuong, DDS</t>
  </si>
  <si>
    <t>Berlin Robert, DDS</t>
  </si>
  <si>
    <t>2909 Lake Shore Blvd West</t>
  </si>
  <si>
    <t>(416) 251-3303</t>
  </si>
  <si>
    <t>M8V 1J3</t>
  </si>
  <si>
    <t>Lau Frank, DDS</t>
  </si>
  <si>
    <t>410  - 6091 Gilbert Road</t>
  </si>
  <si>
    <t>(604) 278-5224</t>
  </si>
  <si>
    <t>Hamilton Smiles Dentistry</t>
  </si>
  <si>
    <t>230 James Street S., Unit 2</t>
  </si>
  <si>
    <t>Durham Kids Dentistry, Zaretsky Evan, DDS</t>
  </si>
  <si>
    <t>5 - 10 Meadowglen Drive</t>
  </si>
  <si>
    <t>L1R 3P8</t>
  </si>
  <si>
    <t>Katyal Monica DPC</t>
  </si>
  <si>
    <t>1951 A Weston Road</t>
  </si>
  <si>
    <t>(416) 247-8673</t>
  </si>
  <si>
    <t>M9N 1W8</t>
  </si>
  <si>
    <t>Riley W.C. Dentistry Professional Corporation</t>
  </si>
  <si>
    <t>800 Niagara Street, Seaway Mall</t>
  </si>
  <si>
    <t>(905) 788-0311</t>
  </si>
  <si>
    <t>L3C 5Z4</t>
  </si>
  <si>
    <t>Dhanji Shelina, DDS</t>
  </si>
  <si>
    <t>81 Old Kingston Road</t>
  </si>
  <si>
    <t>(905) 428-0020</t>
  </si>
  <si>
    <t>Nasielski Paul, DDS</t>
  </si>
  <si>
    <t>5885 Cote des Neiges,  Suite 610</t>
  </si>
  <si>
    <t>(514) 342-6755</t>
  </si>
  <si>
    <t>123 - Willow Dental Care</t>
  </si>
  <si>
    <t>46030 Yale Rd., Unit 25</t>
  </si>
  <si>
    <t>(604) 792-6999</t>
  </si>
  <si>
    <t>V2P 7V2</t>
  </si>
  <si>
    <t>City Center Dental Clinic</t>
  </si>
  <si>
    <t>200, 608 Broughton Street</t>
  </si>
  <si>
    <t>(250) 361-4266</t>
  </si>
  <si>
    <t>V8W 1C7</t>
  </si>
  <si>
    <t>Carter Joseph, DMD</t>
  </si>
  <si>
    <t>101 - 84 Chain Lake Drive</t>
  </si>
  <si>
    <t>Benmergui Claire., DDS</t>
  </si>
  <si>
    <t>1575 Steeles Avenue East</t>
  </si>
  <si>
    <t>(416) 226-2500</t>
  </si>
  <si>
    <t>M2M 3Y7</t>
  </si>
  <si>
    <t>Credit Ridge Dental Care</t>
  </si>
  <si>
    <t>9465 Mississauga Rd., Unit 9</t>
  </si>
  <si>
    <t>(905) 451-7500</t>
  </si>
  <si>
    <t>L6X 0Z8</t>
  </si>
  <si>
    <t>Clin. Dent. Stoneham Inc., Coulombe Stephane, DDS</t>
  </si>
  <si>
    <t>2683 Boulvard Talbot</t>
  </si>
  <si>
    <t>(418) 848-8000</t>
  </si>
  <si>
    <t>Stoneham &amp; Tewkesbury</t>
  </si>
  <si>
    <t>G3C 1J6</t>
  </si>
  <si>
    <t>Trager Gerald W., DDS</t>
  </si>
  <si>
    <t>5800 Cavendish Blvd., Suite 412</t>
  </si>
  <si>
    <t>(514) 488-7200</t>
  </si>
  <si>
    <t>Cote Saint-Luc</t>
  </si>
  <si>
    <t>Elbaz Serge, DDS</t>
  </si>
  <si>
    <t>1 Blvd. Samson Suite 101</t>
  </si>
  <si>
    <t>University of Manitoba, College of Dentistry</t>
  </si>
  <si>
    <t>D235 - 780 Bannatyne Avenue</t>
  </si>
  <si>
    <t>(204) 789-3608</t>
  </si>
  <si>
    <t>Aghdasi Faro Inc.</t>
  </si>
  <si>
    <t>112  -   2618 Mcmillan Road</t>
  </si>
  <si>
    <t>(604) 852-3151</t>
  </si>
  <si>
    <t>V3G 1C4</t>
  </si>
  <si>
    <t>Coventry Dental Care</t>
  </si>
  <si>
    <t>684 Ontario St., Unit 6</t>
  </si>
  <si>
    <t>(519) 305-9100</t>
  </si>
  <si>
    <t>N5A 3J7</t>
  </si>
  <si>
    <t>Centre Dentaire Valcourt</t>
  </si>
  <si>
    <t>915 blvd des Cypres,</t>
  </si>
  <si>
    <t>(450) 432-2202</t>
  </si>
  <si>
    <t>Clin. Dent. Otterburnpark</t>
  </si>
  <si>
    <t>617 Ozias-Leduc, Suite 1</t>
  </si>
  <si>
    <t>Otterburnpark</t>
  </si>
  <si>
    <t>Golovanov Andrey, DDS</t>
  </si>
  <si>
    <t>68 Roosevelt Drive</t>
  </si>
  <si>
    <t>(905) 277-2641</t>
  </si>
  <si>
    <t>L4C 6V4</t>
  </si>
  <si>
    <t>Lessard Mireille, DDS</t>
  </si>
  <si>
    <t>31 Blv. Frontenac Est</t>
  </si>
  <si>
    <t>G6G 7Y4</t>
  </si>
  <si>
    <t>Gutierrez Evelyn Dentistry Professional</t>
  </si>
  <si>
    <t>258 Brown's Line</t>
  </si>
  <si>
    <t>(416) 255-3111</t>
  </si>
  <si>
    <t>M8W 3T5</t>
  </si>
  <si>
    <t>Weir and Weir DPC</t>
  </si>
  <si>
    <t>609 Ford Drive, Suite 12</t>
  </si>
  <si>
    <t>(905) 337-0988</t>
  </si>
  <si>
    <t>L6J 7Z6</t>
  </si>
  <si>
    <t>Centre Dentaire St-Louis, Laflamme, Nguyen Inc</t>
  </si>
  <si>
    <t>900 Boul. Moody, Suite 200</t>
  </si>
  <si>
    <t>(450) 471-3232</t>
  </si>
  <si>
    <t>J6W 3K8</t>
  </si>
  <si>
    <t>Arcouette Guy, DDS</t>
  </si>
  <si>
    <t>51 Blvd. Georges Gagne Sud</t>
  </si>
  <si>
    <t>(450) 638-0667</t>
  </si>
  <si>
    <t>Zelsman Dental</t>
  </si>
  <si>
    <t>4 -  5 Hillcroft Drive</t>
  </si>
  <si>
    <t>(647) 801-3130</t>
  </si>
  <si>
    <t>L3S 1R6</t>
  </si>
  <si>
    <t>Girard Stephane, DMD</t>
  </si>
  <si>
    <t>223 St Georges, Bureau 201</t>
  </si>
  <si>
    <t>(450) 436-7852</t>
  </si>
  <si>
    <t>Saint-Jerome</t>
  </si>
  <si>
    <t>J7Z 5A1</t>
  </si>
  <si>
    <t>Gee Thomas, DDS</t>
  </si>
  <si>
    <t>5829 Athlone St.</t>
  </si>
  <si>
    <t>(604) 463-7855</t>
  </si>
  <si>
    <t>V6M 3A1</t>
  </si>
  <si>
    <t>Lysik Magdalena, DDS</t>
  </si>
  <si>
    <t>6 Florence str.</t>
  </si>
  <si>
    <t>(613) 722-0919</t>
  </si>
  <si>
    <t>K2P 0W7</t>
  </si>
  <si>
    <t>Impact Dental (2)</t>
  </si>
  <si>
    <t>46 - 2855, 158 Street</t>
  </si>
  <si>
    <t>V3Z 0P5</t>
  </si>
  <si>
    <t>Yogeswaran Chelliah, DDS</t>
  </si>
  <si>
    <t>7125 Goreway Drive, Suite 206</t>
  </si>
  <si>
    <t>(905) 673-7874</t>
  </si>
  <si>
    <t>L4T 4H3</t>
  </si>
  <si>
    <t>Stein Myron, DDS</t>
  </si>
  <si>
    <t>1310 Greene Avenue, Suite 620</t>
  </si>
  <si>
    <t>(514) 939-0011</t>
  </si>
  <si>
    <t>Drkulec Dentistry Professional Corporation</t>
  </si>
  <si>
    <t>5105 Tecumseh Road East</t>
  </si>
  <si>
    <t>(519) 944-1050</t>
  </si>
  <si>
    <t>N8T 1C2</t>
  </si>
  <si>
    <t>Mah Richard, DDS</t>
  </si>
  <si>
    <t>9726 - 170 Th Street</t>
  </si>
  <si>
    <t>(780) 489-6088</t>
  </si>
  <si>
    <t>T5T 5L5</t>
  </si>
  <si>
    <t>Azar Alain, DDS</t>
  </si>
  <si>
    <t>1535 Notre Dame West</t>
  </si>
  <si>
    <t>Magli L.A.D.P.C</t>
  </si>
  <si>
    <t>30 Eglinton Avenue West, Suite 745</t>
  </si>
  <si>
    <t>(905) 712-4777</t>
  </si>
  <si>
    <t>L5R 3E7</t>
  </si>
  <si>
    <t>Clinique Dentaire LB9</t>
  </si>
  <si>
    <t>1170 Boul. Lebourgneuf , Suite 205</t>
  </si>
  <si>
    <t>(418) 628-0707</t>
  </si>
  <si>
    <t>G2K 2E3</t>
  </si>
  <si>
    <t>Korman Joel, DDS</t>
  </si>
  <si>
    <t>50 St Charles # 3</t>
  </si>
  <si>
    <t>(514) 694-1514</t>
  </si>
  <si>
    <t>H9W 2X3</t>
  </si>
  <si>
    <t>Pine Ridge Dental</t>
  </si>
  <si>
    <t>1-30 Co-op Dr, POBox 517</t>
  </si>
  <si>
    <t>(204) 444-4430</t>
  </si>
  <si>
    <t>Oakbank</t>
  </si>
  <si>
    <t>Haimovici Joshua, DDS</t>
  </si>
  <si>
    <t>Pigeon Gilles, DDS</t>
  </si>
  <si>
    <t>1855 Boul de Portland, Suite 200</t>
  </si>
  <si>
    <t>(819) 563-1282</t>
  </si>
  <si>
    <t>Gotovsky Alex, DDS</t>
  </si>
  <si>
    <t>4400 Bathhurst #5</t>
  </si>
  <si>
    <t>(416) 636-2333</t>
  </si>
  <si>
    <t>M3H 3R8</t>
  </si>
  <si>
    <t>JC Dental Care, Chen Jiwei, DDS</t>
  </si>
  <si>
    <t>4232 Dawson Street</t>
  </si>
  <si>
    <t>(604) 568-9930</t>
  </si>
  <si>
    <t>V5C 0B8</t>
  </si>
  <si>
    <t>Rotondo Joseph, DDS</t>
  </si>
  <si>
    <t>3613 Rue Fleury Est</t>
  </si>
  <si>
    <t>(514) 326-3000</t>
  </si>
  <si>
    <t>H1H 2S5</t>
  </si>
  <si>
    <t>Dentisterie Hochelaga</t>
  </si>
  <si>
    <t>4642 Sainte Catherine Est</t>
  </si>
  <si>
    <t>(514) 572-7144</t>
  </si>
  <si>
    <t>Quitral Miguel, DDS</t>
  </si>
  <si>
    <t>10006, 101eme Avenue, Suite 208</t>
  </si>
  <si>
    <t>(780) 539-7885</t>
  </si>
  <si>
    <t>T8V 0Y1</t>
  </si>
  <si>
    <t>Liberty Square Dental</t>
  </si>
  <si>
    <t>116 - 3623 Hwy 7 East</t>
  </si>
  <si>
    <t>Badhwar Vijay, DDS</t>
  </si>
  <si>
    <t>69 Bayly Street</t>
  </si>
  <si>
    <t>(905) 683-1391</t>
  </si>
  <si>
    <t>L1F 7K7</t>
  </si>
  <si>
    <t>Younes &amp; Shevket, DDS</t>
  </si>
  <si>
    <t>488 Dundas Street West</t>
  </si>
  <si>
    <t>(613) 779-6644</t>
  </si>
  <si>
    <t>K8P 1B7</t>
  </si>
  <si>
    <t>Crown Dental Systems Ltd.,</t>
  </si>
  <si>
    <t>703 Hooke Place</t>
  </si>
  <si>
    <t>(780) 457-9403</t>
  </si>
  <si>
    <t>T5A 5H4</t>
  </si>
  <si>
    <t>VRBENSKY Michael, DDS</t>
  </si>
  <si>
    <t>2381 Bristol Circle, Suite 100</t>
  </si>
  <si>
    <t>(905) 829-4530</t>
  </si>
  <si>
    <t>L6H 5S9</t>
  </si>
  <si>
    <t>Applebay Dental Shah Manjit, DDS</t>
  </si>
  <si>
    <t>1357 Stoneybrook Court</t>
  </si>
  <si>
    <t>(403) 896-2921</t>
  </si>
  <si>
    <t>N9G 2Z2</t>
  </si>
  <si>
    <t>Wong Linda, DDS</t>
  </si>
  <si>
    <t>595 KLO Road, Suite 105</t>
  </si>
  <si>
    <t>Lakefield Dentistry, Grover Vipin, DDS</t>
  </si>
  <si>
    <t>(705) 320-8833</t>
  </si>
  <si>
    <t>Wei Lana, DDS</t>
  </si>
  <si>
    <t>49 Matheson Blvd East, Unit 6</t>
  </si>
  <si>
    <t>(905) 712-3383</t>
  </si>
  <si>
    <t>Sylvan Dental, Hill K., DDS</t>
  </si>
  <si>
    <t>201, 5043 - 50th Street</t>
  </si>
  <si>
    <t>(403) 887-2780</t>
  </si>
  <si>
    <t>Sylvan Lake</t>
  </si>
  <si>
    <t>T4S 1P9</t>
  </si>
  <si>
    <t>Generations Dental ( Stepanko DDS)</t>
  </si>
  <si>
    <t>10309, 98 Street, Suite 201</t>
  </si>
  <si>
    <t>(780) 532-2212</t>
  </si>
  <si>
    <t>Weinstein Norman, DDS</t>
  </si>
  <si>
    <t>5165 Queen Mary, Suite 506</t>
  </si>
  <si>
    <t>(514) 489-1921</t>
  </si>
  <si>
    <t>Rana Mohammad, DDS</t>
  </si>
  <si>
    <t>957 Coxwell Avenue</t>
  </si>
  <si>
    <t>Huynh Kinh Hung, DDS</t>
  </si>
  <si>
    <t>1111 st Urbain #R20</t>
  </si>
  <si>
    <t>(514) 397-0805</t>
  </si>
  <si>
    <t>Wong Anselm, DDS</t>
  </si>
  <si>
    <t>3895 Rupert Street</t>
  </si>
  <si>
    <t>(604) 686-1308</t>
  </si>
  <si>
    <t>LIV DENTAL</t>
  </si>
  <si>
    <t>4819 68th street suite 201</t>
  </si>
  <si>
    <t>(780) 672-3033</t>
  </si>
  <si>
    <t>T4V 5C1</t>
  </si>
  <si>
    <t>Bergeron Yvon, DDS</t>
  </si>
  <si>
    <t>706, Boul Jacques Cartier Nord</t>
  </si>
  <si>
    <t>(819) 823-9707</t>
  </si>
  <si>
    <t>J1J 3A5</t>
  </si>
  <si>
    <t>Landmark Dental (2)</t>
  </si>
  <si>
    <t>4168 Albert</t>
  </si>
  <si>
    <t>(306) 949-1626</t>
  </si>
  <si>
    <t>Sashatchewan</t>
  </si>
  <si>
    <t>S4S 3R8</t>
  </si>
  <si>
    <t>Family Tree Dental,</t>
  </si>
  <si>
    <t>1881 Steeles Avenue West, Suite 201</t>
  </si>
  <si>
    <t>Fung Kenneth, DDS</t>
  </si>
  <si>
    <t>4940 No. 3 Road, Unit 113</t>
  </si>
  <si>
    <t>(604) 303-0203</t>
  </si>
  <si>
    <t>V6X 3A5</t>
  </si>
  <si>
    <t>Alliston Village Dental</t>
  </si>
  <si>
    <t>109 Yonge Street, Suite B3</t>
  </si>
  <si>
    <t>(705) 434-1811</t>
  </si>
  <si>
    <t>L9R 0E9</t>
  </si>
  <si>
    <t>Tamberg Anthony, DDS</t>
  </si>
  <si>
    <t>210 St Clair Avenue West, 2nd floor</t>
  </si>
  <si>
    <t>(416) 967-1770</t>
  </si>
  <si>
    <t>M4V 1R2</t>
  </si>
  <si>
    <t>Khanuja Raj, (8) DDS</t>
  </si>
  <si>
    <t>9 Grafton Cres</t>
  </si>
  <si>
    <t>Nguyen Yen, DDS</t>
  </si>
  <si>
    <t>5126 St-Laurent</t>
  </si>
  <si>
    <t>(450) 635-2272</t>
  </si>
  <si>
    <t>J5C 1A6</t>
  </si>
  <si>
    <t>Remacle - Clinique dentaire Lapinière-Chevrier</t>
  </si>
  <si>
    <t>6705 Boul. Chevrier</t>
  </si>
  <si>
    <t>(450) 926-2244</t>
  </si>
  <si>
    <t>J4Z 3T9</t>
  </si>
  <si>
    <t>Safroniuk Brent, DDS</t>
  </si>
  <si>
    <t>702 Beach Avenue</t>
  </si>
  <si>
    <t>Cold-Lake</t>
  </si>
  <si>
    <t>T9M 1G5</t>
  </si>
  <si>
    <t>Reach Dental Clinic</t>
  </si>
  <si>
    <t>1145 Commercial Drive</t>
  </si>
  <si>
    <t>(604) 254-1331</t>
  </si>
  <si>
    <t>V5K 3X3</t>
  </si>
  <si>
    <t>Vulcan Dental Clinic</t>
  </si>
  <si>
    <t>95 Centre Street East,  Box 398</t>
  </si>
  <si>
    <t>Roy &amp; Kaly Family Dental Center</t>
  </si>
  <si>
    <t>105, 100th Street</t>
  </si>
  <si>
    <t>(780) 539-6883</t>
  </si>
  <si>
    <t>T8V 4M9</t>
  </si>
  <si>
    <t>Krolczyk Monica, DDS</t>
  </si>
  <si>
    <t>1243 Eslington Av., Suite 101</t>
  </si>
  <si>
    <t>(416) 233-1299</t>
  </si>
  <si>
    <t>TAG  Dental</t>
  </si>
  <si>
    <t>1 - 727 Lansdowns St., West</t>
  </si>
  <si>
    <t>(705) 874-7333</t>
  </si>
  <si>
    <t>K9J 1Z2</t>
  </si>
  <si>
    <t>Gateway Dentistry Group, Falk Jeff, DDS</t>
  </si>
  <si>
    <t>11002 - 104th Avenue, Suite 201</t>
  </si>
  <si>
    <t>(780) 539-3555</t>
  </si>
  <si>
    <t>West Grande Prairie Dental</t>
  </si>
  <si>
    <t>11502 Westgate Drive, Suite 106</t>
  </si>
  <si>
    <t>T8V 4E9</t>
  </si>
  <si>
    <t>Norgate Dental Centre,</t>
  </si>
  <si>
    <t>1319 Marine Drive</t>
  </si>
  <si>
    <t>(604) 986-1212</t>
  </si>
  <si>
    <t>V7P 3E5</t>
  </si>
  <si>
    <t>Hu Chiaan Paul, DDS</t>
  </si>
  <si>
    <t>20  -  14 Street West, Suite 315</t>
  </si>
  <si>
    <t>Benguira David, DDS</t>
  </si>
  <si>
    <t>464 rue du Parc, Suite 122</t>
  </si>
  <si>
    <t>(450) 983-4233</t>
  </si>
  <si>
    <t>St Eustache</t>
  </si>
  <si>
    <t>Halevy Daniel, DDS</t>
  </si>
  <si>
    <t>1117 Ste Catherine Ouest, Suite 309</t>
  </si>
  <si>
    <t>(514) 282-0740</t>
  </si>
  <si>
    <t>H3B 1H9</t>
  </si>
  <si>
    <t>Tator Monte, DDS</t>
  </si>
  <si>
    <t>1920 Westin Road, Suite 211</t>
  </si>
  <si>
    <t>(416) 244-2768</t>
  </si>
  <si>
    <t>M9N 1W4</t>
  </si>
  <si>
    <t>Centre Dentaire Beauport Inc</t>
  </si>
  <si>
    <t>491 Boulevard Raymond</t>
  </si>
  <si>
    <t>G1C 7T8</t>
  </si>
  <si>
    <t>Campbell Peter Prof. Corp.</t>
  </si>
  <si>
    <t>1317 Welbourn Lane</t>
  </si>
  <si>
    <t>(780) 484-6599</t>
  </si>
  <si>
    <t>T6M 2M2</t>
  </si>
  <si>
    <t>17th Avenue Dental Center, Asaria Hanif, DDS</t>
  </si>
  <si>
    <t>5315 17th avenue SE #10</t>
  </si>
  <si>
    <t>Inglewood Dental Clinic</t>
  </si>
  <si>
    <t>12319, 112 Avenue NW</t>
  </si>
  <si>
    <t>(780) 451-2268</t>
  </si>
  <si>
    <t>T5M 0J7</t>
  </si>
  <si>
    <t>Sunnyside Dental Care, Koning Jaana, DDS</t>
  </si>
  <si>
    <t>3957 Lakeshore Road</t>
  </si>
  <si>
    <t>V1W 1V3</t>
  </si>
  <si>
    <t>Smile Town - Guelph</t>
  </si>
  <si>
    <t>230 Silvercreek Pkwy</t>
  </si>
  <si>
    <t>(519) 822-2273</t>
  </si>
  <si>
    <t>N1H 7P8</t>
  </si>
  <si>
    <t>Huron Dental Centre, Jameela Jifri, DDS</t>
  </si>
  <si>
    <t>3085 Hurontario Street, Suite 208</t>
  </si>
  <si>
    <t>L5A 4E4</t>
  </si>
  <si>
    <t>Forest Hill Prosthodontic</t>
  </si>
  <si>
    <t>Quoc-Kiet Luu, DDS</t>
  </si>
  <si>
    <t>(514) 389-1381</t>
  </si>
  <si>
    <t>QUEBEC</t>
  </si>
  <si>
    <t>Varathan Vidya, (3), dds</t>
  </si>
  <si>
    <t>2901 Markahm Road, Unit 15</t>
  </si>
  <si>
    <t>M1X 0B6</t>
  </si>
  <si>
    <t>Dinu Claudiu, DDS</t>
  </si>
  <si>
    <t>38 Place du Commerce, Suite 201</t>
  </si>
  <si>
    <t>(514) 768-3368</t>
  </si>
  <si>
    <t>Ile des Soeurs,</t>
  </si>
  <si>
    <t>Pang Paul Y.T. Prof Corp</t>
  </si>
  <si>
    <t>210 North Tower Center</t>
  </si>
  <si>
    <t>Millerscreek Dental Office</t>
  </si>
  <si>
    <t>20 Harwood Avenue, Unit 6</t>
  </si>
  <si>
    <t>(201) 401-0145</t>
  </si>
  <si>
    <t>Trenton Family Dental</t>
  </si>
  <si>
    <t>Ig Denture Clinic,</t>
  </si>
  <si>
    <t>7117 Bathurst Street, Suite 203</t>
  </si>
  <si>
    <t>(905) 597-8997</t>
  </si>
  <si>
    <t>Sferlazza Lenny, DDS</t>
  </si>
  <si>
    <t>3985 Grand Park Drive, Unit H</t>
  </si>
  <si>
    <t>(905) 568-4628</t>
  </si>
  <si>
    <t>L5B 0H8</t>
  </si>
  <si>
    <t>Kazim Shashi B.  DDS</t>
  </si>
  <si>
    <t>6 Adelaide Street East, Suite 430</t>
  </si>
  <si>
    <t>(416) 366-4475</t>
  </si>
  <si>
    <t>M5C 1H6</t>
  </si>
  <si>
    <t>Clin. Dent. Ouellet &amp; Duret</t>
  </si>
  <si>
    <t>128 Regnault, Suite 202</t>
  </si>
  <si>
    <t>(418) 968-9777</t>
  </si>
  <si>
    <t>G4R 5T9</t>
  </si>
  <si>
    <t>Hawryluk Allan, DDS</t>
  </si>
  <si>
    <t>Kare Dental, Au Alphonsus</t>
  </si>
  <si>
    <t>Altshuller Bryan, DDS</t>
  </si>
  <si>
    <t>2776 St. Joseph Boul.,</t>
  </si>
  <si>
    <t>(613) 794-2221</t>
  </si>
  <si>
    <t>K21C1G5</t>
  </si>
  <si>
    <t>Winnipeg Perio Group</t>
  </si>
  <si>
    <t>#110 - 1605 Regent av</t>
  </si>
  <si>
    <t>Gordon Leonard, DDS</t>
  </si>
  <si>
    <t>189 Hymus, Suite 600</t>
  </si>
  <si>
    <t>(514) 697-7000</t>
  </si>
  <si>
    <t>123 - MARINE DRIVE, Voir norgate dental cent.</t>
  </si>
  <si>
    <t>Bakhshi Dentistry</t>
  </si>
  <si>
    <t>1650 Elgin Mills Road, Suite 303</t>
  </si>
  <si>
    <t>Richmont Hills</t>
  </si>
  <si>
    <t>Parekh Shilpesh, DDS</t>
  </si>
  <si>
    <t>114 Lakeshore Road East</t>
  </si>
  <si>
    <t>(905) 845-5566</t>
  </si>
  <si>
    <t>L6J 6N2</t>
  </si>
  <si>
    <t>Pommainville Eric DPC</t>
  </si>
  <si>
    <t>216 - 2741 Chamberland St.,</t>
  </si>
  <si>
    <t>(613) 446-0889</t>
  </si>
  <si>
    <t>Rockland</t>
  </si>
  <si>
    <t>K4K 0B8</t>
  </si>
  <si>
    <t>Chochinov  Shale, DDS</t>
  </si>
  <si>
    <t>344 Marion Street</t>
  </si>
  <si>
    <t>(204) 235-0085</t>
  </si>
  <si>
    <t>R2H 0V3</t>
  </si>
  <si>
    <t>Lee Simmond Inc.,</t>
  </si>
  <si>
    <t>2505 Kingsway</t>
  </si>
  <si>
    <t>(604) 434-0414</t>
  </si>
  <si>
    <t>V5R 5H1</t>
  </si>
  <si>
    <t>DCC Health Services, Spackman Dental</t>
  </si>
  <si>
    <t>10655 Southport Rd. S.W., Suite 1000</t>
  </si>
  <si>
    <t>(403) 281-5966</t>
  </si>
  <si>
    <t>Market Village Dental, Fong Jefferey, DDS</t>
  </si>
  <si>
    <t>Peel Dental Care,</t>
  </si>
  <si>
    <t>40 Peel Center Drive, Suite 114</t>
  </si>
  <si>
    <t>Tareen Professional Debtistry Corp.</t>
  </si>
  <si>
    <t>2675 Lauzon Road, Unit 150</t>
  </si>
  <si>
    <t>(519) 944-5757</t>
  </si>
  <si>
    <t>N8T 2Z5</t>
  </si>
  <si>
    <t>Shiu Peter DDS</t>
  </si>
  <si>
    <t>10527, 51th Avenue</t>
  </si>
  <si>
    <t>(780) 435-4782</t>
  </si>
  <si>
    <t>T6H 0K5</t>
  </si>
  <si>
    <t>Baker Bradley, DDS</t>
  </si>
  <si>
    <t>127 - 49th Avenue West</t>
  </si>
  <si>
    <t>(403) 625-4511</t>
  </si>
  <si>
    <t>Claresholm</t>
  </si>
  <si>
    <t>T0L 0T0</t>
  </si>
  <si>
    <t>Ho Karen, DDS</t>
  </si>
  <si>
    <t>21 Parkdale Ave. S.,</t>
  </si>
  <si>
    <t>(905) 547-4940</t>
  </si>
  <si>
    <t>L8H 1B1</t>
  </si>
  <si>
    <t>Dinca Monica, DDS</t>
  </si>
  <si>
    <t>4427 Sheppard Avenue East</t>
  </si>
  <si>
    <t>(416) 293-8063</t>
  </si>
  <si>
    <t>M1S 1V3</t>
  </si>
  <si>
    <t>Shellborn Mark, DDS</t>
  </si>
  <si>
    <t>202 -6th Avenue S.W., Suite 370</t>
  </si>
  <si>
    <t>Lumina Dental, Jiang Thomas, DDS</t>
  </si>
  <si>
    <t>102 - 11862, 226 Street</t>
  </si>
  <si>
    <t>(604) 380-1883</t>
  </si>
  <si>
    <t>V2X 9C8</t>
  </si>
  <si>
    <t>Lakeside Dental.  Drysdale Ellen, DDS</t>
  </si>
  <si>
    <t>84 Chainlake Drive, Suite 101</t>
  </si>
  <si>
    <t>Tsai Damon, DDS</t>
  </si>
  <si>
    <t>885 Progress Avenue, Suite 101</t>
  </si>
  <si>
    <t>(416) 439-4080</t>
  </si>
  <si>
    <t>Maalouf Issam, DDS</t>
  </si>
  <si>
    <t>1610  rue Sainte Catherine Ouest, Suite 409</t>
  </si>
  <si>
    <t>(514) 288-3368</t>
  </si>
  <si>
    <t>H3H 2S2</t>
  </si>
  <si>
    <t>Au Keith, DDS</t>
  </si>
  <si>
    <t>2400 Guelph Line Rd, Suite 4</t>
  </si>
  <si>
    <t>(905) 332-6950</t>
  </si>
  <si>
    <t>L7P 4M7</t>
  </si>
  <si>
    <t>Khan Sukaina, DDS</t>
  </si>
  <si>
    <t>900 Main Street</t>
  </si>
  <si>
    <t>(646) 415-9211</t>
  </si>
  <si>
    <t>R2W 3P3</t>
  </si>
  <si>
    <t>Dahan Gabriel, DDS</t>
  </si>
  <si>
    <t>1001 Boul. Robert Bourrassa, Suite C-19</t>
  </si>
  <si>
    <t>(514) 875-5000</t>
  </si>
  <si>
    <t>H3B 4L4</t>
  </si>
  <si>
    <t>Reedwood Dental,Foroughi Arash, DDS</t>
  </si>
  <si>
    <t>284 Salter Street</t>
  </si>
  <si>
    <t>(204) 586-8331</t>
  </si>
  <si>
    <t>DeMarco Paul V, DDS</t>
  </si>
  <si>
    <t>1275 Walker Rd., Suite 1</t>
  </si>
  <si>
    <t>Faheim Madgi, DDS</t>
  </si>
  <si>
    <t>7955 Financial Drive, Unit 3B</t>
  </si>
  <si>
    <t>(905) 450-3995</t>
  </si>
  <si>
    <t>L6Y 0J8</t>
  </si>
  <si>
    <t>Byron Family Dental,</t>
  </si>
  <si>
    <t>1265 Commissioners Rd., West</t>
  </si>
  <si>
    <t>(519) 657-7929</t>
  </si>
  <si>
    <t>N6K 1C9</t>
  </si>
  <si>
    <t>Meisels David, DDS</t>
  </si>
  <si>
    <t>720 Bristol Rd West, Unit 10</t>
  </si>
  <si>
    <t>L5R 4A3</t>
  </si>
  <si>
    <t>Labelle Sophie</t>
  </si>
  <si>
    <t>41 rue du Laurier</t>
  </si>
  <si>
    <t>(514) 588-4063</t>
  </si>
  <si>
    <t>St-Mathias sur Richelieu</t>
  </si>
  <si>
    <t>J3L 6E1</t>
  </si>
  <si>
    <t>Ingber Steven, DDS</t>
  </si>
  <si>
    <t>1333 Nelson rd #345</t>
  </si>
  <si>
    <t>(416) 286-4489</t>
  </si>
  <si>
    <t>Prange Sean, DDS</t>
  </si>
  <si>
    <t>156 Morison Avenue, Suite 202</t>
  </si>
  <si>
    <t>(250) 248-3265</t>
  </si>
  <si>
    <t>V9P 2G5</t>
  </si>
  <si>
    <t>SGH Dental Office</t>
  </si>
  <si>
    <t>3030 Avenue Lawrence East, Suite 104</t>
  </si>
  <si>
    <t>(416) 438-8008</t>
  </si>
  <si>
    <t>M1P 2T7</t>
  </si>
  <si>
    <t>Arcola Dental Centre, Kwok Edward, DDS</t>
  </si>
  <si>
    <t>7161 Arcola Way,</t>
  </si>
  <si>
    <t>(604) 636-0556</t>
  </si>
  <si>
    <t>V5E 0A6</t>
  </si>
  <si>
    <t>Hiutin Alan, DDS, Westway Dental</t>
  </si>
  <si>
    <t>1735  Kipling Avenue suite 206</t>
  </si>
  <si>
    <t>(416) 245-1554</t>
  </si>
  <si>
    <t>Wong David  W. Inc.,</t>
  </si>
  <si>
    <t>7007 Kingsway</t>
  </si>
  <si>
    <t>(604) 340-6373</t>
  </si>
  <si>
    <t>V5E 1E5</t>
  </si>
  <si>
    <t>Le Fauteuil Bleu, Nguyen Hanh Tu</t>
  </si>
  <si>
    <t>5047B chemin Queen Mary</t>
  </si>
  <si>
    <t>Centre Dentaire Masson, Wanchu Frederic, DDS</t>
  </si>
  <si>
    <t>2852 Masson</t>
  </si>
  <si>
    <t>(514) 728-4589</t>
  </si>
  <si>
    <t>H1Y 1W9</t>
  </si>
  <si>
    <t>Timber ridge Dental, Albertson Terah, DMD</t>
  </si>
  <si>
    <t>100 Tabor Blvd, Suite 207</t>
  </si>
  <si>
    <t>(250) 961-0807</t>
  </si>
  <si>
    <t>V2M 5T4</t>
  </si>
  <si>
    <t>Royal Center Dental Group</t>
  </si>
  <si>
    <t>1055 West Georgia Street, Suite 210</t>
  </si>
  <si>
    <t>(604) 683-8100</t>
  </si>
  <si>
    <t>V6E 3P1</t>
  </si>
  <si>
    <t>HealthOne Toronto Inc.,</t>
  </si>
  <si>
    <t>110 Harbour Street, Unit 301</t>
  </si>
  <si>
    <t>(647) 885-1739</t>
  </si>
  <si>
    <t>M5J 0B7</t>
  </si>
  <si>
    <t>Sichet Lenuta, DDS</t>
  </si>
  <si>
    <t>70 blvd Perrot</t>
  </si>
  <si>
    <t>Kwamo Sime Hughes</t>
  </si>
  <si>
    <t>5195 Henri- Bourassa Est</t>
  </si>
  <si>
    <t>H1G 2S7</t>
  </si>
  <si>
    <t>Royal City Dental</t>
  </si>
  <si>
    <t>238 Speedvale West</t>
  </si>
  <si>
    <t>(519) 836-6888</t>
  </si>
  <si>
    <t>N1H 1C4</t>
  </si>
  <si>
    <t>Blooming Dental</t>
  </si>
  <si>
    <t>1188  - 1470 Prairie Ave</t>
  </si>
  <si>
    <t>(604) 554-5555</t>
  </si>
  <si>
    <t>V3B 5M8</t>
  </si>
  <si>
    <t>No7 Dental, Khairi Amr, DDS</t>
  </si>
  <si>
    <t>204 - 255, 28 Street SE</t>
  </si>
  <si>
    <t>(403) 399-7102</t>
  </si>
  <si>
    <t>T2A 5K4</t>
  </si>
  <si>
    <t>D'Aoust Paul, DDS</t>
  </si>
  <si>
    <t>Greenwood  Dental (Derek Faderon)</t>
  </si>
  <si>
    <t>693 McPhilips Street</t>
  </si>
  <si>
    <t>(204) 774-7774</t>
  </si>
  <si>
    <t>R2X 2H6</t>
  </si>
  <si>
    <t>Coil Jeffrey M. DMD  (1)</t>
  </si>
  <si>
    <t>2199 Wesbrook Mall</t>
  </si>
  <si>
    <t>(604) 822-4159</t>
  </si>
  <si>
    <t>V6T 1Z3</t>
  </si>
  <si>
    <t>Tri-City Endodontics</t>
  </si>
  <si>
    <t>2726 St. Johns Street</t>
  </si>
  <si>
    <t>(604) 492-3034</t>
  </si>
  <si>
    <t>V3H 2B7</t>
  </si>
  <si>
    <t>Family Dental Center,</t>
  </si>
  <si>
    <t>707 Mount Pleasant Rd.,</t>
  </si>
  <si>
    <t>(416) 488-8808</t>
  </si>
  <si>
    <t>St. Hillaire Chris., DDS</t>
  </si>
  <si>
    <t>29 Tannery Street, Suite 100</t>
  </si>
  <si>
    <t>Saby Dental, Sandhu Jaspreet, DDS</t>
  </si>
  <si>
    <t>100 - 3947 - 50A ave</t>
  </si>
  <si>
    <t>(78) 860-0001</t>
  </si>
  <si>
    <t>McAlister Ian, DDS</t>
  </si>
  <si>
    <t>2090 D Robertson Road</t>
  </si>
  <si>
    <t>(613) 596-9600</t>
  </si>
  <si>
    <t>K2H 8V5</t>
  </si>
  <si>
    <t>Dentistry At Consilium</t>
  </si>
  <si>
    <t>300 Consilium Place, Unit 103</t>
  </si>
  <si>
    <t>(647) 679-4251</t>
  </si>
  <si>
    <t>Paramount Dental, Leung Dennis, DDS</t>
  </si>
  <si>
    <t>130 Country Village Rd NE, Suite 217</t>
  </si>
  <si>
    <t>(403) 730-9882</t>
  </si>
  <si>
    <t>T3K 6B8</t>
  </si>
  <si>
    <t>Terjanian Lena, DDS (1)</t>
  </si>
  <si>
    <t>1255 Boul. Laird, Suite 153</t>
  </si>
  <si>
    <t>(51) 473-3255</t>
  </si>
  <si>
    <t>H3P 2T1</t>
  </si>
  <si>
    <t>Salehzadeh Ash., DDS</t>
  </si>
  <si>
    <t>255 King Street N., Suite 204</t>
  </si>
  <si>
    <t>(519) 886-1931</t>
  </si>
  <si>
    <t>N2J 4V2</t>
  </si>
  <si>
    <t>416 DENTISTRY</t>
  </si>
  <si>
    <t>2361 Brimley Rd Unit 1</t>
  </si>
  <si>
    <t>(416) 300-1889</t>
  </si>
  <si>
    <t>M1S 1K6</t>
  </si>
  <si>
    <t>Qian Jing Fang, DDS</t>
  </si>
  <si>
    <t>4627 rue de Verdun</t>
  </si>
  <si>
    <t>(514) 871-8999</t>
  </si>
  <si>
    <t>H4G 1M6</t>
  </si>
  <si>
    <t>Au Paul, DPC</t>
  </si>
  <si>
    <t>2241 Rodick Rd.,</t>
  </si>
  <si>
    <t>(905) 604-3073</t>
  </si>
  <si>
    <t>L6C 1R1</t>
  </si>
  <si>
    <t>Creekside Family Dental, Sandhu Jasdeep DDS</t>
  </si>
  <si>
    <t>12   - 2773 Barnet Hwy</t>
  </si>
  <si>
    <t>(604) 945-0962</t>
  </si>
  <si>
    <t>V3B 1C2</t>
  </si>
  <si>
    <t>Cimon Daniel DDS</t>
  </si>
  <si>
    <t>1850, 1ere Avenue</t>
  </si>
  <si>
    <t>(418) 622-0010</t>
  </si>
  <si>
    <t>G1L 3L9</t>
  </si>
  <si>
    <t>Choi Yeon-Sung DDS</t>
  </si>
  <si>
    <t>221 Sheppard Ave. West</t>
  </si>
  <si>
    <t>(416) 225-2464</t>
  </si>
  <si>
    <t>M2N 1N2</t>
  </si>
  <si>
    <t>Hiutin Alan, DDS, Upper Bluffs Dental</t>
  </si>
  <si>
    <t>2890 Kingston Rd</t>
  </si>
  <si>
    <t>(647) 339-0973</t>
  </si>
  <si>
    <t>M1M 1N5</t>
  </si>
  <si>
    <t>Chapleau Dental, Gupta Aditya, DDS</t>
  </si>
  <si>
    <t>2 Broomhead Road, Box 726</t>
  </si>
  <si>
    <t>(705) 864-1808</t>
  </si>
  <si>
    <t>Chapleau</t>
  </si>
  <si>
    <t>P0M 1K0</t>
  </si>
  <si>
    <t>Platinum Dental Care, Dr Levy</t>
  </si>
  <si>
    <t>496 Laurence Ave. West, Suite 30B</t>
  </si>
  <si>
    <t>(416) 783-8686</t>
  </si>
  <si>
    <t>M6A 1A1</t>
  </si>
  <si>
    <t>Bo Kyee, DDS</t>
  </si>
  <si>
    <t>395 Hernderaon Way</t>
  </si>
  <si>
    <t>Chinook Smiles, Mallett Lisa, DDS</t>
  </si>
  <si>
    <t>6455 McLeod Trail S.W., Suite 408</t>
  </si>
  <si>
    <t>(403) 252-1404</t>
  </si>
  <si>
    <t>Olczyk Izabella, DDS</t>
  </si>
  <si>
    <t>16 Brookers Lane, Suite 10A</t>
  </si>
  <si>
    <t>(416) 255-6400</t>
  </si>
  <si>
    <t>M8V 0A5</t>
  </si>
  <si>
    <t>Touchette Benoit, DDS</t>
  </si>
  <si>
    <t>1124 St René ouest</t>
  </si>
  <si>
    <t>(819) 568-4616</t>
  </si>
  <si>
    <t>J8T 6H1</t>
  </si>
  <si>
    <t>Family Dental Care (2), Chun Jeho DDS</t>
  </si>
  <si>
    <t>Perreault Sebastien, DDS</t>
  </si>
  <si>
    <t>297 Boul. Fontainebleau</t>
  </si>
  <si>
    <t>J7B 1Z4</t>
  </si>
  <si>
    <t>Millcroft Dental Care, Fattore Mauro, DDS</t>
  </si>
  <si>
    <t>2020 Appleby Line, Unit B4A</t>
  </si>
  <si>
    <t>Kavardjikova Radka, DDS</t>
  </si>
  <si>
    <t>4080 Wellington, Suite 207</t>
  </si>
  <si>
    <t>(514) 761-2955</t>
  </si>
  <si>
    <t>H4G 1V4</t>
  </si>
  <si>
    <t>Alavian Keyhan Inc.,</t>
  </si>
  <si>
    <t>101 - 1288 Marinaside Crescent</t>
  </si>
  <si>
    <t>V6Z 2W5</t>
  </si>
  <si>
    <t>Chung W.B. Dental Corp.,</t>
  </si>
  <si>
    <t>3500 Barmond Avenue</t>
  </si>
  <si>
    <t>(778) 986-6089</t>
  </si>
  <si>
    <t>V7E 1A3</t>
  </si>
  <si>
    <t>Clin. Dent. du Carrefour, Lafontaine Julie, DMD</t>
  </si>
  <si>
    <t>2910 Blvd de Portland</t>
  </si>
  <si>
    <t>(819) 563-1161</t>
  </si>
  <si>
    <t>Les Dentistes du Sanctuaire</t>
  </si>
  <si>
    <t>6100 avenue du Boise, Suite 111</t>
  </si>
  <si>
    <t>(514) 504-6060</t>
  </si>
  <si>
    <t>H3S 2W1</t>
  </si>
  <si>
    <t>Above Shore Dental,</t>
  </si>
  <si>
    <t>200 - 97 S. Island Hwy</t>
  </si>
  <si>
    <t>(250) 286-0088</t>
  </si>
  <si>
    <t>V9W 1A2</t>
  </si>
  <si>
    <t>Roberts Cam, DMD</t>
  </si>
  <si>
    <t>2305 McEown Avenue</t>
  </si>
  <si>
    <t>(306) 374-1522</t>
  </si>
  <si>
    <t>S7J 2H1</t>
  </si>
  <si>
    <t>Yazdani Parviz, DDS</t>
  </si>
  <si>
    <t>402 - 21st Street E, Suite 100</t>
  </si>
  <si>
    <t>S7K 0C3</t>
  </si>
  <si>
    <t>Wu Joyce, DDS</t>
  </si>
  <si>
    <t>3811 Sunset Street</t>
  </si>
  <si>
    <t>(604) 430-8138</t>
  </si>
  <si>
    <t>Marcarian M., DDS</t>
  </si>
  <si>
    <t>8 King Street West</t>
  </si>
  <si>
    <t>(905) 664-5533</t>
  </si>
  <si>
    <t>L8G 1J8</t>
  </si>
  <si>
    <t>Les Services Dentaire Les Dentistes - Lasalle</t>
  </si>
  <si>
    <t>7555 blvd Newman</t>
  </si>
  <si>
    <t>(514) 364-2424</t>
  </si>
  <si>
    <t>Zhu Dentistry Prof. Corp</t>
  </si>
  <si>
    <t>67 Birkshire Drive</t>
  </si>
  <si>
    <t>(647) 980-8786</t>
  </si>
  <si>
    <t>L4G 7P5</t>
  </si>
  <si>
    <t>Kongara Padmajarani, DDS</t>
  </si>
  <si>
    <t>3410 Sheppard Avenue East, Suite 311</t>
  </si>
  <si>
    <t>(416) 299-7466</t>
  </si>
  <si>
    <t>Regent Avenue Dental Centre</t>
  </si>
  <si>
    <t>Suite L, 1522 Regent Av. West</t>
  </si>
  <si>
    <t>Centres Dentaires Lapointe Inc</t>
  </si>
  <si>
    <t>430 rue St Charles Ouest</t>
  </si>
  <si>
    <t>(450) 679-2300    2307</t>
  </si>
  <si>
    <t>J4H 1G2</t>
  </si>
  <si>
    <t>Miller Robert, DDS</t>
  </si>
  <si>
    <t>5025 Sherbrooke West, Suite 460</t>
  </si>
  <si>
    <t>(514) 435-0217</t>
  </si>
  <si>
    <t>Petras Roy J., DDS</t>
  </si>
  <si>
    <t>165 Sandwich Street,</t>
  </si>
  <si>
    <t>(519) 713-8985</t>
  </si>
  <si>
    <t>N9V1ZP</t>
  </si>
  <si>
    <t>Salazar Shirley, DDS</t>
  </si>
  <si>
    <t>1883 Mc Nicholl Av #16</t>
  </si>
  <si>
    <t>(416) 321-9855</t>
  </si>
  <si>
    <t>M1V 5M3</t>
  </si>
  <si>
    <t>Don Head Dental Care, Sharifzadeh Azadeh, DDS</t>
  </si>
  <si>
    <t>A4 - 205 Don Head Village Road</t>
  </si>
  <si>
    <t>(647) 926-8080</t>
  </si>
  <si>
    <t>L4C 7R3</t>
  </si>
  <si>
    <t>Clinique Veterinaire Plateau Mont Roayl</t>
  </si>
  <si>
    <t>119 Mont Royal Ouest</t>
  </si>
  <si>
    <t>(514) 842-5490</t>
  </si>
  <si>
    <t>H2T 2S9</t>
  </si>
  <si>
    <t>Homenick G. J. DDS</t>
  </si>
  <si>
    <t>20 Kennedy Drive, Suite 5</t>
  </si>
  <si>
    <t>(506) 433-4818</t>
  </si>
  <si>
    <t>Sussex</t>
  </si>
  <si>
    <t>E4E 2P1</t>
  </si>
  <si>
    <t>Dentistry on 10</t>
  </si>
  <si>
    <t>3355 Hurontario Street, Suite 10</t>
  </si>
  <si>
    <t>(905) 848-8440</t>
  </si>
  <si>
    <t>L5A 4E7</t>
  </si>
  <si>
    <t>Pacific Coast Dental, Bennett Michael, DDS</t>
  </si>
  <si>
    <t>736 View Street, Suite 150</t>
  </si>
  <si>
    <t>(250) 383-0123</t>
  </si>
  <si>
    <t>V8W 3Y7</t>
  </si>
  <si>
    <t>George Jacob, DDS</t>
  </si>
  <si>
    <t>360 Greenbriar Road</t>
  </si>
  <si>
    <t>(519) 242-6651</t>
  </si>
  <si>
    <t>N1P 1C1</t>
  </si>
  <si>
    <t>Joseph Fritz Dimitri Inc.,</t>
  </si>
  <si>
    <t>1670 Boul. St. Joseph Est</t>
  </si>
  <si>
    <t>(514) 526-3294</t>
  </si>
  <si>
    <t>Wheatland Dental</t>
  </si>
  <si>
    <t>107, 3rd Avenue East, Box 1530</t>
  </si>
  <si>
    <t>(289) 680-7345</t>
  </si>
  <si>
    <t>Watrous</t>
  </si>
  <si>
    <t>S0K 4T0</t>
  </si>
  <si>
    <t>Centre Dentaire Taniata</t>
  </si>
  <si>
    <t>880 Taniata, Suitre 201</t>
  </si>
  <si>
    <t>Xing Shaomo, DDS</t>
  </si>
  <si>
    <t>127 Flagstone Way</t>
  </si>
  <si>
    <t>(289) 800-2418</t>
  </si>
  <si>
    <t>L3X 2Z8</t>
  </si>
  <si>
    <t>Sharma Roopali, DDS</t>
  </si>
  <si>
    <t>31 Steeplebush Avenue, Suite 15</t>
  </si>
  <si>
    <t>(905) 799-2224</t>
  </si>
  <si>
    <t>L6R 3B4</t>
  </si>
  <si>
    <t>Highland Dental Clinic</t>
  </si>
  <si>
    <t>1018B Osler Avenue, PO Box 650</t>
  </si>
  <si>
    <t>Le Duc Tue, DDS</t>
  </si>
  <si>
    <t>7125 St Hubert</t>
  </si>
  <si>
    <t>Eagle Family Dentistry</t>
  </si>
  <si>
    <t>340 Eagle Street West Unit 11</t>
  </si>
  <si>
    <t>Matheson Dental Center</t>
  </si>
  <si>
    <t>656 Salter Street</t>
  </si>
  <si>
    <t>(204) 589-4400</t>
  </si>
  <si>
    <t>R2W 4N1</t>
  </si>
  <si>
    <t>Family Dental, Soravel Ioana DDS</t>
  </si>
  <si>
    <t>1, Tache Street Suite 502</t>
  </si>
  <si>
    <t>Low Keene, DDS</t>
  </si>
  <si>
    <t>586 Eglington Ave East, Suite 311</t>
  </si>
  <si>
    <t>(416) 486-1732</t>
  </si>
  <si>
    <t>Sze Sen Do Dentistry</t>
  </si>
  <si>
    <t>137 Tea Rose St</t>
  </si>
  <si>
    <t>12264486882</t>
  </si>
  <si>
    <t>L6C 1Y3</t>
  </si>
  <si>
    <t>Vermes Daphna, DDS</t>
  </si>
  <si>
    <t>3550 Cotes des Neiges, Suite 320</t>
  </si>
  <si>
    <t>(514) 935-4111</t>
  </si>
  <si>
    <t>Garden City Dental,</t>
  </si>
  <si>
    <t>80, Welland Avenue</t>
  </si>
  <si>
    <t>(905) 688-5334</t>
  </si>
  <si>
    <t>L2E 2N1</t>
  </si>
  <si>
    <t>Sunny Day Dental</t>
  </si>
  <si>
    <t>8290 Highway  27, Unit 4</t>
  </si>
  <si>
    <t>Oxford Family Dental, Chahal Guringer, DDS</t>
  </si>
  <si>
    <t>3120 - 1971 Lougheed Hwy</t>
  </si>
  <si>
    <t>(604) 942-1006</t>
  </si>
  <si>
    <t>V3B 0K2</t>
  </si>
  <si>
    <t>Bamburgh Dental Office</t>
  </si>
  <si>
    <t>325  Bamburgh Circle, Suite A113</t>
  </si>
  <si>
    <t>Cabana Bruno, DDS</t>
  </si>
  <si>
    <t>1000 Blvd Lionel Groux, Suite 201</t>
  </si>
  <si>
    <t>(819) 846-0391</t>
  </si>
  <si>
    <t>Masse Jean-Francois, DDS</t>
  </si>
  <si>
    <t>2780 Blvd. masson, Suite 200</t>
  </si>
  <si>
    <t>(418) 871-1447</t>
  </si>
  <si>
    <t>G1P 1J6</t>
  </si>
  <si>
    <t>Hamilton Douglas, DDS</t>
  </si>
  <si>
    <t>1 Westmount Square, Suite 420</t>
  </si>
  <si>
    <t>(514) 937-3008</t>
  </si>
  <si>
    <t>H3Z 2P9</t>
  </si>
  <si>
    <t>Bensky Michael, DDS</t>
  </si>
  <si>
    <t>525 Highland  Road West, Unit 14</t>
  </si>
  <si>
    <t>N2M 5K2</t>
  </si>
  <si>
    <t>Bertrand Christian, DDS</t>
  </si>
  <si>
    <t>9345 Blvd Lacordaire</t>
  </si>
  <si>
    <t>(514) 322-4250</t>
  </si>
  <si>
    <t>H1R 2B6</t>
  </si>
  <si>
    <t>Sameri Sara Dent. Prof. Corp.,</t>
  </si>
  <si>
    <t>858 Brock Street North</t>
  </si>
  <si>
    <t>(905) 668-3884</t>
  </si>
  <si>
    <t>L1N 4J5</t>
  </si>
  <si>
    <t>Diseta Dental,</t>
  </si>
  <si>
    <t>30 Diseta Drive, Unit 210</t>
  </si>
  <si>
    <t>(647) 923-7256</t>
  </si>
  <si>
    <t>Lungociu L. &amp; M., DDS</t>
  </si>
  <si>
    <t>1750 Eglinton Avenue West</t>
  </si>
  <si>
    <t>(416) 787-5557</t>
  </si>
  <si>
    <t>Agharazii Rosita, DDS</t>
  </si>
  <si>
    <t>370 Boulevard Greber</t>
  </si>
  <si>
    <t>(819) 568-3368</t>
  </si>
  <si>
    <t>J8T 5R6</t>
  </si>
  <si>
    <t>Hilson William, DDS</t>
  </si>
  <si>
    <t>700 Guelph Line, Unit 1</t>
  </si>
  <si>
    <t>(905) 681-6822</t>
  </si>
  <si>
    <t>L7R 3M8</t>
  </si>
  <si>
    <t>Knight Chantal, DDS</t>
  </si>
  <si>
    <t>22 Eddy, Suite 110</t>
  </si>
  <si>
    <t>(819) 770-3368</t>
  </si>
  <si>
    <t>J8X 2V6</t>
  </si>
  <si>
    <t>Girgis D.P.C.,</t>
  </si>
  <si>
    <t>711 Laurence Avenue West, Suite 4&amp;5</t>
  </si>
  <si>
    <t>Chan Victor, DDS</t>
  </si>
  <si>
    <t>202-2255 Elgin Ave</t>
  </si>
  <si>
    <t>(604) 941-2211</t>
  </si>
  <si>
    <t>V3C 2B4</t>
  </si>
  <si>
    <t>Rocca Michael D.P.C.</t>
  </si>
  <si>
    <t>156 Duncan Street</t>
  </si>
  <si>
    <t>(519) 627-6901</t>
  </si>
  <si>
    <t>Wallaceburg</t>
  </si>
  <si>
    <t>N8A 4E2</t>
  </si>
  <si>
    <t>Barta-Sima Andreia, DDS</t>
  </si>
  <si>
    <t xml:space="preserve"> 96 Centerpointe Drive,</t>
  </si>
  <si>
    <t>(613) 225-3030</t>
  </si>
  <si>
    <t>K2G 6B1</t>
  </si>
  <si>
    <t>Centre de sante Dentaire Leger</t>
  </si>
  <si>
    <t>5855 A Blvd Leger</t>
  </si>
  <si>
    <t>(514) 325-2525</t>
  </si>
  <si>
    <t>H1G 1K8</t>
  </si>
  <si>
    <t>Gupta Agrawal Archana</t>
  </si>
  <si>
    <t>519 Delphine Drive</t>
  </si>
  <si>
    <t>L7L 6W7</t>
  </si>
  <si>
    <t>Crawford Dental Clinic</t>
  </si>
  <si>
    <t>5003 - 50 Avenue</t>
  </si>
  <si>
    <t>Charleswood Dental Centre</t>
  </si>
  <si>
    <t>3406 Roblin Blvd.</t>
  </si>
  <si>
    <t>(204) 888-4340</t>
  </si>
  <si>
    <t>R3R 0C7</t>
  </si>
  <si>
    <t>Vineland Dental Centre</t>
  </si>
  <si>
    <t>4130 Victoria Avenue,  Suite 100</t>
  </si>
  <si>
    <t>(905) 562-0160</t>
  </si>
  <si>
    <t>Weinberg Jeffrey, DDS</t>
  </si>
  <si>
    <t>112 Markham Rd.,</t>
  </si>
  <si>
    <t>(416) 261-0071</t>
  </si>
  <si>
    <t>M1M 2Z7</t>
  </si>
  <si>
    <t>Ho Benjamin, DDS</t>
  </si>
  <si>
    <t>32 S. UnionvilleAv. Suite 1005</t>
  </si>
  <si>
    <t>(905) 604-3688</t>
  </si>
  <si>
    <t>Bensimon Jeffrey, DDS</t>
  </si>
  <si>
    <t>1090  Wilson Street West #5E</t>
  </si>
  <si>
    <t>(905) 304-1997</t>
  </si>
  <si>
    <t>L9G 3K9</t>
  </si>
  <si>
    <t>Shaffer Geoff, DDS</t>
  </si>
  <si>
    <t>204 Sharp Blvd</t>
  </si>
  <si>
    <t>(204) 832-1127</t>
  </si>
  <si>
    <t>R3J 2K5</t>
  </si>
  <si>
    <t>Tucakov Ivan (2), DDS</t>
  </si>
  <si>
    <t>1110 Sheppard Avenue East, Suite 303</t>
  </si>
  <si>
    <t>(416) 222-9958</t>
  </si>
  <si>
    <t>Dentalcorp Health Services ULC, Cor-Dent Dental</t>
  </si>
  <si>
    <t>929 Corydon av</t>
  </si>
  <si>
    <t>Lakeside Dentists, Wassef Max, DDS</t>
  </si>
  <si>
    <t>2405 Lakeshore Blvd West, suite 202</t>
  </si>
  <si>
    <t>Sarsam Zina, DDS</t>
  </si>
  <si>
    <t>6411 Nelson Avenue, Suite 104</t>
  </si>
  <si>
    <t>(604) 431-0202</t>
  </si>
  <si>
    <t>Banh Michael, DDS</t>
  </si>
  <si>
    <t>2 Elgin Park Drive, Unit A</t>
  </si>
  <si>
    <t>(905) 852-1818</t>
  </si>
  <si>
    <t>L9P 0B1</t>
  </si>
  <si>
    <t>Treleaven Dental</t>
  </si>
  <si>
    <t>1984 Regent Street, Unit 27</t>
  </si>
  <si>
    <t>(705) 522-1600</t>
  </si>
  <si>
    <t>Seaside Dental, Newhouse Geoff, DDS</t>
  </si>
  <si>
    <t>2506 Beacon Ave, Suite 214</t>
  </si>
  <si>
    <t>(250) 656-0711</t>
  </si>
  <si>
    <t>Albatish Nada, DDS</t>
  </si>
  <si>
    <t>17725 Yonge Street, Suite 104A</t>
  </si>
  <si>
    <t>(905) 235-6999</t>
  </si>
  <si>
    <t>L3Y 7C1</t>
  </si>
  <si>
    <t>The Dental Studio,</t>
  </si>
  <si>
    <t>2117 Yew Street</t>
  </si>
  <si>
    <t>(778) 888-4243</t>
  </si>
  <si>
    <t>V6K 3G6</t>
  </si>
  <si>
    <t>Beliveau-Lefebvre Jeremie, Inc</t>
  </si>
  <si>
    <t>2460 Galt Ouest</t>
  </si>
  <si>
    <t>J1K 1L2</t>
  </si>
  <si>
    <t>Ashern Dental Centre, Chabha P, DDS</t>
  </si>
  <si>
    <t>186 Mosselle Dr.,</t>
  </si>
  <si>
    <t>Huynh Peter Dental Corp.,</t>
  </si>
  <si>
    <t>603 Main Street East, Box 298</t>
  </si>
  <si>
    <t>(204) 995-1868</t>
  </si>
  <si>
    <t>Benbassat Joseph, DDS</t>
  </si>
  <si>
    <t>10 Headdon Gate, Unit # 1</t>
  </si>
  <si>
    <t>(905) 224-2290</t>
  </si>
  <si>
    <t>L4C 8A2</t>
  </si>
  <si>
    <t>Pliev Konstantin, DDS</t>
  </si>
  <si>
    <t>381 Kent S., Unit 310</t>
  </si>
  <si>
    <t>Centre Dentaire Jean Talon</t>
  </si>
  <si>
    <t>524 Jean Talon W., Suite 1</t>
  </si>
  <si>
    <t>(514) 270-1326</t>
  </si>
  <si>
    <t>H3N 1R5</t>
  </si>
  <si>
    <t>Hawthorne Village Dental Care, Sarna Raju, DDS</t>
  </si>
  <si>
    <t>10220 Derry Rd., Suite 206</t>
  </si>
  <si>
    <t>(905) 864-3368</t>
  </si>
  <si>
    <t>L9T 7J3</t>
  </si>
  <si>
    <t>Kesteven Dental Care Studio</t>
  </si>
  <si>
    <t>31545 McFall Terrace</t>
  </si>
  <si>
    <t>(604) 826-0870</t>
  </si>
  <si>
    <t>V4S 1E3</t>
  </si>
  <si>
    <t>Southpointe Dental,</t>
  </si>
  <si>
    <t>103-2004 50 th avenue</t>
  </si>
  <si>
    <t>(403) 346-9122</t>
  </si>
  <si>
    <t>T4R 3A2</t>
  </si>
  <si>
    <t>Cityview Smiles Dental, Gelfand Genna, DDS</t>
  </si>
  <si>
    <t>525 Cityview Blvd, Unit 8</t>
  </si>
  <si>
    <t>(905) 417-7645</t>
  </si>
  <si>
    <t>L4H 0Z4</t>
  </si>
  <si>
    <t>TBay Smiles Orthodontics</t>
  </si>
  <si>
    <t>307 Euclid Ave., Suite 4</t>
  </si>
  <si>
    <t>(807) 627-6516</t>
  </si>
  <si>
    <t>P7E 6G6</t>
  </si>
  <si>
    <t>Zoghieb Danny, DDS</t>
  </si>
  <si>
    <t>40, Finchgate Blvd., Suite 202</t>
  </si>
  <si>
    <t>(905) 793-4442</t>
  </si>
  <si>
    <t>Wells  Charlene M.   DDS</t>
  </si>
  <si>
    <t>212B Regent Ave West</t>
  </si>
  <si>
    <t>(204) 222-4297</t>
  </si>
  <si>
    <t>Georgian Sqaure Dental</t>
  </si>
  <si>
    <t>101E, 1440 George Street</t>
  </si>
  <si>
    <t>(604) 385-0074</t>
  </si>
  <si>
    <t>V4B 4A3</t>
  </si>
  <si>
    <t>Chu Eric HK, Inc</t>
  </si>
  <si>
    <t>15988 Fraser Hwy, Suite 105</t>
  </si>
  <si>
    <t>V6L 1X8</t>
  </si>
  <si>
    <t>Mechanic Michael, DDS</t>
  </si>
  <si>
    <t>C19-1001 Robert Bourassa</t>
  </si>
  <si>
    <t>(514) 397-9653</t>
  </si>
  <si>
    <t>Dulnuan-Dayao Evelyn, RDH</t>
  </si>
  <si>
    <t>1550 South Gateway Raod, Unit 122</t>
  </si>
  <si>
    <t>(416) 830-1938</t>
  </si>
  <si>
    <t>Wong Danny, DDS</t>
  </si>
  <si>
    <t>8392 Kennedy Rd., Unit 14</t>
  </si>
  <si>
    <t>Broadway Family Dental</t>
  </si>
  <si>
    <t>173 N Btoadway, Box 798</t>
  </si>
  <si>
    <t>(403) 308-1466</t>
  </si>
  <si>
    <t>Raymond</t>
  </si>
  <si>
    <t>T0K 2S0</t>
  </si>
  <si>
    <t>Kutcher Dentistry Prof. Corp.</t>
  </si>
  <si>
    <t>800 Queenston RD.,Suite 204</t>
  </si>
  <si>
    <t>(905) 664-3236</t>
  </si>
  <si>
    <t>City Dental 55 Yonge</t>
  </si>
  <si>
    <t>55 Yonge Street, Suite 100</t>
  </si>
  <si>
    <t>(647) 673-7058</t>
  </si>
  <si>
    <t>M5E 1J3</t>
  </si>
  <si>
    <t>Nguyen Minh Phuc (2), DDS</t>
  </si>
  <si>
    <t>4484 Pie IX</t>
  </si>
  <si>
    <t>H1X 2B3</t>
  </si>
  <si>
    <t>One Dental (1)</t>
  </si>
  <si>
    <t>1700 Hyde Park, Unit 5</t>
  </si>
  <si>
    <t>N6H 5L7</t>
  </si>
  <si>
    <t>Ajami Salah, DDS</t>
  </si>
  <si>
    <t>Small Smiles Pediatric Dent</t>
  </si>
  <si>
    <t>11017 - 176 A Avenue</t>
  </si>
  <si>
    <t>(780) 885-6627</t>
  </si>
  <si>
    <t>T5X 6H4</t>
  </si>
  <si>
    <t>Cybulski Bogdan   DDS</t>
  </si>
  <si>
    <t>(519) 537-5441</t>
  </si>
  <si>
    <t>Racine Martin, DDS</t>
  </si>
  <si>
    <t>1215 St Louis</t>
  </si>
  <si>
    <t>(450) 964-0876</t>
  </si>
  <si>
    <t>J6W 1K5</t>
  </si>
  <si>
    <t>Tong Herman Dent. Prof. Copr.</t>
  </si>
  <si>
    <t>3  -   1355   Kingston Road</t>
  </si>
  <si>
    <t>(905) 837-1231</t>
  </si>
  <si>
    <t>L1V 1B8</t>
  </si>
  <si>
    <t>Service Dentaire Caname</t>
  </si>
  <si>
    <t>31 rue York</t>
  </si>
  <si>
    <t>(450) 264-3811</t>
  </si>
  <si>
    <t>Huntingdon</t>
  </si>
  <si>
    <t>Thunderbird Dental Groupe</t>
  </si>
  <si>
    <t>20159  88th Avenue, Suite D113</t>
  </si>
  <si>
    <t>V1M 0A4</t>
  </si>
  <si>
    <t>Fratczak Slawomir,  DDS</t>
  </si>
  <si>
    <t>16 Lloyd Street</t>
  </si>
  <si>
    <t>(905) 576-5161</t>
  </si>
  <si>
    <t>L1H 1X3</t>
  </si>
  <si>
    <t>Hinta Magda, DDS</t>
  </si>
  <si>
    <t>1953 Como Lake Avenue</t>
  </si>
  <si>
    <t>(604) 931-8822</t>
  </si>
  <si>
    <t>V3J 3R2</t>
  </si>
  <si>
    <t>Lau Clarence, DDS</t>
  </si>
  <si>
    <t>7381 kennedy rd #106</t>
  </si>
  <si>
    <t>(905) 947-8827</t>
  </si>
  <si>
    <t>L3R 5B5</t>
  </si>
  <si>
    <t>Stewart Dan, DDS</t>
  </si>
  <si>
    <t>184 Oxford Street East</t>
  </si>
  <si>
    <t>(519) 434-7712</t>
  </si>
  <si>
    <t>N6A 1T6</t>
  </si>
  <si>
    <t>Battlefield Dental, Langer Rolf., DDS</t>
  </si>
  <si>
    <t>82 king Street West</t>
  </si>
  <si>
    <t>(905) 664-5339</t>
  </si>
  <si>
    <t>Bottner Jack, DDS</t>
  </si>
  <si>
    <t>DCC Health Services Quebec Inc, Vaiilancourt Jacques</t>
  </si>
  <si>
    <t>73 Rue de l'Eglise</t>
  </si>
  <si>
    <t>Sanoussian Joseph, DDS</t>
  </si>
  <si>
    <t>4540 de Salaberry Ouest</t>
  </si>
  <si>
    <t>Chun Jeho, DDS</t>
  </si>
  <si>
    <t>5230 Dundas Street West, Suite 8A</t>
  </si>
  <si>
    <t>Valleyview Dental Clinic, Vu &amp; Juniklewicz Prof. Cor</t>
  </si>
  <si>
    <t>4801 Highway St, Suite B</t>
  </si>
  <si>
    <t>Abukasm Ziad, DDS</t>
  </si>
  <si>
    <t>815 Cote Vertu Ouest,#101</t>
  </si>
  <si>
    <t>(514) 748-6525</t>
  </si>
  <si>
    <t>H4L 1Y6</t>
  </si>
  <si>
    <t>Park Dental, Mah Ian, DDS</t>
  </si>
  <si>
    <t>302-2018 Sherwood Drive</t>
  </si>
  <si>
    <t>(780) 467-2444</t>
  </si>
  <si>
    <t>T8A 5V3</t>
  </si>
  <si>
    <t>Selim John, (2) DDS</t>
  </si>
  <si>
    <t>3475 North Service Rd. East, Unit A</t>
  </si>
  <si>
    <t>Hoang Ha, DDS</t>
  </si>
  <si>
    <t>10743, 107 Avenue</t>
  </si>
  <si>
    <t>(780) 414-0204</t>
  </si>
  <si>
    <t>T5H 0W6</t>
  </si>
  <si>
    <t>Clin. Jarjoura-Gagnon</t>
  </si>
  <si>
    <t>254 Labelle</t>
  </si>
  <si>
    <t>(450) 420-2234</t>
  </si>
  <si>
    <t>J7A 2H4</t>
  </si>
  <si>
    <t>Bouchard Pierre-Paul, DDS</t>
  </si>
  <si>
    <t>110 Cremazie Ouest, Suite 402</t>
  </si>
  <si>
    <t>(514) 388-1397</t>
  </si>
  <si>
    <t>H2P 1B9</t>
  </si>
  <si>
    <t>Nguyen Andrew (2), DDS</t>
  </si>
  <si>
    <t>301 Festubert Street, Suite 9</t>
  </si>
  <si>
    <t>(250) 746-4014</t>
  </si>
  <si>
    <t>Living Wellness Dental</t>
  </si>
  <si>
    <t>208, 3604 - 52nd. Ave. N.W.</t>
  </si>
  <si>
    <t>Lee Eugene, DDS</t>
  </si>
  <si>
    <t>792 Upper Gage Ave.,</t>
  </si>
  <si>
    <t>(905) 389-4212</t>
  </si>
  <si>
    <t>Mohendran Bhaminy, DDS</t>
  </si>
  <si>
    <t>3430 Finch Ave. East, Suite 201</t>
  </si>
  <si>
    <t>(416) 491-9492</t>
  </si>
  <si>
    <t>Prsa Dental Centre,</t>
  </si>
  <si>
    <t>7960 Clairview Avenue, Suite 10</t>
  </si>
  <si>
    <t>(519) 948-2420</t>
  </si>
  <si>
    <t>Central Park Dental Clinic</t>
  </si>
  <si>
    <t>3965 Kingsway, Suite 200</t>
  </si>
  <si>
    <t>(604) 438-5261</t>
  </si>
  <si>
    <t>Nguyen Thi Kim Ngoc, DDS</t>
  </si>
  <si>
    <t>565 Decarie</t>
  </si>
  <si>
    <t>(514) 748-1663</t>
  </si>
  <si>
    <t>H4L 3L1</t>
  </si>
  <si>
    <t>Centre for Addiction and Mental Health</t>
  </si>
  <si>
    <t>100 Stokes Street, R. 2153</t>
  </si>
  <si>
    <t>(416) 535-8501    2133</t>
  </si>
  <si>
    <t>Clinique Dentaire Riviere des Prairies</t>
  </si>
  <si>
    <t>Noble Dentistry, Guliyev Fazil, DDS</t>
  </si>
  <si>
    <t>116 Major Mackenzie Drive East</t>
  </si>
  <si>
    <t>(905) 508-0800</t>
  </si>
  <si>
    <t>L4C 1H1</t>
  </si>
  <si>
    <t>Alta Dental Studio</t>
  </si>
  <si>
    <t>2212 Kingsway</t>
  </si>
  <si>
    <t>V5N 2T7</t>
  </si>
  <si>
    <t>Willows Dental</t>
  </si>
  <si>
    <t>304 Stonebridge Blvd, Suite 60</t>
  </si>
  <si>
    <t>(306) 244-2266</t>
  </si>
  <si>
    <t>Lo Ian, DDS</t>
  </si>
  <si>
    <t>50 Main Street East, Suite 9</t>
  </si>
  <si>
    <t>(905) 729-2222</t>
  </si>
  <si>
    <t>Beeton</t>
  </si>
  <si>
    <t>L0G 1A0</t>
  </si>
  <si>
    <t>Harbour Dental.</t>
  </si>
  <si>
    <t>165 Ontario Street</t>
  </si>
  <si>
    <t>(613) 546-6379</t>
  </si>
  <si>
    <t>K7L 2Y6</t>
  </si>
  <si>
    <t>Leung Daniel, DDS</t>
  </si>
  <si>
    <t>16945 Leslie St., Suite 21</t>
  </si>
  <si>
    <t>(905) 953-4100</t>
  </si>
  <si>
    <t>Newmarket,</t>
  </si>
  <si>
    <t>L3Y 9A2</t>
  </si>
  <si>
    <t>Bevans Brett, DMD</t>
  </si>
  <si>
    <t>106 - 425 Victoria Avenue</t>
  </si>
  <si>
    <t>V1C 6S3</t>
  </si>
  <si>
    <t>Danforth Dental, D'Avella Daniela, DDS</t>
  </si>
  <si>
    <t>1474 Danforth Avenue</t>
  </si>
  <si>
    <t>(416) 462-9100</t>
  </si>
  <si>
    <t>Olewsky Elena, DDS</t>
  </si>
  <si>
    <t>4256 Bathurst Street, Suite 302</t>
  </si>
  <si>
    <t>(416) 633-8500</t>
  </si>
  <si>
    <t>M3H 5Y8</t>
  </si>
  <si>
    <t>Le Dentiste Supplies-Whitening inc, PAT</t>
  </si>
  <si>
    <t>1281 Blvd St Jean Baptiste</t>
  </si>
  <si>
    <t>Pointes aux Trembles</t>
  </si>
  <si>
    <t>Fletchers Meadows Dental Care</t>
  </si>
  <si>
    <t>Boyer Richard, DDS</t>
  </si>
  <si>
    <t>310, Boul. St Luc, Bureau 6</t>
  </si>
  <si>
    <t>(450) 359-1771</t>
  </si>
  <si>
    <t>St Albert Dental Center</t>
  </si>
  <si>
    <t>375 St Albert Road,  Suite 192</t>
  </si>
  <si>
    <t>Belanger Richard, DDS</t>
  </si>
  <si>
    <t>10774 Berri</t>
  </si>
  <si>
    <t>(514) 388-4391</t>
  </si>
  <si>
    <t>H3L 2H4</t>
  </si>
  <si>
    <t>Wawryk Dustin, DDS</t>
  </si>
  <si>
    <t>S0K 2A2</t>
  </si>
  <si>
    <t>Tataryn Reuben, DDS</t>
  </si>
  <si>
    <t>7337, 3rd Street</t>
  </si>
  <si>
    <t>(250) 442-3741</t>
  </si>
  <si>
    <t>Smile House Dental Clinic, Alashkar Firas,DDS</t>
  </si>
  <si>
    <t>955 Bovaird Drive West, Unit 17</t>
  </si>
  <si>
    <t>(905) 453-1661</t>
  </si>
  <si>
    <t>L6X 5K7</t>
  </si>
  <si>
    <t>Sun Victor Dentistry Prof. Corp</t>
  </si>
  <si>
    <t>4 Russel Street East</t>
  </si>
  <si>
    <t>(705) 324-0050</t>
  </si>
  <si>
    <t>K9V 1Z6</t>
  </si>
  <si>
    <t>Prep Doctors</t>
  </si>
  <si>
    <t>1515 Matheson Blvd East, Suite 200</t>
  </si>
  <si>
    <t>(647) 244-8126</t>
  </si>
  <si>
    <t>L4W 2P5</t>
  </si>
  <si>
    <t>Temple Ronald L. DDS</t>
  </si>
  <si>
    <t>2 - 2461 Bloor Street West</t>
  </si>
  <si>
    <t>(416) 763-4116</t>
  </si>
  <si>
    <t>Luma Dental</t>
  </si>
  <si>
    <t>807 Broadview Avenue, Suite 210</t>
  </si>
  <si>
    <t>(416) 778-8084</t>
  </si>
  <si>
    <t>M4K 2P8</t>
  </si>
  <si>
    <t>Clinique Dentaire Pichler</t>
  </si>
  <si>
    <t>250 rue Hauterive</t>
  </si>
  <si>
    <t>Langley Family Dentistry, Dauri Maria, DMD</t>
  </si>
  <si>
    <t>102 - 6395, 198 Street</t>
  </si>
  <si>
    <t>(604) 514-8200</t>
  </si>
  <si>
    <t>V2Y 2E3</t>
  </si>
  <si>
    <t>YQR Dental Studio</t>
  </si>
  <si>
    <t>#135-4830 Gordon Road</t>
  </si>
  <si>
    <t>(306) 559-6977</t>
  </si>
  <si>
    <t>S4W 0B7</t>
  </si>
  <si>
    <t>Leo Giles, DDS</t>
  </si>
  <si>
    <t>1580 Merivale Rd., Suite 209</t>
  </si>
  <si>
    <t>Somerset Dental Centre</t>
  </si>
  <si>
    <t>1 Somerset Place Avenue, Box 158</t>
  </si>
  <si>
    <t>(204) 744-2230</t>
  </si>
  <si>
    <t>Somerset</t>
  </si>
  <si>
    <t>R0G 2L0</t>
  </si>
  <si>
    <t>A Smile Dental, Sahota Ann, DDS</t>
  </si>
  <si>
    <t>4994 A - 48eme Avenue</t>
  </si>
  <si>
    <t>(604) 946-8555</t>
  </si>
  <si>
    <t>Okraku Yaw, DDS</t>
  </si>
  <si>
    <t>Urban Smile Family Dental</t>
  </si>
  <si>
    <t>8003, 104 Street NW</t>
  </si>
  <si>
    <t>(780) 989-6030</t>
  </si>
  <si>
    <t>T6E 4E3</t>
  </si>
  <si>
    <t>Marciello Josie, DDS</t>
  </si>
  <si>
    <t>1849 Yonge Street, Suite 604</t>
  </si>
  <si>
    <t>(416) 489-1849</t>
  </si>
  <si>
    <t>Nguyen Thi-Minh-Hieu Inc</t>
  </si>
  <si>
    <t>455 Decarie Blvd.,</t>
  </si>
  <si>
    <t>(514) 947-6190</t>
  </si>
  <si>
    <t>Adams Laura, DDS</t>
  </si>
  <si>
    <t>688 Concession Street, Suite 1</t>
  </si>
  <si>
    <t>(905) 575-9898</t>
  </si>
  <si>
    <t>L8V 4T1</t>
  </si>
  <si>
    <t>Sajner &amp; Associates</t>
  </si>
  <si>
    <t>89 Queensway West, Suite 120</t>
  </si>
  <si>
    <t>(905) 275-3361</t>
  </si>
  <si>
    <t>Westcoast Dental Groupe, Chan Keith K., DDS</t>
  </si>
  <si>
    <t>5300 No.3 Road, Suite 318</t>
  </si>
  <si>
    <t>(604) 247-0008</t>
  </si>
  <si>
    <t>V6X 2X9</t>
  </si>
  <si>
    <t>Wiseman Michael, DDS</t>
  </si>
  <si>
    <t>5555 Westminster, Suite 102</t>
  </si>
  <si>
    <t>(514) 481-2630</t>
  </si>
  <si>
    <t>H4W 1J2</t>
  </si>
  <si>
    <t>Pham Johanna, DDS</t>
  </si>
  <si>
    <t>5022 Cote des Neiges, Suite 2</t>
  </si>
  <si>
    <t>(514) 731-0886</t>
  </si>
  <si>
    <t>H3V 1G6</t>
  </si>
  <si>
    <t>Clinique Dentaire Galt</t>
  </si>
  <si>
    <t>2180 rue Galt Ouest</t>
  </si>
  <si>
    <t>Movshovich Alex., DDS</t>
  </si>
  <si>
    <t>5927 Bathurst Street, Suite 203</t>
  </si>
  <si>
    <t>(416) 229-6460</t>
  </si>
  <si>
    <t>M2R 3T5</t>
  </si>
  <si>
    <t>Li David D.P.C.</t>
  </si>
  <si>
    <t>38 Buttonfield Rd, Unit 5</t>
  </si>
  <si>
    <t>(905) 604-5538</t>
  </si>
  <si>
    <t>L3R 9G8</t>
  </si>
  <si>
    <t>Daniels Dental</t>
  </si>
  <si>
    <t>Botbol Charles DDS</t>
  </si>
  <si>
    <t>27 Rean Drive, Unit 2</t>
  </si>
  <si>
    <t>(416) 226-2000</t>
  </si>
  <si>
    <t>M2K 0A6</t>
  </si>
  <si>
    <t>Zhang Allan, DDS</t>
  </si>
  <si>
    <t>10637- 81 Ave.,</t>
  </si>
  <si>
    <t>(780) 705-7681</t>
  </si>
  <si>
    <t>Bower Jeff, DDS</t>
  </si>
  <si>
    <t>(506) 652-1119</t>
  </si>
  <si>
    <t>Varda Robert, DDS</t>
  </si>
  <si>
    <t>103 - 3151 Woodbine Drive</t>
  </si>
  <si>
    <t>(604) 985-9535</t>
  </si>
  <si>
    <t>V7R 2S4</t>
  </si>
  <si>
    <t>Centre Dentaire Chomedey</t>
  </si>
  <si>
    <t>2064 Cure Labelle, Suite 2001</t>
  </si>
  <si>
    <t>(450) 681-5533</t>
  </si>
  <si>
    <t>H7T 1V6</t>
  </si>
  <si>
    <t>Zimmer Alexander, DDS</t>
  </si>
  <si>
    <t>500 Portage Avenue # 350</t>
  </si>
  <si>
    <t>Bowman &amp; Afshinkia, DDS</t>
  </si>
  <si>
    <t>1 - 626 Main Street</t>
  </si>
  <si>
    <t>(250) 492-6844</t>
  </si>
  <si>
    <t>V2A 5C8</t>
  </si>
  <si>
    <t>Bloor Dufferin Dental Centre</t>
  </si>
  <si>
    <t>1108 Bloor Street West</t>
  </si>
  <si>
    <t>(416) 357-1145</t>
  </si>
  <si>
    <t>M6H 1M8</t>
  </si>
  <si>
    <t>Junction Family Dental Care, Chang Shanny, DDS</t>
  </si>
  <si>
    <t>1 Saint John's Street, Suite 101</t>
  </si>
  <si>
    <t>(647) 832-5664</t>
  </si>
  <si>
    <t>M6P 1T7</t>
  </si>
  <si>
    <t>Basi Ajit S., BSC, DMD</t>
  </si>
  <si>
    <t>102 - 15149, 56 avenue (hwy 10</t>
  </si>
  <si>
    <t>(604) 579-0144</t>
  </si>
  <si>
    <t>Fox Alexandre Inc.,</t>
  </si>
  <si>
    <t>7105 St Hubert Street, Suite 205</t>
  </si>
  <si>
    <t>Cheung Caleb, DDS</t>
  </si>
  <si>
    <t>675 Greenwood Avenue</t>
  </si>
  <si>
    <t>(416) 406-6438</t>
  </si>
  <si>
    <t>M4J 4B3</t>
  </si>
  <si>
    <t>Tabet Marc-Antoine</t>
  </si>
  <si>
    <t>9999 L'ACADIE #114</t>
  </si>
  <si>
    <t>Pars Dental Clinic</t>
  </si>
  <si>
    <t>2875 Keele Street</t>
  </si>
  <si>
    <t>M3M 2G7</t>
  </si>
  <si>
    <t>Martic Martin, DDS</t>
  </si>
  <si>
    <t>850 Barrydowne Road, Suite 201</t>
  </si>
  <si>
    <t>(705) 560-7000</t>
  </si>
  <si>
    <t>P3A 3T7</t>
  </si>
  <si>
    <t>Manitouwadge Dental Clinic (Dr Gupta)</t>
  </si>
  <si>
    <t>1 Clinic Court, Box 831</t>
  </si>
  <si>
    <t>(807) 826-2777</t>
  </si>
  <si>
    <t>Manitouwadge</t>
  </si>
  <si>
    <t>Thakore-Boileau Dental</t>
  </si>
  <si>
    <t>2841, 109th.Street NW, Suite 205</t>
  </si>
  <si>
    <t>Kotecha Shammick, DDS</t>
  </si>
  <si>
    <t>75 Main Street South, unit B</t>
  </si>
  <si>
    <t>St. George</t>
  </si>
  <si>
    <t>Weinstein Peter, DDS</t>
  </si>
  <si>
    <t>3535 Queen Mary Rd., Suite 314</t>
  </si>
  <si>
    <t>(514) 739-6388</t>
  </si>
  <si>
    <t>123 - PocoSmiles Dental</t>
  </si>
  <si>
    <t>#306B - 2099 Lougheed Hwy</t>
  </si>
  <si>
    <t>(604) 942-0440</t>
  </si>
  <si>
    <t>Kreichman Asia, DDS</t>
  </si>
  <si>
    <t>7117 Bathurst Street, Unit 206</t>
  </si>
  <si>
    <t>(905) 889-2444</t>
  </si>
  <si>
    <t>123 - Dentist, Dundas Ossington Dentistry</t>
  </si>
  <si>
    <t>1217 Dundas Street West</t>
  </si>
  <si>
    <t>(416) 588-4466</t>
  </si>
  <si>
    <t>M6J 1X3</t>
  </si>
  <si>
    <t>Woodbine Family Dental,Hulbert Rebecca, (1) DDS</t>
  </si>
  <si>
    <t>500 Rexdale Blvd, Suite B20A</t>
  </si>
  <si>
    <t>Lee Timothy, DDS</t>
  </si>
  <si>
    <t>117 Queen Street South, Suite 2</t>
  </si>
  <si>
    <t>(905) 567-8899</t>
  </si>
  <si>
    <t>L5M 6B5</t>
  </si>
  <si>
    <t>Hosseini Hoda, DDS</t>
  </si>
  <si>
    <t>191 River Avenue, 2nd Floor</t>
  </si>
  <si>
    <t>(204) 421-9236</t>
  </si>
  <si>
    <t>Altima - Sunnyview Dental</t>
  </si>
  <si>
    <t>986 Dundas st</t>
  </si>
  <si>
    <t>Langevin et Cadieux</t>
  </si>
  <si>
    <t>340 blvd leclerc Ouest</t>
  </si>
  <si>
    <t>Dental Care, Madej Joanna, DDS</t>
  </si>
  <si>
    <t>17 - 145 Kingston Rd., East</t>
  </si>
  <si>
    <t>(905) 619-3112</t>
  </si>
  <si>
    <t>L1S 7J4</t>
  </si>
  <si>
    <t>Mountainview Dental Dr. Zakaria</t>
  </si>
  <si>
    <t>369 Mountainview Rd S. Suite B12</t>
  </si>
  <si>
    <t>(905) 877-7171</t>
  </si>
  <si>
    <t>L7G 5X3</t>
  </si>
  <si>
    <t>Au Paul, DDS</t>
  </si>
  <si>
    <t>3980 - 14TH Ave., Unit 10</t>
  </si>
  <si>
    <t>(905) 415-1707</t>
  </si>
  <si>
    <t>Fournier Line, DDS (3)</t>
  </si>
  <si>
    <t>Tse Chiu Shing DDS</t>
  </si>
  <si>
    <t>8291 Alexandra Road, Suite 170</t>
  </si>
  <si>
    <t>(604) 821-1918</t>
  </si>
  <si>
    <t>V6X 1C3</t>
  </si>
  <si>
    <t>Malka Charles, DDS</t>
  </si>
  <si>
    <t>8131 St. Denis</t>
  </si>
  <si>
    <t>(514) 388-3368</t>
  </si>
  <si>
    <t>H2P 2G7</t>
  </si>
  <si>
    <t>Yu Annie, DDS</t>
  </si>
  <si>
    <t>(905) 882-8818</t>
  </si>
  <si>
    <t>Radiant Orthodontics, Witt Mat.DMD</t>
  </si>
  <si>
    <t>201, 4906 Delta Street</t>
  </si>
  <si>
    <t>V4K 2V2</t>
  </si>
  <si>
    <t>Julien Penelope, DDS</t>
  </si>
  <si>
    <t>600 Boul. St-Joseph</t>
  </si>
  <si>
    <t>(819) 771-3097</t>
  </si>
  <si>
    <t>Chagger Dental</t>
  </si>
  <si>
    <t>1540 North Service Road West Unit5/6</t>
  </si>
  <si>
    <t>L6M 4A1</t>
  </si>
  <si>
    <t>Olivieri Anthony P. Dent. Prof. Corp.,</t>
  </si>
  <si>
    <t>117 Queenston Rd</t>
  </si>
  <si>
    <t>(905) 547-2179</t>
  </si>
  <si>
    <t>L8K 1G3</t>
  </si>
  <si>
    <t>Kim Brian, DDS</t>
  </si>
  <si>
    <t>3770 Montrose rd</t>
  </si>
  <si>
    <t>(905) 357-4777</t>
  </si>
  <si>
    <t>L2H 3K3</t>
  </si>
  <si>
    <t>Alpha Dental Care, Dr Bhamra Jaspreet</t>
  </si>
  <si>
    <t>327 Bronte St. S., Unit 8</t>
  </si>
  <si>
    <t>Rinquinha Anastasios, DDS</t>
  </si>
  <si>
    <t>301 - 180 Nechako Centre</t>
  </si>
  <si>
    <t>(250) 632-4631</t>
  </si>
  <si>
    <t>Kitimat</t>
  </si>
  <si>
    <t>V8C 1M8</t>
  </si>
  <si>
    <t>Hillside Dental Care, Zhang Raymond, DDS</t>
  </si>
  <si>
    <t>101 Holiday Inn Drive, Unit b5</t>
  </si>
  <si>
    <t>(519) 220-1881</t>
  </si>
  <si>
    <t>N3C 1Z3</t>
  </si>
  <si>
    <t>Lakeport Dental,</t>
  </si>
  <si>
    <t>95 Lakeport Road, Suite A</t>
  </si>
  <si>
    <t>(905) 934-0235</t>
  </si>
  <si>
    <t>L2N 4P9</t>
  </si>
  <si>
    <t>Venugopal Sunil,  DDS</t>
  </si>
  <si>
    <t>202-45800 Promontory Rd.,</t>
  </si>
  <si>
    <t>(604) 858-2800</t>
  </si>
  <si>
    <t>Chilliwack,</t>
  </si>
  <si>
    <t>V2R 5Z5</t>
  </si>
  <si>
    <t>Monarch Dental</t>
  </si>
  <si>
    <t>72 Erie Street South</t>
  </si>
  <si>
    <t>(519) 326-8633</t>
  </si>
  <si>
    <t>N8H 3B1</t>
  </si>
  <si>
    <t>Bellefleur Oberde, DDS</t>
  </si>
  <si>
    <t>6525 Boul. Leger,</t>
  </si>
  <si>
    <t>(514) 327-6773</t>
  </si>
  <si>
    <t>H1G 6K1</t>
  </si>
  <si>
    <t>Verma Amil, DDS</t>
  </si>
  <si>
    <t>20238 Fraser Highway, Suite 102</t>
  </si>
  <si>
    <t>(604) 533-4041</t>
  </si>
  <si>
    <t>Preiss George, DDS</t>
  </si>
  <si>
    <t>377 Burnhamthorpe Rd. East, Suite 104</t>
  </si>
  <si>
    <t>(905) 276-6989</t>
  </si>
  <si>
    <t>Barzilay Ron, DDS</t>
  </si>
  <si>
    <t>8-900 Upper Wentworth St</t>
  </si>
  <si>
    <t>(905) 385-3003</t>
  </si>
  <si>
    <t>L9A 5E9</t>
  </si>
  <si>
    <t>Jing Dental Clinic</t>
  </si>
  <si>
    <t>670 Highway 7 east.</t>
  </si>
  <si>
    <t>(905) 763-8008</t>
  </si>
  <si>
    <t>L4B 3P2</t>
  </si>
  <si>
    <t>Rosemont Dental Clinic</t>
  </si>
  <si>
    <t>5010, 4th Avenue</t>
  </si>
  <si>
    <t>(306) 352-9960</t>
  </si>
  <si>
    <t>S4T 0J6</t>
  </si>
  <si>
    <t>Lakefront Family Dental</t>
  </si>
  <si>
    <t>2128 Old Lakeshore Rd.,</t>
  </si>
  <si>
    <t>Clin. Dent. Ricard &amp; Tran</t>
  </si>
  <si>
    <t>337 Boul. St Joseph</t>
  </si>
  <si>
    <t>Polyclinic Dental Inc., Plyam Raphael, DDS</t>
  </si>
  <si>
    <t>2 Champagne Drive, Unit B2</t>
  </si>
  <si>
    <t>(416) 645-0413</t>
  </si>
  <si>
    <t>M3J 2C5</t>
  </si>
  <si>
    <t>Shtepa Svetlana, DDS</t>
  </si>
  <si>
    <t>631 Sheppard Avenue West</t>
  </si>
  <si>
    <t>Sharshar Dental Group</t>
  </si>
  <si>
    <t>9228 - 144 Avenue, Bay 22</t>
  </si>
  <si>
    <t>(780) 970-7777</t>
  </si>
  <si>
    <t>T5E 6A3</t>
  </si>
  <si>
    <t>Papaioannou C.G. DDS</t>
  </si>
  <si>
    <t>911 yonge Street South , Suite 2, Box100</t>
  </si>
  <si>
    <t>(519) 881-1840</t>
  </si>
  <si>
    <t>Walkerton</t>
  </si>
  <si>
    <t>N0G 2V0</t>
  </si>
  <si>
    <t>Birchmount Danforth Dental</t>
  </si>
  <si>
    <t>21 - 462 Birchmount Rd.,</t>
  </si>
  <si>
    <t>(416) 694-1987</t>
  </si>
  <si>
    <t>M1K 1N8</t>
  </si>
  <si>
    <t>Central Dental Ltd.,</t>
  </si>
  <si>
    <t>3 - 3420 Pharmacy Avenue</t>
  </si>
  <si>
    <t>M1W 2P7</t>
  </si>
  <si>
    <t>Regent Park CHC, Fanian Farbod, DDS</t>
  </si>
  <si>
    <t>465 Dundas Street East, 3rd floor</t>
  </si>
  <si>
    <t>(416) 364-7019</t>
  </si>
  <si>
    <t>M5A 2B2</t>
  </si>
  <si>
    <t>Thibault Frederick.DDS</t>
  </si>
  <si>
    <t>5645, Grande Allee, Suite 30</t>
  </si>
  <si>
    <t>(450) 445-0102</t>
  </si>
  <si>
    <t>J4Z 3G3</t>
  </si>
  <si>
    <t>Kerr Jennifer DPC</t>
  </si>
  <si>
    <t>11811 Tecumseh Rd Easy, Suite 120</t>
  </si>
  <si>
    <t>Bakhtiar Sadia, DDS</t>
  </si>
  <si>
    <t>5 - 945 Peter Roberston Blvd</t>
  </si>
  <si>
    <t>Stewart Scott B. Inc.,</t>
  </si>
  <si>
    <t>300 - 2700 Beverley Street</t>
  </si>
  <si>
    <t>(250) 701-3790</t>
  </si>
  <si>
    <t>V9L 5C7</t>
  </si>
  <si>
    <t>Scott &amp; Derry Dental Care</t>
  </si>
  <si>
    <t>6521 Derry Road, Suite 7</t>
  </si>
  <si>
    <t>(905) 875-2701</t>
  </si>
  <si>
    <t>L9T 7W1</t>
  </si>
  <si>
    <t>Aark Dental</t>
  </si>
  <si>
    <t>2310   -   2929 Barney Hwy</t>
  </si>
  <si>
    <t>(604) 554-0244</t>
  </si>
  <si>
    <t>Margel Ted, DDS</t>
  </si>
  <si>
    <t>1795 Avenue Road</t>
  </si>
  <si>
    <t>(416) 783-3999</t>
  </si>
  <si>
    <t>M5M 3Z3</t>
  </si>
  <si>
    <t>Liberty Dental Centre, De Khaouli Peter</t>
  </si>
  <si>
    <t>60 Liberty Street South, suite 300</t>
  </si>
  <si>
    <t>(905) 623-7100</t>
  </si>
  <si>
    <t>L1C 2N5</t>
  </si>
  <si>
    <t>Dental Care While You Sleep, Dr Adams</t>
  </si>
  <si>
    <t>883 Upperwentworth Street, Suite 201</t>
  </si>
  <si>
    <t>(905) 318-5888</t>
  </si>
  <si>
    <t>Geroche Jacqueline, DDS</t>
  </si>
  <si>
    <t>4555 Hurontario Street</t>
  </si>
  <si>
    <t>Sugar Perry Dent. Prof. Corp.</t>
  </si>
  <si>
    <t>2717 Yonge Street</t>
  </si>
  <si>
    <t>(416) 487-3333</t>
  </si>
  <si>
    <t>M4N 2H8</t>
  </si>
  <si>
    <t>Sky Dental</t>
  </si>
  <si>
    <t>235 S Syndicate Avenue, Unit 2</t>
  </si>
  <si>
    <t>Hagi Dan, DDS</t>
  </si>
  <si>
    <t>7900 Bathurst Street, Suite 8</t>
  </si>
  <si>
    <t>(905) 709-3177</t>
  </si>
  <si>
    <t>L4J 0J9</t>
  </si>
  <si>
    <t>Salgar Nilesh, DDS</t>
  </si>
  <si>
    <t>3715 St. Charles</t>
  </si>
  <si>
    <t>(514) 697-9947</t>
  </si>
  <si>
    <t>H9H 4M2</t>
  </si>
  <si>
    <t>Clin. Dent. J. Retter Inc.,</t>
  </si>
  <si>
    <t>Services  Dentaires Betty Giannias Inc.,</t>
  </si>
  <si>
    <t>1806 Blv. Sunnybrooke</t>
  </si>
  <si>
    <t>Dollard-des-Ormeaux</t>
  </si>
  <si>
    <t>Erfan Tarzad, DDS</t>
  </si>
  <si>
    <t>845 Marine Drive, Suite 100</t>
  </si>
  <si>
    <t>(604) 986-0800</t>
  </si>
  <si>
    <t>V7P 0A8</t>
  </si>
  <si>
    <t>Prairie Mall Dental Clinic</t>
  </si>
  <si>
    <t>11801, 100th Street, Unit 216</t>
  </si>
  <si>
    <t>(780) 978-4243</t>
  </si>
  <si>
    <t>Greenacre Paul, DDS</t>
  </si>
  <si>
    <t>225 Metcalfe, Unit 400</t>
  </si>
  <si>
    <t>(613) 234-5758</t>
  </si>
  <si>
    <t>Southdale Square Denta. Centre, Glaockner Anita, DDS</t>
  </si>
  <si>
    <t>107 Vermillion Rd, Unit 20</t>
  </si>
  <si>
    <t>Cairns Joseph, DDS</t>
  </si>
  <si>
    <t>200 Main Street</t>
  </si>
  <si>
    <t>(506) 458-9583</t>
  </si>
  <si>
    <t>E3A 1C8</t>
  </si>
  <si>
    <t>Bonar James B A, DDS</t>
  </si>
  <si>
    <t>343A 18th St,</t>
  </si>
  <si>
    <t>Brandon,</t>
  </si>
  <si>
    <t xml:space="preserve"> MB</t>
  </si>
  <si>
    <t>Lifesmiles Dental Centre</t>
  </si>
  <si>
    <t>158 - 1848 Main Street</t>
  </si>
  <si>
    <t>(250) 492-8911</t>
  </si>
  <si>
    <t>V2A 5H3</t>
  </si>
  <si>
    <t>Cantor Jessica, DDS</t>
  </si>
  <si>
    <t>1 Centrepointe Drive, Suite 304</t>
  </si>
  <si>
    <t>(613) 224-5762</t>
  </si>
  <si>
    <t>K2G 6E2</t>
  </si>
  <si>
    <t>Carmichael Stephen, DDS</t>
  </si>
  <si>
    <t>1794 Hanwell Rd, Route 640</t>
  </si>
  <si>
    <t>(506) 455-1100</t>
  </si>
  <si>
    <t>Hanwell</t>
  </si>
  <si>
    <t>E3C 2A8</t>
  </si>
  <si>
    <t>Chin Joan, DDS</t>
  </si>
  <si>
    <t>1414 Lakeshore Raos West</t>
  </si>
  <si>
    <t>(905) 823-9555</t>
  </si>
  <si>
    <t>L5J 1J1</t>
  </si>
  <si>
    <t>Altima - Brightview Dental</t>
  </si>
  <si>
    <t>11 Metcalfe st W Unit 1</t>
  </si>
  <si>
    <t>Stathroy</t>
  </si>
  <si>
    <t>N7G 1M7</t>
  </si>
  <si>
    <t>Evans Mark, DDS</t>
  </si>
  <si>
    <t>310 Kent Street West</t>
  </si>
  <si>
    <t>(705) 324-0290</t>
  </si>
  <si>
    <t>K9V 4T7</t>
  </si>
  <si>
    <t>69 Bayly Street West</t>
  </si>
  <si>
    <t>L1S 7K7</t>
  </si>
  <si>
    <t>Bear Creek Dental,</t>
  </si>
  <si>
    <t>10015  102 Avenue Suite 201</t>
  </si>
  <si>
    <t>(902) 488-5025</t>
  </si>
  <si>
    <t>Carrefour Dentaire Dentavie, Dr Bui</t>
  </si>
  <si>
    <t>419 Boul. Rosemont, Suite 302</t>
  </si>
  <si>
    <t>(514) 278-2111</t>
  </si>
  <si>
    <t>H2S 1Z2</t>
  </si>
  <si>
    <t>Crapo C. Ross., DDS</t>
  </si>
  <si>
    <t>4400 Chatterton Way., Suite 206</t>
  </si>
  <si>
    <t>(250) 383-3368</t>
  </si>
  <si>
    <t>V8X 5G2</t>
  </si>
  <si>
    <t>Chung Wilson, DDS</t>
  </si>
  <si>
    <t>110   -   6200 River Road</t>
  </si>
  <si>
    <t>Tallpines Dental, Moss Bruce, DDS</t>
  </si>
  <si>
    <t>210-10 Pioneer Drive</t>
  </si>
  <si>
    <t>(519) 748-4532</t>
  </si>
  <si>
    <t>N2P 2A4</t>
  </si>
  <si>
    <t>Disha Kaur Hans, DDS</t>
  </si>
  <si>
    <t>470 Bronte St S suite 109</t>
  </si>
  <si>
    <t>(905) 864-4040</t>
  </si>
  <si>
    <t>L9T 2J4</t>
  </si>
  <si>
    <t>Remacle - Clinique Dentaire Boisé de la Marconi</t>
  </si>
  <si>
    <t>3745 Rue George Couture</t>
  </si>
  <si>
    <t>(438) 821-5445</t>
  </si>
  <si>
    <t>Kowalchuk Dwayne,DDS</t>
  </si>
  <si>
    <t>28 Gateway Drive, Unit 101</t>
  </si>
  <si>
    <t>(403) 618-2483</t>
  </si>
  <si>
    <t>T4BO6J</t>
  </si>
  <si>
    <t>Toor Navneet, DDS</t>
  </si>
  <si>
    <t>56 Westmore Drive, Unit 101</t>
  </si>
  <si>
    <t>(416) 748-5600</t>
  </si>
  <si>
    <t>M9V 3Z7</t>
  </si>
  <si>
    <t>Levy Orly, DDS</t>
  </si>
  <si>
    <t>6164 Cote St Luc, Suite 203</t>
  </si>
  <si>
    <t>(514) 484-0665</t>
  </si>
  <si>
    <t>Rheault David, DDS</t>
  </si>
  <si>
    <t>3425 Masson, Suite 220</t>
  </si>
  <si>
    <t>(514) 376-4911</t>
  </si>
  <si>
    <t>H1X 1R6</t>
  </si>
  <si>
    <t>El Housseini Oussama, DDS</t>
  </si>
  <si>
    <t>1610 Ste Catherine Ouest, Suite 409</t>
  </si>
  <si>
    <t>City Smiles Dental</t>
  </si>
  <si>
    <t>94 Dundas Street East, Suite B17</t>
  </si>
  <si>
    <t>(905) 689-7474</t>
  </si>
  <si>
    <t>Gateway Dental Clinic (1)</t>
  </si>
  <si>
    <t>10213 - 101 Street, Box 2111</t>
  </si>
  <si>
    <t>(780) 623-4226</t>
  </si>
  <si>
    <t>La La Biche</t>
  </si>
  <si>
    <t>T0A 2C0</t>
  </si>
  <si>
    <t>London Square Dental Center</t>
  </si>
  <si>
    <t>220 - 3340 Kingsway</t>
  </si>
  <si>
    <t>(604) 435-4545</t>
  </si>
  <si>
    <t>V5R 5L1</t>
  </si>
  <si>
    <t>Grand River Dental Centre</t>
  </si>
  <si>
    <t>445 St. Andrew Street West</t>
  </si>
  <si>
    <t>(519) 843-1991</t>
  </si>
  <si>
    <t>N1M 1P2</t>
  </si>
  <si>
    <t>Carrington Dental Centre, Powell Gary, DDS</t>
  </si>
  <si>
    <t>360  -  2300 Carrington Rd.,</t>
  </si>
  <si>
    <t>(250) 768-7786</t>
  </si>
  <si>
    <t>V4T 2N6</t>
  </si>
  <si>
    <t>Zhou Tony, DPC</t>
  </si>
  <si>
    <t>292 Spadina Avenue (second floor)</t>
  </si>
  <si>
    <t>(416) 596-8933</t>
  </si>
  <si>
    <t>M5T 2E7</t>
  </si>
  <si>
    <t>Chopra Raj., DDS</t>
  </si>
  <si>
    <t>350 Burnhamthorpe Road East, Suite 2</t>
  </si>
  <si>
    <t>(905) 270-0007</t>
  </si>
  <si>
    <t>L5A 3S5</t>
  </si>
  <si>
    <t>Yabar Rene, DDS</t>
  </si>
  <si>
    <t>5002 51 Street</t>
  </si>
  <si>
    <t>(780) 986-3339</t>
  </si>
  <si>
    <t>T9E 6V7</t>
  </si>
  <si>
    <t>Lynch Danny, DDS</t>
  </si>
  <si>
    <t>35 Saint Louis</t>
  </si>
  <si>
    <t>Sainte Agathe des</t>
  </si>
  <si>
    <t>Mangat Gagan, DDS</t>
  </si>
  <si>
    <t>468 Ste Anne Road, Suite A</t>
  </si>
  <si>
    <t>(204) 415-5567</t>
  </si>
  <si>
    <t>R2M 3E1</t>
  </si>
  <si>
    <t>Dentistry At City Centre, Karisly W.A. DDS</t>
  </si>
  <si>
    <t>5985 Rodeo Drive, Suite 4A</t>
  </si>
  <si>
    <t>(905) 270-5020</t>
  </si>
  <si>
    <t>L5R 3X8</t>
  </si>
  <si>
    <t>Northern Dental</t>
  </si>
  <si>
    <t>239 Colonization Ave.,</t>
  </si>
  <si>
    <t>(807) 223-3012</t>
  </si>
  <si>
    <t>Dryden</t>
  </si>
  <si>
    <t>P8N 3B8</t>
  </si>
  <si>
    <t>Kharbotly Hani, DDS</t>
  </si>
  <si>
    <t>Rousseau Eric, DDS</t>
  </si>
  <si>
    <t>47-b boul. d'Anjou</t>
  </si>
  <si>
    <t>Chateauguayj</t>
  </si>
  <si>
    <t>Ararat Yelitza, DDS</t>
  </si>
  <si>
    <t>1366 Clyde av suite 4</t>
  </si>
  <si>
    <t>(613) 228-2463</t>
  </si>
  <si>
    <t>Hillcrest Dental.</t>
  </si>
  <si>
    <t>7 Thatcher Drive East, Unit E</t>
  </si>
  <si>
    <t>S6J 1L8</t>
  </si>
  <si>
    <t>Khosraviani Bahram, DDS</t>
  </si>
  <si>
    <t>98 Stevenson Rd. South</t>
  </si>
  <si>
    <t>(905) 404-6660</t>
  </si>
  <si>
    <t>L1J 5M1</t>
  </si>
  <si>
    <t>Koles Andrew, DDS</t>
  </si>
  <si>
    <t>933 - 103 Rd Avenue</t>
  </si>
  <si>
    <t>(250) 782-7908</t>
  </si>
  <si>
    <t>V1G 2G4</t>
  </si>
  <si>
    <t>Stone Mason Dental, Girgis Adel DDS</t>
  </si>
  <si>
    <t>1 Stone Mason Drive, Suite 4</t>
  </si>
  <si>
    <t>(905) 472-1855</t>
  </si>
  <si>
    <t>L3P 6X2</t>
  </si>
  <si>
    <t>Thornhill Smiles Dental</t>
  </si>
  <si>
    <t>390 Steeles Avenue West, Suite 205</t>
  </si>
  <si>
    <t>(905) 707-6477</t>
  </si>
  <si>
    <t>L4J 6X2</t>
  </si>
  <si>
    <t>Transcona Dental,</t>
  </si>
  <si>
    <t>801 Regent Avenue West, Suite 10</t>
  </si>
  <si>
    <t>(204) 222-8609</t>
  </si>
  <si>
    <t>Winnigeg</t>
  </si>
  <si>
    <t>R2C 3A7</t>
  </si>
  <si>
    <t>Sapperton Dental, Sachdeva Sandeep, DDS</t>
  </si>
  <si>
    <t>105-301 East Columbia Street</t>
  </si>
  <si>
    <t>(604) 544-0894</t>
  </si>
  <si>
    <t>V3L 3W5</t>
  </si>
  <si>
    <t>Merkley Scott, DDS</t>
  </si>
  <si>
    <t>320-650 W 41st Ave</t>
  </si>
  <si>
    <t>Paskal Valentine, DDS</t>
  </si>
  <si>
    <t>1675, Tenth Line Rd., Suite A-20</t>
  </si>
  <si>
    <t>(613) 837-2121</t>
  </si>
  <si>
    <t>K1E 3P6</t>
  </si>
  <si>
    <t>Capilano Dental Clinic, DDS</t>
  </si>
  <si>
    <t>10135 - 50 Street NW</t>
  </si>
  <si>
    <t>Viana P.  DDS</t>
  </si>
  <si>
    <t>26 Kilworth Park Dr Suite 5</t>
  </si>
  <si>
    <t>(519) 657-9929</t>
  </si>
  <si>
    <t>Gasiorowski Marek, DDS</t>
  </si>
  <si>
    <t>280 Wharncliffe Rd S</t>
  </si>
  <si>
    <t>(519) 680-7707</t>
  </si>
  <si>
    <t>N6J 2L5</t>
  </si>
  <si>
    <t>Legacy Dental Centrem Hu James, DDS</t>
  </si>
  <si>
    <t>1975 Lonsdale Avenue, Suite 105</t>
  </si>
  <si>
    <t>(778) 228-4870</t>
  </si>
  <si>
    <t>Groupe Dentaire Beacon, Dr Couto J.,</t>
  </si>
  <si>
    <t>26 rue Ste Anne</t>
  </si>
  <si>
    <t>(514) 695-4758</t>
  </si>
  <si>
    <t>Ste Anne de Bellevue</t>
  </si>
  <si>
    <t>H9X 1L3</t>
  </si>
  <si>
    <t>123 - Preston Family Dental</t>
  </si>
  <si>
    <t>Smile Town Dentistry,</t>
  </si>
  <si>
    <t>20780 Willoughby Town Centre Dr., Unit 110</t>
  </si>
  <si>
    <t>(604) 371-2830</t>
  </si>
  <si>
    <t>V2Y 0M7</t>
  </si>
  <si>
    <t>Asante Dental Centre, Shivji Huussein, dds</t>
  </si>
  <si>
    <t>522 , 7th Street, Suite 200</t>
  </si>
  <si>
    <t>(604) 525-4391</t>
  </si>
  <si>
    <t>Toor Paul, DDS</t>
  </si>
  <si>
    <t>1900 Dundas street West #27</t>
  </si>
  <si>
    <t>(905) 403-0444</t>
  </si>
  <si>
    <t>L5K 1P9</t>
  </si>
  <si>
    <t>Prince Albert Dental Clinic, Akinsanya Abimbola DDS</t>
  </si>
  <si>
    <t>583 - 28th Street</t>
  </si>
  <si>
    <t>Smiles Dental Group, Sherwood Park, Yeh Alexander</t>
  </si>
  <si>
    <t>203 Wye Road</t>
  </si>
  <si>
    <t>(780) 467-1232</t>
  </si>
  <si>
    <t>T8B 1N1</t>
  </si>
  <si>
    <t>Stephan Elie, DDS</t>
  </si>
  <si>
    <t>917 Blvd St. Joseph East, Suite 1</t>
  </si>
  <si>
    <t>(514) 727-6830</t>
  </si>
  <si>
    <t>H2J 1K7</t>
  </si>
  <si>
    <t>Moryoussef E., D.P.C.</t>
  </si>
  <si>
    <t>223 Jarvis Street</t>
  </si>
  <si>
    <t>(647) 680-5320</t>
  </si>
  <si>
    <t>L2A 2S7</t>
  </si>
  <si>
    <t>Tran Liem, DDS</t>
  </si>
  <si>
    <t>203-1593 Wilson Ave,</t>
  </si>
  <si>
    <t>(416) 240-8726</t>
  </si>
  <si>
    <t>M3L 1A5</t>
  </si>
  <si>
    <t>Alikhani Farshid D.P.C.</t>
  </si>
  <si>
    <t>1684 Lakeshore Road, Suite 19</t>
  </si>
  <si>
    <t>(647) 907-4050</t>
  </si>
  <si>
    <t>L5J 1J5</t>
  </si>
  <si>
    <t>South Pointe Dental</t>
  </si>
  <si>
    <t>2589 Pembina, Suite 80</t>
  </si>
  <si>
    <t>(204) 269-3472</t>
  </si>
  <si>
    <t>Spearmint Dental (Bhasin Sean, Shaw)</t>
  </si>
  <si>
    <t>7554, 178 Street NW</t>
  </si>
  <si>
    <t>Nunrha Amy, DDS</t>
  </si>
  <si>
    <t>P.O.Box 32302</t>
  </si>
  <si>
    <t>V7B 1W2</t>
  </si>
  <si>
    <t>Red River Dental  Gupta Aditya, DDS</t>
  </si>
  <si>
    <t>777 Red River Rd.,</t>
  </si>
  <si>
    <t>(807) 767-7669</t>
  </si>
  <si>
    <t>P7B 1J9</t>
  </si>
  <si>
    <t>Dental Hygiene on Holly</t>
  </si>
  <si>
    <t>637 Holly Avenue</t>
  </si>
  <si>
    <t>(905) 636-9165</t>
  </si>
  <si>
    <t>L9T 0G3</t>
  </si>
  <si>
    <t>Fenworth Dental</t>
  </si>
  <si>
    <t>550 Fennell Ave. E.,</t>
  </si>
  <si>
    <t>(905) 318-7703</t>
  </si>
  <si>
    <t>L8V 4S9</t>
  </si>
  <si>
    <t>Saldanha Austin, DDS</t>
  </si>
  <si>
    <t>42 Baldwin Street</t>
  </si>
  <si>
    <t>(905) 655-3385</t>
  </si>
  <si>
    <t>L1M 1A2</t>
  </si>
  <si>
    <t>Bourdeau Francois, DDS</t>
  </si>
  <si>
    <t>2694 Chemin Ste Marie, Suite 101</t>
  </si>
  <si>
    <t>(450) 474-0666</t>
  </si>
  <si>
    <t>J7K 1M9</t>
  </si>
  <si>
    <t>123 - Maple Ridge Family Dental</t>
  </si>
  <si>
    <t>1657 Dundas St #1</t>
  </si>
  <si>
    <t>Blueridge Dental</t>
  </si>
  <si>
    <t>108 - 2120 Dollarton Hwy</t>
  </si>
  <si>
    <t>V7H 0B5</t>
  </si>
  <si>
    <t>Dentistry on Dusk Clinic&lt; Gurpreet Chohan</t>
  </si>
  <si>
    <t>55 Dusk Drive, Unit # 2</t>
  </si>
  <si>
    <t>(905) 453-7777</t>
  </si>
  <si>
    <t>L6Y 5Z6</t>
  </si>
  <si>
    <t>Pacificview Dental, Tjorhom James, DDS (2)</t>
  </si>
  <si>
    <t>211 - 1433 Lonsdale Ave,</t>
  </si>
  <si>
    <t>(604) 988-1330</t>
  </si>
  <si>
    <t>V7M 2H9</t>
  </si>
  <si>
    <t>Dentistry At The Point, Rocca Michael, D.P.C.,</t>
  </si>
  <si>
    <t>724 Michigan Avenue</t>
  </si>
  <si>
    <t>(519) 491-7777</t>
  </si>
  <si>
    <t>Point Edward</t>
  </si>
  <si>
    <t>N7V 1G8</t>
  </si>
  <si>
    <t>Starlight Dental, Saggu Saajan, DDS</t>
  </si>
  <si>
    <t>9720 Dufferin Street, Suite 3</t>
  </si>
  <si>
    <t>(905) 832-5292</t>
  </si>
  <si>
    <t>L6A 4L6</t>
  </si>
  <si>
    <t>Emergency Dental</t>
  </si>
  <si>
    <t>104   4014 Macleod Trail SE</t>
  </si>
  <si>
    <t>(587) 351-2243</t>
  </si>
  <si>
    <t>T2G 2R7</t>
  </si>
  <si>
    <t>Altima - Cedarbrae Dental</t>
  </si>
  <si>
    <t>3451 A Lawrence Avenue East</t>
  </si>
  <si>
    <t>(416) 433-1411</t>
  </si>
  <si>
    <t>M1H 1B3</t>
  </si>
  <si>
    <t>Korman Ron, DDS</t>
  </si>
  <si>
    <t>1 Place Ville Marie, suite 11330</t>
  </si>
  <si>
    <t>Papanastasoulis George, DDS</t>
  </si>
  <si>
    <t>3535 boul St Charles, #306</t>
  </si>
  <si>
    <t>(514) 694-6944</t>
  </si>
  <si>
    <t>Mar Orthodontic</t>
  </si>
  <si>
    <t>128 - 2 Hebert Road</t>
  </si>
  <si>
    <t>St Albert ,</t>
  </si>
  <si>
    <t>Centre de Sante Dentaire de Fabreville</t>
  </si>
  <si>
    <t>3687 Dagenais Boul Ouest</t>
  </si>
  <si>
    <t>(450) 625-9688</t>
  </si>
  <si>
    <t>Kershen Harold D.P.C.</t>
  </si>
  <si>
    <t>4 Kirkwood Road</t>
  </si>
  <si>
    <t>(416) 722-3069</t>
  </si>
  <si>
    <t>M2L 2X7</t>
  </si>
  <si>
    <t>Toronto College of Dental Hyg., Dr Pollock</t>
  </si>
  <si>
    <t>28 Vanley Crescent</t>
  </si>
  <si>
    <t>(416) 423-3099</t>
  </si>
  <si>
    <t>M3J 2B8</t>
  </si>
  <si>
    <t>Li Anthony, DDS</t>
  </si>
  <si>
    <t>5066 Kingsway, Suite 201</t>
  </si>
  <si>
    <t>(604) 437-4427</t>
  </si>
  <si>
    <t>V5H 2E7</t>
  </si>
  <si>
    <t>DCC H. S.  Quebec  Clinique Dentaire Monk, Jenifer</t>
  </si>
  <si>
    <t>5733 Boul. Monk</t>
  </si>
  <si>
    <t>(514) 768-3331</t>
  </si>
  <si>
    <t>H4E 3G9</t>
  </si>
  <si>
    <t>Ace Dental Emerg.,</t>
  </si>
  <si>
    <t>4306 Richmond Road S.W. Suite 1A</t>
  </si>
  <si>
    <t>(403) 457-2233</t>
  </si>
  <si>
    <t>T3E 4P6</t>
  </si>
  <si>
    <t>Centre &amp; 12th Dental, Pecek Tom, DMD</t>
  </si>
  <si>
    <t>Donald Ken &amp; Lanny  Inc</t>
  </si>
  <si>
    <t>17376 - 101 Avenue</t>
  </si>
  <si>
    <t>(604) 581-2663</t>
  </si>
  <si>
    <t>V4N 4L7</t>
  </si>
  <si>
    <t>Spruce Dental</t>
  </si>
  <si>
    <t xml:space="preserve"> 15 - 211 Evergreen Square</t>
  </si>
  <si>
    <t>(306) 717-8354</t>
  </si>
  <si>
    <t>S7W 0Z2</t>
  </si>
  <si>
    <t>Saucedo Fernando, DDS</t>
  </si>
  <si>
    <t>326 College Street, Suite 2</t>
  </si>
  <si>
    <t>Fairview Dental, Struk Olehallan, DDS</t>
  </si>
  <si>
    <t>285 Geneva St</t>
  </si>
  <si>
    <t>(905) 937-5055</t>
  </si>
  <si>
    <t>L2N 2G1</t>
  </si>
  <si>
    <t>Centre Dentaire Val des Brises Inc</t>
  </si>
  <si>
    <t>5100 Boul. Robert Bourassa #K1A</t>
  </si>
  <si>
    <t>(450) 664-0600</t>
  </si>
  <si>
    <t>H7E 0A6</t>
  </si>
  <si>
    <t>Twin Rivers Dental, Dr Dhaliwal</t>
  </si>
  <si>
    <t>100-121 St Paul st</t>
  </si>
  <si>
    <t>(250) 374-1511</t>
  </si>
  <si>
    <t>V2C 2J1</t>
  </si>
  <si>
    <t>Sawmill Valley Dental,</t>
  </si>
  <si>
    <t>3405 South Millway</t>
  </si>
  <si>
    <t>(905) 607-9997</t>
  </si>
  <si>
    <t>L5L 3R1</t>
  </si>
  <si>
    <t>Bainçonau Yvan, DDS</t>
  </si>
  <si>
    <t>225 rue Principale Est</t>
  </si>
  <si>
    <t>(819) 919-7141</t>
  </si>
  <si>
    <t>Cookshire-Eaton</t>
  </si>
  <si>
    <t>J0B 1M0</t>
  </si>
  <si>
    <t>Martinez Tracy, DPC</t>
  </si>
  <si>
    <t>1430 Henderson Hy</t>
  </si>
  <si>
    <t>(204) 338-4618</t>
  </si>
  <si>
    <t>Parkside Dental Group</t>
  </si>
  <si>
    <t>37972 Second Ave.,</t>
  </si>
  <si>
    <t>(604) 892-5966</t>
  </si>
  <si>
    <t>V8B 0A7</t>
  </si>
  <si>
    <t>Affinity Dental,</t>
  </si>
  <si>
    <t>4025 Innes Rd, Suite 12</t>
  </si>
  <si>
    <t>K1C 1T1</t>
  </si>
  <si>
    <t>Canada Place Dental</t>
  </si>
  <si>
    <t>9828, 101A Avenue NW</t>
  </si>
  <si>
    <t>(780) 424-6272</t>
  </si>
  <si>
    <t>T5J 3C6</t>
  </si>
  <si>
    <t>Donly Dental</t>
  </si>
  <si>
    <t>65 Donly Drive North Unit 1</t>
  </si>
  <si>
    <t>(519) 428-2222</t>
  </si>
  <si>
    <t>N3Y 0C2</t>
  </si>
  <si>
    <t>Clin. Dent. A.T.</t>
  </si>
  <si>
    <t>8958 Blvd St Michel</t>
  </si>
  <si>
    <t>Dental Care Niagara,</t>
  </si>
  <si>
    <t>1630 Four Mile Creek Road, POBox 984</t>
  </si>
  <si>
    <t>(905) 468-5656</t>
  </si>
  <si>
    <t>Virgil</t>
  </si>
  <si>
    <t>L0S 1T0</t>
  </si>
  <si>
    <t>Centrum Dental Centre</t>
  </si>
  <si>
    <t>9-300 Earl Grey Drive</t>
  </si>
  <si>
    <t>Durham East Dental Centre</t>
  </si>
  <si>
    <t>3555 Thickson Rd., Suite 1</t>
  </si>
  <si>
    <t>(905) 576-9197</t>
  </si>
  <si>
    <t>L1R 2H1</t>
  </si>
  <si>
    <t>Beaumont Dental Care, Bernard Michael, DDS</t>
  </si>
  <si>
    <t>5102 49th Avenue, Suite 1</t>
  </si>
  <si>
    <t>(780) 929-5188</t>
  </si>
  <si>
    <t>T4X 1E4</t>
  </si>
  <si>
    <t>Mamiasheva  Anna, DDS</t>
  </si>
  <si>
    <t>2303- 4th Street SW, Suite 805</t>
  </si>
  <si>
    <t>Slipacoff Lenny (3), DDS</t>
  </si>
  <si>
    <t>929 Michigan Avenue, Suite 201</t>
  </si>
  <si>
    <t>(519) 542-5658</t>
  </si>
  <si>
    <t>Dentistry Asleep, Copp Peter, DDS</t>
  </si>
  <si>
    <t>1235 Bay Street, Suite 305</t>
  </si>
  <si>
    <t>Pacific Rim Dental.,</t>
  </si>
  <si>
    <t>4115, 6th. Avenue</t>
  </si>
  <si>
    <t>Erin Mills Smiles Dentistry</t>
  </si>
  <si>
    <t>5100 Erin Mills Parkway, Unit 107</t>
  </si>
  <si>
    <t>(905) 608-0077</t>
  </si>
  <si>
    <t>All Seasons Dental Clinic</t>
  </si>
  <si>
    <t>1175 Rothesay Street</t>
  </si>
  <si>
    <t>(204) 661-3613</t>
  </si>
  <si>
    <t>Tanaka J. H., DDS</t>
  </si>
  <si>
    <t>Hui Donald, DDS (2)</t>
  </si>
  <si>
    <t>3110, 8th. Street, Suite 9</t>
  </si>
  <si>
    <t>(306) 673-4333</t>
  </si>
  <si>
    <t>Saaskatoon</t>
  </si>
  <si>
    <t>Landry Josee, DDS</t>
  </si>
  <si>
    <t>405 Blvd St Luc</t>
  </si>
  <si>
    <t>(450) 349-5365</t>
  </si>
  <si>
    <t>Centre Performance Plus</t>
  </si>
  <si>
    <t>995, rue Labelle</t>
  </si>
  <si>
    <t>(450) 566-7587 (7665)</t>
  </si>
  <si>
    <t>J7Z 5N7</t>
  </si>
  <si>
    <t>D Dental Office, El-Samra Karim, DDS</t>
  </si>
  <si>
    <t>3700 Sources Blvd., Suite 210</t>
  </si>
  <si>
    <t>(514) 900-3368</t>
  </si>
  <si>
    <t>H9B 1Z9</t>
  </si>
  <si>
    <t>Guelph Dental Care</t>
  </si>
  <si>
    <t>5 Woodlawn Road West Unit  104</t>
  </si>
  <si>
    <t>(519) 822-3888</t>
  </si>
  <si>
    <t>N1H 1G8</t>
  </si>
  <si>
    <t>Drosu Alina, DDS</t>
  </si>
  <si>
    <t>201-239 Midpark Way, S.E.</t>
  </si>
  <si>
    <t>(403) 201-7999</t>
  </si>
  <si>
    <t>T2X 1M2</t>
  </si>
  <si>
    <t>Centre Dentaire Carre Leonard Trudel Inc</t>
  </si>
  <si>
    <t>380 Blvd Dagenais Est</t>
  </si>
  <si>
    <t>Fava Joseph, DDS</t>
  </si>
  <si>
    <t>Cohen Guittel, DDS</t>
  </si>
  <si>
    <t>3550 Cote des Neiges, Suite 280</t>
  </si>
  <si>
    <t>(514) 938-4883</t>
  </si>
  <si>
    <t>Remacle - Clin. Dent. Lapiniere-Chevrier</t>
  </si>
  <si>
    <t>6705 Boul Chevrier, Suite 108</t>
  </si>
  <si>
    <t>Sison Marites, DDS</t>
  </si>
  <si>
    <t>11965 88th Avenue</t>
  </si>
  <si>
    <t>(604) 598-1880</t>
  </si>
  <si>
    <t>V4C 3C9</t>
  </si>
  <si>
    <t>Tobis Lawrence, DDS</t>
  </si>
  <si>
    <t>8865 Yonge Street, Unit B2</t>
  </si>
  <si>
    <t>Lakeridge Dentistry</t>
  </si>
  <si>
    <t>234 Romaine St.,</t>
  </si>
  <si>
    <t>(705) 742-0241</t>
  </si>
  <si>
    <t>Chow Rod T., Inc</t>
  </si>
  <si>
    <t>#103 - 1111 Lonsdale</t>
  </si>
  <si>
    <t>(604) 987-3428</t>
  </si>
  <si>
    <t>Port Perry Dental Ass.</t>
  </si>
  <si>
    <t>(905) 785-8459</t>
  </si>
  <si>
    <t>Tsow Richard, DDS</t>
  </si>
  <si>
    <t>1055 Broadway West, Suite 604</t>
  </si>
  <si>
    <t>(604) 731-7313</t>
  </si>
  <si>
    <t>Dawson Creek Dental Centre</t>
  </si>
  <si>
    <t>1024 103 avenue</t>
  </si>
  <si>
    <t>(250) 782-4440</t>
  </si>
  <si>
    <t>V1G 2G5</t>
  </si>
  <si>
    <t>Whitby Dental Centre, Ho David, DDS</t>
  </si>
  <si>
    <t>1101 Brock St S</t>
  </si>
  <si>
    <t>(905) 668-8338</t>
  </si>
  <si>
    <t>L1N 4M1</t>
  </si>
  <si>
    <t>McDonough Patrick, DDS</t>
  </si>
  <si>
    <t>121 Hatt Street</t>
  </si>
  <si>
    <t>(905) 627-3597</t>
  </si>
  <si>
    <t>L9H 2G5</t>
  </si>
  <si>
    <t>Merivale Dental Clinic</t>
  </si>
  <si>
    <t>1642 Merivale Road, Suite 390</t>
  </si>
  <si>
    <t>(613) 228-2833</t>
  </si>
  <si>
    <t>K2G 4A1</t>
  </si>
  <si>
    <t>Brill Jefferey, DDS</t>
  </si>
  <si>
    <t>40 McEwan Drive East,  #5</t>
  </si>
  <si>
    <t>(905) 857-2155</t>
  </si>
  <si>
    <t>L7E 2Y3</t>
  </si>
  <si>
    <t>Artin Dental Office</t>
  </si>
  <si>
    <t>130 King Street West</t>
  </si>
  <si>
    <t>(416) 364-4150</t>
  </si>
  <si>
    <t>M5X 1A4</t>
  </si>
  <si>
    <t>Green Grove Dental</t>
  </si>
  <si>
    <t>60 Green Grove Dr, Suite 110</t>
  </si>
  <si>
    <t>(587) 805-5926</t>
  </si>
  <si>
    <t>T8N 5H6</t>
  </si>
  <si>
    <t>Bow Trail Dental Centre</t>
  </si>
  <si>
    <t>1740 31 Street SW</t>
  </si>
  <si>
    <t>T3C 1N1</t>
  </si>
  <si>
    <t>Les Services Dentaires le Dentiste Quebec Inc - PAT</t>
  </si>
  <si>
    <t>Pointes Aux Trembles</t>
  </si>
  <si>
    <t>Central Orthodontics, Lou Leo, DDS</t>
  </si>
  <si>
    <t>8120 Beddington Blvd NW, Bay 108</t>
  </si>
  <si>
    <t>(403) 992-4189</t>
  </si>
  <si>
    <t>Paleczny Gleen, DDS</t>
  </si>
  <si>
    <t>775 Algonquin Avenue</t>
  </si>
  <si>
    <t>(705) 474-6280</t>
  </si>
  <si>
    <t>Portway Dental Centre</t>
  </si>
  <si>
    <t>15 Lockport Way, Suite B1</t>
  </si>
  <si>
    <t>(905) 643-4334</t>
  </si>
  <si>
    <t>L8E 0H8</t>
  </si>
  <si>
    <t>Sajan Amarjot, Inc</t>
  </si>
  <si>
    <t>1175 Douglas Street, Suite 306</t>
  </si>
  <si>
    <t>(250) 383-3741</t>
  </si>
  <si>
    <t>V8W 2E1</t>
  </si>
  <si>
    <t>Posthodontic Associates</t>
  </si>
  <si>
    <t>310 Leila Avenue, Suite 100</t>
  </si>
  <si>
    <t>(204) 586-9363</t>
  </si>
  <si>
    <t>R2V 1L8</t>
  </si>
  <si>
    <t>Ashern Dental Center - Pankaj Chadha</t>
  </si>
  <si>
    <t>25 Main street</t>
  </si>
  <si>
    <t>Nguyen Manh-Cuong, DDS</t>
  </si>
  <si>
    <t>42 rue Marie Victorin</t>
  </si>
  <si>
    <t>(450) 638-5765</t>
  </si>
  <si>
    <t>J5B 1A9</t>
  </si>
  <si>
    <t>Axelrod Samuel, DDS</t>
  </si>
  <si>
    <t>65 Viewmount Avenue</t>
  </si>
  <si>
    <t>(416) 571-0660</t>
  </si>
  <si>
    <t>M6B 1T5</t>
  </si>
  <si>
    <t>Hazan Rina, DDS</t>
  </si>
  <si>
    <t>4141 Sherbrooke West, Suite 370</t>
  </si>
  <si>
    <t>(514) 938-5111</t>
  </si>
  <si>
    <t>Almazan Mabutol Irene, DDS</t>
  </si>
  <si>
    <t>3115 Glen Erin Drive, Suite 5</t>
  </si>
  <si>
    <t>(905) 569-6557</t>
  </si>
  <si>
    <t>Lindenview Dental, Loscerbo Boswick, DDS</t>
  </si>
  <si>
    <t>1650  Kenaston Blvd., Suite 4</t>
  </si>
  <si>
    <t>(204) 487-4426</t>
  </si>
  <si>
    <t>Jacob Lanny, D.M.D.</t>
  </si>
  <si>
    <t>1382 A Henderson Highway</t>
  </si>
  <si>
    <t>Chmouni Youssef, DDS</t>
  </si>
  <si>
    <t>6930 Avenue Papineau</t>
  </si>
  <si>
    <t>(514) 722-5888</t>
  </si>
  <si>
    <t>H2G 2X7</t>
  </si>
  <si>
    <t>Kao Raymond, DDS</t>
  </si>
  <si>
    <t>3779 SexSmith Rd., Suite 1292</t>
  </si>
  <si>
    <t>(604) 207-2255</t>
  </si>
  <si>
    <t>Cesare Silvestro, DDS</t>
  </si>
  <si>
    <t>11820 Langelier, Suite 101</t>
  </si>
  <si>
    <t>(514) 327-1338</t>
  </si>
  <si>
    <t>H1G 3M3</t>
  </si>
  <si>
    <t>Leamington Dental Health Center</t>
  </si>
  <si>
    <t>8 Clark St. West,</t>
  </si>
  <si>
    <t>Yu &amp; Yu, DDS</t>
  </si>
  <si>
    <t>940 South Park Centre Mall,</t>
  </si>
  <si>
    <t>(780) 438-2699</t>
  </si>
  <si>
    <t>T6J 5M8</t>
  </si>
  <si>
    <t>Desrosiers Thivierge Dentistes</t>
  </si>
  <si>
    <t>440 Ave. Quebec</t>
  </si>
  <si>
    <t>(819) 762-4800</t>
  </si>
  <si>
    <t>J9X 0B1</t>
  </si>
  <si>
    <t>Lakeridge Dental Center</t>
  </si>
  <si>
    <t>Saric Mira, DDS</t>
  </si>
  <si>
    <t>19 Dundas Street West,</t>
  </si>
  <si>
    <t>(905) 270-5112</t>
  </si>
  <si>
    <t>Diamond Robert, DDS</t>
  </si>
  <si>
    <t>Suite 360-500 Portage Ave</t>
  </si>
  <si>
    <t>(204) 783-7059</t>
  </si>
  <si>
    <t>Fletcher's Creek Dental Office</t>
  </si>
  <si>
    <t>10725 McLaughlin Rd., Suite 8</t>
  </si>
  <si>
    <t>(905) 495-1155</t>
  </si>
  <si>
    <t>L7A 3E5</t>
  </si>
  <si>
    <t>Plukov Andy, DDS</t>
  </si>
  <si>
    <t>716 Gordon Baker Rd, Suite 107</t>
  </si>
  <si>
    <t>(416) 265-0197</t>
  </si>
  <si>
    <t>M2H 3B4</t>
  </si>
  <si>
    <t>Le Dentiste Supplies-Whitening Inc, HOMA</t>
  </si>
  <si>
    <t>Benitah Yohan, DDS</t>
  </si>
  <si>
    <t>5725 Decarie, Suite 1</t>
  </si>
  <si>
    <t>(514) 486-1297</t>
  </si>
  <si>
    <t>H3W 3C8</t>
  </si>
  <si>
    <t>One Dental Care</t>
  </si>
  <si>
    <t>769 Southdale Road East , Unit 4 &amp; 5</t>
  </si>
  <si>
    <t>(519) 200-4308</t>
  </si>
  <si>
    <t>LONDON</t>
  </si>
  <si>
    <t>Chan Jones,  DDS</t>
  </si>
  <si>
    <t>2474 Meadowridge Dr.,</t>
  </si>
  <si>
    <t>(519) 853-1900</t>
  </si>
  <si>
    <t>L6H 7R4</t>
  </si>
  <si>
    <t>Donsdale Dental</t>
  </si>
  <si>
    <t>18342 Lessard Rd.,</t>
  </si>
  <si>
    <t>(780) 760-4000</t>
  </si>
  <si>
    <t>T6M 2W8</t>
  </si>
  <si>
    <t>Quinte Endodontics, Soo Chan Gregory, DDS</t>
  </si>
  <si>
    <t>241 RCFA Rd, Unit 2</t>
  </si>
  <si>
    <t>Homsy Mireille, DDS</t>
  </si>
  <si>
    <t>2193 Fleury Rue E</t>
  </si>
  <si>
    <t>(514) 383-0044</t>
  </si>
  <si>
    <t>H2B 1J9</t>
  </si>
  <si>
    <t>Bettez Yves, DDS</t>
  </si>
  <si>
    <t>761 Blvd. Thibeau</t>
  </si>
  <si>
    <t>(819) 373-7512</t>
  </si>
  <si>
    <t>Lesniak  Robert, DDS</t>
  </si>
  <si>
    <t>225 Carleton Drive, Suite 202</t>
  </si>
  <si>
    <t>(780) 459-3044</t>
  </si>
  <si>
    <t>DCC Health Services,Dentarius - Centre Dentaire 1450</t>
  </si>
  <si>
    <t>1450 chemin Chambly</t>
  </si>
  <si>
    <t>(450) 651-1450</t>
  </si>
  <si>
    <t>El-Khouri Jean, DDS</t>
  </si>
  <si>
    <t>441, boul Cure-Labelle</t>
  </si>
  <si>
    <t>Winnipeg Family Dental Centre, Jay Michelle, DMD</t>
  </si>
  <si>
    <t>(204) 505-5522</t>
  </si>
  <si>
    <t>Northmount Dental, Verma Sonya, DDS</t>
  </si>
  <si>
    <t>4600 Crowchild Trail NW, Suite 102</t>
  </si>
  <si>
    <t>(403) 286-2601</t>
  </si>
  <si>
    <t>Townsgate Dentistry</t>
  </si>
  <si>
    <t>Noble Donald, DDS</t>
  </si>
  <si>
    <t>1314 Highbury Avenue North</t>
  </si>
  <si>
    <t>(519) 672-2401</t>
  </si>
  <si>
    <t>N5Y 1B4</t>
  </si>
  <si>
    <t>Mah Christopher Inc.,</t>
  </si>
  <si>
    <t>1030  Denman Street, Suite 107</t>
  </si>
  <si>
    <t>(604) 688-3335</t>
  </si>
  <si>
    <t>V6G 2M6</t>
  </si>
  <si>
    <t>Burnaby Dental Group</t>
  </si>
  <si>
    <t>6588 Roayl Oak Avenue, Suite 101</t>
  </si>
  <si>
    <t>(604) 558-3372</t>
  </si>
  <si>
    <t>V5H 3P4</t>
  </si>
  <si>
    <t>Bai Karen, DDS</t>
  </si>
  <si>
    <t>169 Dundas St. East, Unit 5</t>
  </si>
  <si>
    <t>(905) 270-3161</t>
  </si>
  <si>
    <t>L5A 1W8</t>
  </si>
  <si>
    <t>Davis Dental Care, Ly Scott, DDS</t>
  </si>
  <si>
    <t>Markic Dental</t>
  </si>
  <si>
    <t>900 Rathburn Road West, Suite C7</t>
  </si>
  <si>
    <t>(905) 896-4832</t>
  </si>
  <si>
    <t>L5C 4L3</t>
  </si>
  <si>
    <t>Do Antoine, DMD</t>
  </si>
  <si>
    <t>111 - 4061 200th Street</t>
  </si>
  <si>
    <t>Dental Health Centre (2)</t>
  </si>
  <si>
    <t>3475 N. Service Road East, Unit A</t>
  </si>
  <si>
    <t>123 - Willowdale Dental Group</t>
  </si>
  <si>
    <t>12 Finch Avenue West</t>
  </si>
  <si>
    <t>Nguyen T. Binh Minh,  Dent. Minh Inc.,</t>
  </si>
  <si>
    <t>6000 Cote Des Neiges, Suite 310</t>
  </si>
  <si>
    <t>(514) 737-8918</t>
  </si>
  <si>
    <t>Madison Dental Centre</t>
  </si>
  <si>
    <t>4950 Yonge Street , Unit 24 (concourse level)</t>
  </si>
  <si>
    <t>(416) 733-8401</t>
  </si>
  <si>
    <t>M2N 6K1</t>
  </si>
  <si>
    <t>Tran T. P. Hanh, DDS</t>
  </si>
  <si>
    <t>793, 3ieme Avenue</t>
  </si>
  <si>
    <t>(418) 523-5195</t>
  </si>
  <si>
    <t>G1L 2W7</t>
  </si>
  <si>
    <t>Fadden T., D.P.C.</t>
  </si>
  <si>
    <t>141 St Andrews Street</t>
  </si>
  <si>
    <t>(519) 623-8555</t>
  </si>
  <si>
    <t>N1S 1N2</t>
  </si>
  <si>
    <t>Qualicum Dental, McShane DDS</t>
  </si>
  <si>
    <t>Luk Brian, DDS</t>
  </si>
  <si>
    <t>100 Humber College, Suite 407</t>
  </si>
  <si>
    <t>(416) 740-5353</t>
  </si>
  <si>
    <t>M9V 5G4</t>
  </si>
  <si>
    <t>Orieux Kevin, DDS</t>
  </si>
  <si>
    <t>202 - 22314 Fraser Hgh</t>
  </si>
  <si>
    <t>(604) 576-2944</t>
  </si>
  <si>
    <t>Shodjaee Farid, DDS</t>
  </si>
  <si>
    <t>3 Claremont Dr.,</t>
  </si>
  <si>
    <t>Chez le Dentiste</t>
  </si>
  <si>
    <t>(819) 560-1000</t>
  </si>
  <si>
    <t>Aviles Marife Yap Inc</t>
  </si>
  <si>
    <t>13711, 72 avenue, Suite 150</t>
  </si>
  <si>
    <t>Tiu Michael, DDS</t>
  </si>
  <si>
    <t>6888 Rayal Oak Ave, Unit 102</t>
  </si>
  <si>
    <t>(604) 438-8131</t>
  </si>
  <si>
    <t>V5J 4J2</t>
  </si>
  <si>
    <t>Foster Daniel Dentistry Inc.,</t>
  </si>
  <si>
    <t>717 Main Street</t>
  </si>
  <si>
    <t>(902) 736-8221</t>
  </si>
  <si>
    <t>Sydney Mines</t>
  </si>
  <si>
    <t>B1V 2L3</t>
  </si>
  <si>
    <t>Dhir Inder, DDS</t>
  </si>
  <si>
    <t>11625, 99Th Street,  suite 601</t>
  </si>
  <si>
    <t>(780) 532-6861</t>
  </si>
  <si>
    <t>T8V 6Z1</t>
  </si>
  <si>
    <t>Golden Dental Centre</t>
  </si>
  <si>
    <t>901. 9th Street South, POBox 719</t>
  </si>
  <si>
    <t>(250) 344-2710</t>
  </si>
  <si>
    <t>Golden</t>
  </si>
  <si>
    <t>V0A 1H0</t>
  </si>
  <si>
    <t>Lessard Dental, Dr Fayad</t>
  </si>
  <si>
    <t>125 , 6104 - 172nd Street</t>
  </si>
  <si>
    <t>(780) 394-3494</t>
  </si>
  <si>
    <t>T6M 1G9</t>
  </si>
  <si>
    <t>Ari Dental, Mohajer Aram, DDS</t>
  </si>
  <si>
    <t>451 King Street West, Suite 104</t>
  </si>
  <si>
    <t>(416) 645-3344</t>
  </si>
  <si>
    <t>M5V 1K4</t>
  </si>
  <si>
    <t>Luczak Dorota, DDS</t>
  </si>
  <si>
    <t>122 Simcoe Street N</t>
  </si>
  <si>
    <t>(905) 720-4587</t>
  </si>
  <si>
    <t>L1G 4S5</t>
  </si>
  <si>
    <t>Gagliardi Jason D.P.C</t>
  </si>
  <si>
    <t>1379 London Road, Unit 8</t>
  </si>
  <si>
    <t>(226) 973-8840</t>
  </si>
  <si>
    <t>N7S 1P6</t>
  </si>
  <si>
    <t>Burnham Prosthodontics</t>
  </si>
  <si>
    <t>9148 23rd av NW</t>
  </si>
  <si>
    <t>(780) 263-9442</t>
  </si>
  <si>
    <t>T6N 1H9</t>
  </si>
  <si>
    <t>Highbury Park Dental Clinic</t>
  </si>
  <si>
    <t>5  - 1055 Greenbank Road</t>
  </si>
  <si>
    <t>K2J 1V8</t>
  </si>
  <si>
    <t>Jane Street Smile Centre</t>
  </si>
  <si>
    <t>1575 Jane Street, Suite 6</t>
  </si>
  <si>
    <t>(416) 551-9001</t>
  </si>
  <si>
    <t>M9N 2R3</t>
  </si>
  <si>
    <t>Sante Family Dental, Farahani Ali DDS</t>
  </si>
  <si>
    <t>920 King Street West</t>
  </si>
  <si>
    <t>(519) 208-9009</t>
  </si>
  <si>
    <t>Nguyen Thi Binh Minh, DDS</t>
  </si>
  <si>
    <t>6000 Cote des neiges #310</t>
  </si>
  <si>
    <t>Chun Grace (2), DDS</t>
  </si>
  <si>
    <t>111 - 511 Clarke Rd.,</t>
  </si>
  <si>
    <t>(604) 205-7099</t>
  </si>
  <si>
    <t>V3J 0J1</t>
  </si>
  <si>
    <t>Kildonan Place Dental Centre</t>
  </si>
  <si>
    <t>1555 Regent Ave. West, Suite T27</t>
  </si>
  <si>
    <t>(204) 661-6091</t>
  </si>
  <si>
    <t>R2C 4J2</t>
  </si>
  <si>
    <t>Damji Amin, DDS</t>
  </si>
  <si>
    <t>523 6th Street</t>
  </si>
  <si>
    <t>(604) 524-0800</t>
  </si>
  <si>
    <t>V3L 3B9</t>
  </si>
  <si>
    <t>West Kildonan Dental</t>
  </si>
  <si>
    <t>1671 Main Street</t>
  </si>
  <si>
    <t>London City Dental</t>
  </si>
  <si>
    <t>735 Wonderland Rd N, Suite 19</t>
  </si>
  <si>
    <t>(519) 657-6767</t>
  </si>
  <si>
    <t>N6H 4L1</t>
  </si>
  <si>
    <t>Sardis Dental, Sanaie Ali, DDS</t>
  </si>
  <si>
    <t>140A - 6640 Vedder Rd</t>
  </si>
  <si>
    <t>(604) 824-1355</t>
  </si>
  <si>
    <t>V2R 0J2</t>
  </si>
  <si>
    <t>Wong Elston, DDS</t>
  </si>
  <si>
    <t>2 222 Mapleview Drive West</t>
  </si>
  <si>
    <t>L4N 9E7</t>
  </si>
  <si>
    <t>West Mississauga Dental</t>
  </si>
  <si>
    <t>3160 Argentia Road, Unit 4</t>
  </si>
  <si>
    <t>(905) 785-6783</t>
  </si>
  <si>
    <t>L5N 0B1</t>
  </si>
  <si>
    <t>Silverberg Larry, DDS</t>
  </si>
  <si>
    <t>8707 Dufferin Street, Unit 5</t>
  </si>
  <si>
    <t>(905) 771-8888</t>
  </si>
  <si>
    <t>L4J 0A2</t>
  </si>
  <si>
    <t>Stern David DDS</t>
  </si>
  <si>
    <t>13291 Yonge Street, Suite 102</t>
  </si>
  <si>
    <t>Mercer Michelle, DDS</t>
  </si>
  <si>
    <t>517 King Street</t>
  </si>
  <si>
    <t>L3K 1H5</t>
  </si>
  <si>
    <t>Park Royal Village Dental Center</t>
  </si>
  <si>
    <t>Sunpark Dental (2)</t>
  </si>
  <si>
    <t>109 - 40 Sunpark Plaza S.E.</t>
  </si>
  <si>
    <t>Poirier Isabelle DDS</t>
  </si>
  <si>
    <t>2894 Boul. Cure-Labelle, Suite 200</t>
  </si>
  <si>
    <t>(450) 224-0583</t>
  </si>
  <si>
    <t>Springborough Endodontics</t>
  </si>
  <si>
    <t>30 Springborough Blvd SW Suite 224</t>
  </si>
  <si>
    <t>(403) 262-3636</t>
  </si>
  <si>
    <t>T3H 0N9</t>
  </si>
  <si>
    <t>Abboud Samer Inc.,</t>
  </si>
  <si>
    <t>740 Boul. Cote Vertu, Suite 186</t>
  </si>
  <si>
    <t>(514) 224-0028</t>
  </si>
  <si>
    <t>H4L 5C8</t>
  </si>
  <si>
    <t>Dentistry @ Kanata, Ahmed Ashfaq, DDS</t>
  </si>
  <si>
    <t>329 March Road, Suite 209</t>
  </si>
  <si>
    <t>(613) 592-6665</t>
  </si>
  <si>
    <t>K2K 2E1</t>
  </si>
  <si>
    <t>Winograd Eric, DDS</t>
  </si>
  <si>
    <t>R3G 0N3</t>
  </si>
  <si>
    <t>Westmount Dental, Buzaglo M  DDS</t>
  </si>
  <si>
    <t>8010 Bathurst Street, Suite C4</t>
  </si>
  <si>
    <t>(905) 881-8284</t>
  </si>
  <si>
    <t>L4J 0B8</t>
  </si>
  <si>
    <t>Mobaraki Kia Dental Corp.,</t>
  </si>
  <si>
    <t>1400 Main Street</t>
  </si>
  <si>
    <t>(204) 289-1555</t>
  </si>
  <si>
    <t>R2W 3V1</t>
  </si>
  <si>
    <t>Handpiece Doctor</t>
  </si>
  <si>
    <t>84 Chain Lake Drive, # 200</t>
  </si>
  <si>
    <t>(902) 488-6706</t>
  </si>
  <si>
    <t>Sherbrooke Family Dental</t>
  </si>
  <si>
    <t>13172, 118 Avenue NW</t>
  </si>
  <si>
    <t>(780) 455-8124</t>
  </si>
  <si>
    <t>T5L 5B4</t>
  </si>
  <si>
    <t>Enhance Dental Centre</t>
  </si>
  <si>
    <t>1858 Victoria Ave E.</t>
  </si>
  <si>
    <t>(306) 757-7645</t>
  </si>
  <si>
    <t>S4N 7K3</t>
  </si>
  <si>
    <t>Bhatt Gaurang, DDS</t>
  </si>
  <si>
    <t>790 Burnhamthorpe Road West, Suite 7</t>
  </si>
  <si>
    <t>(289) 805-3893</t>
  </si>
  <si>
    <t>L5C 4G3</t>
  </si>
  <si>
    <t>Duronio Math., DDS</t>
  </si>
  <si>
    <t>1211 Lauzon Rd.,</t>
  </si>
  <si>
    <t>(519) 944-6161</t>
  </si>
  <si>
    <t>N8S 3M9</t>
  </si>
  <si>
    <t>Rubin Charles, DDS</t>
  </si>
  <si>
    <t>123 - Underhill Dental</t>
  </si>
  <si>
    <t>51A Underhill Dr., Unit 207</t>
  </si>
  <si>
    <t>(647) 372-5107</t>
  </si>
  <si>
    <t>Z-Dentech</t>
  </si>
  <si>
    <t>225 Thornway Avenue</t>
  </si>
  <si>
    <t>(416) 371-5499</t>
  </si>
  <si>
    <t>L4J 7Z2</t>
  </si>
  <si>
    <t>Dentistry By The Bay</t>
  </si>
  <si>
    <t>220 Dundas East, Suite 107</t>
  </si>
  <si>
    <t>(613) 966-5118</t>
  </si>
  <si>
    <t>K8N 1E3</t>
  </si>
  <si>
    <t>Allum Theresa, DDS</t>
  </si>
  <si>
    <t>118 Queen Street West, Suite 102</t>
  </si>
  <si>
    <t>(905) 453-6900</t>
  </si>
  <si>
    <t>L6X 1A5</t>
  </si>
  <si>
    <t>Sintco Dental</t>
  </si>
  <si>
    <t>5200 Dixie Rd., Suite 18</t>
  </si>
  <si>
    <t>(905) 366-2008</t>
  </si>
  <si>
    <t>L4W 1E4</t>
  </si>
  <si>
    <t>Greene Ave Posthodontics &amp; Dentistry Inc.,</t>
  </si>
  <si>
    <t>600-1310 Greene Avenue</t>
  </si>
  <si>
    <t>(514) 931-0015</t>
  </si>
  <si>
    <t>Bridlewood Dental,Maiga Mouna, DDS</t>
  </si>
  <si>
    <t>2335, 162 avenue  SW, Suitr 203</t>
  </si>
  <si>
    <t>(403) 201-6999</t>
  </si>
  <si>
    <t>T2Y 4S6</t>
  </si>
  <si>
    <t>Couturier Marco Inc.,</t>
  </si>
  <si>
    <t>124, 7 eme rue East</t>
  </si>
  <si>
    <t>(418) 853-3319</t>
  </si>
  <si>
    <t>Degelis</t>
  </si>
  <si>
    <t>G5T 1Y8</t>
  </si>
  <si>
    <t>Erin Dental Care</t>
  </si>
  <si>
    <t>9565 Wellington Road, Suite 124</t>
  </si>
  <si>
    <t>Linden Market Dental, Dr Rykiss</t>
  </si>
  <si>
    <t>7-877 Waverly st</t>
  </si>
  <si>
    <t>(204) 487-2226</t>
  </si>
  <si>
    <t>R3T 5V3</t>
  </si>
  <si>
    <t>Selwyn Family Dental, Gupta Neil, DDS</t>
  </si>
  <si>
    <t>765 Ward Street, Suite 5</t>
  </si>
  <si>
    <t>(705) 292-1133</t>
  </si>
  <si>
    <t>Bridgenorth</t>
  </si>
  <si>
    <t>K0L 1H0</t>
  </si>
  <si>
    <t>Dagher Rony, DDS</t>
  </si>
  <si>
    <t>4304 Village Center Crt.</t>
  </si>
  <si>
    <t>(905) 270-3357</t>
  </si>
  <si>
    <t>123 - Riverside Dental Centre</t>
  </si>
  <si>
    <t>#140-5002 55th street</t>
  </si>
  <si>
    <t>(403) 343-7277</t>
  </si>
  <si>
    <t>T4N 7A4</t>
  </si>
  <si>
    <t>Willow Smile Family Dental</t>
  </si>
  <si>
    <t>10325 Bonaventure Drive SE Suite 126</t>
  </si>
  <si>
    <t>(587) 349-1818</t>
  </si>
  <si>
    <t>Ontario Street Dental</t>
  </si>
  <si>
    <t>2 Ontario Street, Unit 7, PO Box 1000</t>
  </si>
  <si>
    <t>(807) 229-9267</t>
  </si>
  <si>
    <t>Rehman Nazia, DDS</t>
  </si>
  <si>
    <t>150 Yellow Avens Blvd, Unit A</t>
  </si>
  <si>
    <t>(905) 458-6588</t>
  </si>
  <si>
    <t>L6R 0M5</t>
  </si>
  <si>
    <t>Lysyk George, DDS</t>
  </si>
  <si>
    <t>258 King Street East</t>
  </si>
  <si>
    <t>(905) 576-5811</t>
  </si>
  <si>
    <t>L1H 1C7</t>
  </si>
  <si>
    <t>Grossman Mark, DDS</t>
  </si>
  <si>
    <t>Bellamy Orthodontics</t>
  </si>
  <si>
    <t>1270 Princess Royal Avenue</t>
  </si>
  <si>
    <t>(250) 753-2275</t>
  </si>
  <si>
    <t>V9S 3Z7</t>
  </si>
  <si>
    <t>Solar Dental</t>
  </si>
  <si>
    <t>655 Fairway Rd. South, Unit B2</t>
  </si>
  <si>
    <t>Hillcrest Dental</t>
  </si>
  <si>
    <t>9350 Yonge Street</t>
  </si>
  <si>
    <t>(905) 883-0411</t>
  </si>
  <si>
    <t>L4C 5G2</t>
  </si>
  <si>
    <t>Gateway Pediatric Dentistry, St Albert</t>
  </si>
  <si>
    <t>400  -   665 St Albert Trial</t>
  </si>
  <si>
    <t>(780) 705-5437</t>
  </si>
  <si>
    <t>T8N 3L3</t>
  </si>
  <si>
    <t>Mayantz Bernard, DDS</t>
  </si>
  <si>
    <t>3545 Cote des Neiges</t>
  </si>
  <si>
    <t>H4H 1V1</t>
  </si>
  <si>
    <t>Ibrahim Caroline, DDS</t>
  </si>
  <si>
    <t>5155 Grande Allee, Suite D</t>
  </si>
  <si>
    <t>(450) 445-5995</t>
  </si>
  <si>
    <t>J4Z 3G1</t>
  </si>
  <si>
    <t>Ascent Dental, Leishman Mark, DDS</t>
  </si>
  <si>
    <t>1342 Veterans Street</t>
  </si>
  <si>
    <t>(403) 627-3454</t>
  </si>
  <si>
    <t>Gateway Dental Clinic</t>
  </si>
  <si>
    <t>115 - 8th Avenue West, Suite 104</t>
  </si>
  <si>
    <t>(250) 624-3198</t>
  </si>
  <si>
    <t>V8J 2P4</t>
  </si>
  <si>
    <t>Spearmint Dental (Bhasin Prashant)</t>
  </si>
  <si>
    <t>11440,  17th Avenue SW</t>
  </si>
  <si>
    <t>(780) 438-0045</t>
  </si>
  <si>
    <t>T6W 2S5</t>
  </si>
  <si>
    <t>Fedorowich Craig, DDS</t>
  </si>
  <si>
    <t>177 Birch AvenueP.O. Box 339</t>
  </si>
  <si>
    <t>(204) 764-2388</t>
  </si>
  <si>
    <t>Hamiota</t>
  </si>
  <si>
    <t>R0M 0T0</t>
  </si>
  <si>
    <t>Exude Dental Centre, DelaCruz Rodaline</t>
  </si>
  <si>
    <t>201-202, 9093 King George Blvd,</t>
  </si>
  <si>
    <t>(778) 960-7111</t>
  </si>
  <si>
    <t>V3V 5V7</t>
  </si>
  <si>
    <t>Galambos Chuck., DDS</t>
  </si>
  <si>
    <t>230-104 13th street North</t>
  </si>
  <si>
    <t>(403) 327-2131</t>
  </si>
  <si>
    <t>T1H 2R4</t>
  </si>
  <si>
    <t>Golf Links Dental</t>
  </si>
  <si>
    <t>1015 Golf Linls Road, Suite 401B</t>
  </si>
  <si>
    <t>(905) 648-9598</t>
  </si>
  <si>
    <t>L9K 1L6</t>
  </si>
  <si>
    <t>Kyritsis George Ortho Inc.</t>
  </si>
  <si>
    <t>1607 Fleury est</t>
  </si>
  <si>
    <t>(514) 384-1157</t>
  </si>
  <si>
    <t>H2C 1S9</t>
  </si>
  <si>
    <t>Berthiaume Paul, DMD</t>
  </si>
  <si>
    <t>1101 Boul. Brassard, Suite 207</t>
  </si>
  <si>
    <t>(450) 447-1100</t>
  </si>
  <si>
    <t>J3L 5R4</t>
  </si>
  <si>
    <t>Farhadnia Bijan, DDS</t>
  </si>
  <si>
    <t>900 Blvd Grignon, Porte2.1</t>
  </si>
  <si>
    <t>(450) 431-0000</t>
  </si>
  <si>
    <t>J7Y 3S7</t>
  </si>
  <si>
    <t>Associated Endod., Paquette Lisane, DDS</t>
  </si>
  <si>
    <t>265 Carling Avenue, Suite 620</t>
  </si>
  <si>
    <t>K1S 2E1</t>
  </si>
  <si>
    <t>Mountainview  Dental in Schreiber</t>
  </si>
  <si>
    <t>415 Scotia Street Box 538</t>
  </si>
  <si>
    <t>(807) 824-2964</t>
  </si>
  <si>
    <t>Schreiber</t>
  </si>
  <si>
    <t>P0T 2S0</t>
  </si>
  <si>
    <t>Gardiner Robert Inc.,</t>
  </si>
  <si>
    <t>37891 Cleveland Avenue,</t>
  </si>
  <si>
    <t>(778) 896-6206</t>
  </si>
  <si>
    <t>W8B 0S8</t>
  </si>
  <si>
    <t>North Shore Endodontics</t>
  </si>
  <si>
    <t>300 - 2609 Westview Drive</t>
  </si>
  <si>
    <t>Downtown Georgetown Dental, Hosseini Lida, DDS</t>
  </si>
  <si>
    <t>YXEDental Evergreen</t>
  </si>
  <si>
    <t>15  - 211 Evergreen Square</t>
  </si>
  <si>
    <t>(306) 763-4333</t>
  </si>
  <si>
    <t>DCC Health Services, DENTARIUS - Denis Monier</t>
  </si>
  <si>
    <t>1900 Av. Mailloux bureau 220</t>
  </si>
  <si>
    <t>(418) 661-3739</t>
  </si>
  <si>
    <t>Québec</t>
  </si>
  <si>
    <t>G1J 5B9</t>
  </si>
  <si>
    <t>DCC Health Services, Dentarius - Sept-Iles</t>
  </si>
  <si>
    <t>484 Boul Laure</t>
  </si>
  <si>
    <t>DCC Health Services, Dentarius Bedard-Couture</t>
  </si>
  <si>
    <t>DCC Health Services, Dentarius - ANJOU</t>
  </si>
  <si>
    <t>7811 Louis H Lafontaine</t>
  </si>
  <si>
    <t>(514) 493-3333</t>
  </si>
  <si>
    <t>Bedford Dental Centre, Chen Campbell,  DDS</t>
  </si>
  <si>
    <t>230 - 9220 Glover Rd.,</t>
  </si>
  <si>
    <t>(604) 888-0038</t>
  </si>
  <si>
    <t>Fort Langley</t>
  </si>
  <si>
    <t>V1M 2R7</t>
  </si>
  <si>
    <t>Dentistry on Sherbrooke</t>
  </si>
  <si>
    <t>1625 Sherbrooke Street, Unit 8</t>
  </si>
  <si>
    <t>(705) 743-2495</t>
  </si>
  <si>
    <t>Family Dental Center (2)</t>
  </si>
  <si>
    <t>44 Trent St South, POBox 610</t>
  </si>
  <si>
    <t>(613) 398-6132</t>
  </si>
  <si>
    <t>Frankford</t>
  </si>
  <si>
    <t>K0K 2C0</t>
  </si>
  <si>
    <t>Vohra Shvetlana, DDS</t>
  </si>
  <si>
    <t>27011 Fraser Highway</t>
  </si>
  <si>
    <t>(604) 856-7115</t>
  </si>
  <si>
    <t>V4W 3L6</t>
  </si>
  <si>
    <t>Bergeron Yves, DDS</t>
  </si>
  <si>
    <t>283 Route 138</t>
  </si>
  <si>
    <t>(418) 233-2426</t>
  </si>
  <si>
    <t>Les Escoumins</t>
  </si>
  <si>
    <t>G0T 1K0</t>
  </si>
  <si>
    <t>Kurupati Avinash Prof. Corp.,</t>
  </si>
  <si>
    <t>4602 - 50 Street</t>
  </si>
  <si>
    <t>T4N 1W9</t>
  </si>
  <si>
    <t>Oakville North Dentistry, Fattore Mauro, DDS</t>
  </si>
  <si>
    <t>483 Dundas Street, Unit 8</t>
  </si>
  <si>
    <t>(289) 725-0000</t>
  </si>
  <si>
    <t>L6M 1L9</t>
  </si>
  <si>
    <t>Poulos Peter, DDS</t>
  </si>
  <si>
    <t>1 King Street West, PH 4902</t>
  </si>
  <si>
    <t>(416) 867-8686</t>
  </si>
  <si>
    <t>M5H 1A1</t>
  </si>
  <si>
    <t>Shad Bay Dental</t>
  </si>
  <si>
    <t>3665 Prospect Rd.,</t>
  </si>
  <si>
    <t>(902) 852-3022</t>
  </si>
  <si>
    <t>Shad Bay</t>
  </si>
  <si>
    <t>B3T 2B4</t>
  </si>
  <si>
    <t>Valley Dental</t>
  </si>
  <si>
    <t>1 - 536 Horse Lake Road</t>
  </si>
  <si>
    <t>Biggs Darren, DDS</t>
  </si>
  <si>
    <t>51 Tenth Street,</t>
  </si>
  <si>
    <t>(250) 754-4440</t>
  </si>
  <si>
    <t>V9R 6R6</t>
  </si>
  <si>
    <t>Dyck Gareme, DDS</t>
  </si>
  <si>
    <t>50 - 46TH Avenue</t>
  </si>
  <si>
    <t>(514) 637-9691</t>
  </si>
  <si>
    <t>H8T 2N3</t>
  </si>
  <si>
    <t>Ridgecrest Orthodontic, Laberge Christie, DDS</t>
  </si>
  <si>
    <t>2415 Main Street, Suite 100</t>
  </si>
  <si>
    <t>Ferguson Ryan, DDS</t>
  </si>
  <si>
    <t>211 Ferndale Drive South, Suite 11</t>
  </si>
  <si>
    <t>(705) 734-2242</t>
  </si>
  <si>
    <t>L4N 6B9</t>
  </si>
  <si>
    <t>Saddle Mountain Dental Clinic, Dobson Tanner, DDS</t>
  </si>
  <si>
    <t>86 Brpadway St. West, Box 707</t>
  </si>
  <si>
    <t>(250) 265-9993</t>
  </si>
  <si>
    <t>Nakusp</t>
  </si>
  <si>
    <t>V0G 1R0</t>
  </si>
  <si>
    <t>McKenney Corner Dental, Schnepf Trevor, DMD</t>
  </si>
  <si>
    <t>38 Oakcrest TC</t>
  </si>
  <si>
    <t>(780) 717-7333</t>
  </si>
  <si>
    <t>T8N 3L1</t>
  </si>
  <si>
    <t>Clin. Dent. Warren Retter Inc.,</t>
  </si>
  <si>
    <t>Holt Shane, DDS</t>
  </si>
  <si>
    <t>299 Metcalf Street</t>
  </si>
  <si>
    <t>(506) 633-5868</t>
  </si>
  <si>
    <t>E2K 4P8</t>
  </si>
  <si>
    <t>Saad Ghassan, DDS</t>
  </si>
  <si>
    <t>1345 Tecumseh Road West</t>
  </si>
  <si>
    <t>(519) 258-1985</t>
  </si>
  <si>
    <t>N9B 1T5</t>
  </si>
  <si>
    <t>Grand Genesis Dental</t>
  </si>
  <si>
    <t>9080  Yonge Street, Unit 10 &amp; 11</t>
  </si>
  <si>
    <t>(905) 597-8700</t>
  </si>
  <si>
    <t>L4C 0Y7</t>
  </si>
  <si>
    <t>Duong Dat, DDS</t>
  </si>
  <si>
    <t>15270-127 Street</t>
  </si>
  <si>
    <t>(780) 478-5188</t>
  </si>
  <si>
    <t>T6V 0C5</t>
  </si>
  <si>
    <t>Hupfau Suzy K., DDS</t>
  </si>
  <si>
    <t>2425 Oak Street, Suite 510</t>
  </si>
  <si>
    <t>(604) 732-3348</t>
  </si>
  <si>
    <t>Ballivy Vincent, DDS</t>
  </si>
  <si>
    <t>114 rue Principale</t>
  </si>
  <si>
    <t>(450) 955-3210</t>
  </si>
  <si>
    <t>Cowansville,</t>
  </si>
  <si>
    <t>J2K 1J2</t>
  </si>
  <si>
    <t>123 - Roblin Dental</t>
  </si>
  <si>
    <t>Box 991, 15 Hospital st</t>
  </si>
  <si>
    <t>Jarecka  Agnieszka, DDS</t>
  </si>
  <si>
    <t>17 Dundurn Street South</t>
  </si>
  <si>
    <t>(905) 523-4408</t>
  </si>
  <si>
    <t>L8P 4J9</t>
  </si>
  <si>
    <t>Beaupuis Sebastien, DDS</t>
  </si>
  <si>
    <t>2301 rue de Versailles, Suite 108</t>
  </si>
  <si>
    <t>(450) 313-6058</t>
  </si>
  <si>
    <t>J7K 0L3</t>
  </si>
  <si>
    <t>Oak Acres Dental</t>
  </si>
  <si>
    <t>1404 Colbourne Rd.,</t>
  </si>
  <si>
    <t>9264-2008 Quebec Inc., Mounaim Azmi, DDS</t>
  </si>
  <si>
    <t>Soon Jarred, DDS</t>
  </si>
  <si>
    <t>211 McLeod Avenue</t>
  </si>
  <si>
    <t>(780) 962-3424</t>
  </si>
  <si>
    <t>T7X 2K5</t>
  </si>
  <si>
    <t>Design Dentistry</t>
  </si>
  <si>
    <t>18928, 87eme Avenue</t>
  </si>
  <si>
    <t>Dover Dental, Willis Andrew, DDS</t>
  </si>
  <si>
    <t>18 Chapman Street East</t>
  </si>
  <si>
    <t>(519) 426-8870</t>
  </si>
  <si>
    <t>Port Dover</t>
  </si>
  <si>
    <t>N0A 1N0</t>
  </si>
  <si>
    <t>Picture Butte Dental, Bowden Scott, DDS</t>
  </si>
  <si>
    <t>300 Jamieson Ave., Box 25</t>
  </si>
  <si>
    <t>(403) 732-5621</t>
  </si>
  <si>
    <t>Picture Butte</t>
  </si>
  <si>
    <t>T0K 1V0</t>
  </si>
  <si>
    <t>Redwater Dental</t>
  </si>
  <si>
    <t>4940, 48 street</t>
  </si>
  <si>
    <t>(780) 942-4691</t>
  </si>
  <si>
    <t>Redwater</t>
  </si>
  <si>
    <t>T0A 2W0</t>
  </si>
  <si>
    <t>E Charles, DDS</t>
  </si>
  <si>
    <t>1568 Altavista dr</t>
  </si>
  <si>
    <t>(613) 733-3360</t>
  </si>
  <si>
    <t>K1G 0G2</t>
  </si>
  <si>
    <t>Rymal Dental Centre</t>
  </si>
  <si>
    <t>2176 Rymal Road E, Unit 4</t>
  </si>
  <si>
    <t>(905) 692-2461</t>
  </si>
  <si>
    <t>Hannon</t>
  </si>
  <si>
    <t>Khanuja Raj  ( 2), DDS</t>
  </si>
  <si>
    <t>9980 Airport Road, Unit 7</t>
  </si>
  <si>
    <t>(905) 654-2273</t>
  </si>
  <si>
    <t>L6S 0C5</t>
  </si>
  <si>
    <t>Plessis Dental, Cheema Rupinder, DDS</t>
  </si>
  <si>
    <t>1783 Plessis Road, Suite 10</t>
  </si>
  <si>
    <t>(204) 800-9212</t>
  </si>
  <si>
    <t>R3W 1N3</t>
  </si>
  <si>
    <t>Schirru Joseph, DDS</t>
  </si>
  <si>
    <t>274 Linwell Rd</t>
  </si>
  <si>
    <t>L2N 2S7</t>
  </si>
  <si>
    <t>Redwood Dental</t>
  </si>
  <si>
    <t>2833 Redwood Avenue East</t>
  </si>
  <si>
    <t>(807) 577-7112</t>
  </si>
  <si>
    <t>P7C 1Z1</t>
  </si>
  <si>
    <t>Feigenbaum Sam., DDS</t>
  </si>
  <si>
    <t>White House Dental Center, Safaei Ali, DDS</t>
  </si>
  <si>
    <t>22574 Dewdney Trunk Road</t>
  </si>
  <si>
    <t>(604) 467-0063</t>
  </si>
  <si>
    <t>V2X 3J9</t>
  </si>
  <si>
    <t>Lavoie Guillaume, DDS</t>
  </si>
  <si>
    <t>4529 rue de Castille</t>
  </si>
  <si>
    <t>H1H 1Y3</t>
  </si>
  <si>
    <t>Brill Dentistry Prof Corp</t>
  </si>
  <si>
    <t>1017 Bloor Street West</t>
  </si>
  <si>
    <t>(416) 534-4951</t>
  </si>
  <si>
    <t>M6H 1M1</t>
  </si>
  <si>
    <t>Huynh Philippe, DDS</t>
  </si>
  <si>
    <t>7690 Avenue Querbes</t>
  </si>
  <si>
    <t>(514) 804-1889</t>
  </si>
  <si>
    <t>H3N 2B6</t>
  </si>
  <si>
    <t>Lessard Catherine, DMD</t>
  </si>
  <si>
    <t>725 Boul. Lebourgneuf, Suite 501</t>
  </si>
  <si>
    <t>(418) 628-1616</t>
  </si>
  <si>
    <t>G2J 0C4</t>
  </si>
  <si>
    <t>Lakhani Moez, DDS</t>
  </si>
  <si>
    <t>11520 24th Street S.E., Suite 448</t>
  </si>
  <si>
    <t>Hovsepian Dentistry Prof. Corp</t>
  </si>
  <si>
    <t>820 McConnell # 226</t>
  </si>
  <si>
    <t>Port Hope Community Health Center</t>
  </si>
  <si>
    <t>99 Toronto Rd., Suite 101</t>
  </si>
  <si>
    <t>(905) 885-2626</t>
  </si>
  <si>
    <t>L1A 3S4</t>
  </si>
  <si>
    <t>You Make Me Smile Dental Centre, Younes Raed, DDS</t>
  </si>
  <si>
    <t>96 Division Street</t>
  </si>
  <si>
    <t>(613) 394-2090</t>
  </si>
  <si>
    <t>K8V 4W8</t>
  </si>
  <si>
    <t>Canmore Dental Centre, Maier Daniel, DDS</t>
  </si>
  <si>
    <t>SOPA Square Dental Clinic</t>
  </si>
  <si>
    <t>3030 Pandosy Street, Unit 209</t>
  </si>
  <si>
    <t>(250) 763-3720</t>
  </si>
  <si>
    <t>V1Y 0C4</t>
  </si>
  <si>
    <t>Smolen Dentistry</t>
  </si>
  <si>
    <t>235 Highland Street, Box 1367</t>
  </si>
  <si>
    <t>(705) 457-2345</t>
  </si>
  <si>
    <t>John Dental Supplies Inc.</t>
  </si>
  <si>
    <t>22 Beethoven Court</t>
  </si>
  <si>
    <t>(647) 765-1814</t>
  </si>
  <si>
    <t>L6Y 0P4</t>
  </si>
  <si>
    <t>Xu Peng, DDS (2)</t>
  </si>
  <si>
    <t>145 - 600 Laurelwood Drive</t>
  </si>
  <si>
    <t>Gateway Dental Clinic, Fyith A., DDS</t>
  </si>
  <si>
    <t>10213, 101 Street, Box 2111</t>
  </si>
  <si>
    <t>Lac La Biche</t>
  </si>
  <si>
    <t>Riverwood Dental Centre, Erlick Jodie, DDS</t>
  </si>
  <si>
    <t>30 Taunton Rd Est., Unit 109</t>
  </si>
  <si>
    <t>(416) 219-8746</t>
  </si>
  <si>
    <t>Rey Nilo S., Inc</t>
  </si>
  <si>
    <t>3428 Main Street</t>
  </si>
  <si>
    <t>(604) 873-2446</t>
  </si>
  <si>
    <t>V5V 3N2</t>
  </si>
  <si>
    <t>Clin. Dent. Lorraine, Papineau Frederique, DDS</t>
  </si>
  <si>
    <t>99 boul de Gaulle, Suite 201</t>
  </si>
  <si>
    <t>Glenashton Dental Centre</t>
  </si>
  <si>
    <t>333 Glenashton</t>
  </si>
  <si>
    <t>(905) 842-5500</t>
  </si>
  <si>
    <t>L6H 7P6</t>
  </si>
  <si>
    <t>Schow Dental</t>
  </si>
  <si>
    <t>578, 3rd. Street SE, Suite 203</t>
  </si>
  <si>
    <t>(403) 580-5520</t>
  </si>
  <si>
    <t>Viana Paulo, DDS White Oak Mall dental Clinic</t>
  </si>
  <si>
    <t>1105 Wellington Rd., South</t>
  </si>
  <si>
    <t>(519) 601-7200</t>
  </si>
  <si>
    <t>Newbury Dental</t>
  </si>
  <si>
    <t>1794 Concession Dr</t>
  </si>
  <si>
    <t>Salvati Robert, DDS</t>
  </si>
  <si>
    <t>300 Borough Drive, Suite 53</t>
  </si>
  <si>
    <t>Marathon Dental, Gupta Aditya, DDS</t>
  </si>
  <si>
    <t>20 Peninsula Rd., Box 10</t>
  </si>
  <si>
    <t>(807) 229-0144</t>
  </si>
  <si>
    <t>Shnall Jeffrey, DDS</t>
  </si>
  <si>
    <t>350 Beech Avenue, Lower Suite</t>
  </si>
  <si>
    <t>M4E 3T8</t>
  </si>
  <si>
    <t>Mansfield Danielle, DDS</t>
  </si>
  <si>
    <t>405 Broadway Avenue</t>
  </si>
  <si>
    <t>(204) 523-4601</t>
  </si>
  <si>
    <t>Killarney</t>
  </si>
  <si>
    <t>R0K 1G0</t>
  </si>
  <si>
    <t>Whistler Smiles, Perizzolo David Inc,</t>
  </si>
  <si>
    <t>106 - 4369 Main Street</t>
  </si>
  <si>
    <t>(604) 966-4500</t>
  </si>
  <si>
    <t>V8E 1B7</t>
  </si>
  <si>
    <t>Advance Dental Group, Macdonnell A., DDS</t>
  </si>
  <si>
    <t>1810 Gordon Drive, Unit 201</t>
  </si>
  <si>
    <t>(250) 762-3369</t>
  </si>
  <si>
    <t>V1Y 0E2</t>
  </si>
  <si>
    <t>Hemraj Zeesham, DDS</t>
  </si>
  <si>
    <t>Derry Village Dental Care</t>
  </si>
  <si>
    <t>7070 Saint Barbara Blvd, Unit 14</t>
  </si>
  <si>
    <t>Viking Dental Clinic</t>
  </si>
  <si>
    <t>5215 - 50th Street</t>
  </si>
  <si>
    <t>(780) 336-4040</t>
  </si>
  <si>
    <t>Viking</t>
  </si>
  <si>
    <t>T0B 4N0</t>
  </si>
  <si>
    <t>Centre Dentaire St Lambert</t>
  </si>
  <si>
    <t>567 Victoria suite 300</t>
  </si>
  <si>
    <t>(514) 975-9135</t>
  </si>
  <si>
    <t>J4P 3R2</t>
  </si>
  <si>
    <t>Gareau Benoit, DDS</t>
  </si>
  <si>
    <t>5803 Sherbrooke East, Suite 101</t>
  </si>
  <si>
    <t>(514) 254-8258</t>
  </si>
  <si>
    <t>H1N 1B3</t>
  </si>
  <si>
    <t>Shahabi Mehran, DDS</t>
  </si>
  <si>
    <t>1535, 16th Street East</t>
  </si>
  <si>
    <t>N4K 5N3</t>
  </si>
  <si>
    <t>Triton Dental</t>
  </si>
  <si>
    <t>12565, 88Th Avenue, Suite 103</t>
  </si>
  <si>
    <t>(604) 614-9033</t>
  </si>
  <si>
    <t>V3W 3J7</t>
  </si>
  <si>
    <t>Nguyen Dam T., DDS</t>
  </si>
  <si>
    <t>3255 rue Belair</t>
  </si>
  <si>
    <t>Kotelevskaya Elena Dental</t>
  </si>
  <si>
    <t>609-400 Tache Av</t>
  </si>
  <si>
    <t>(204) 233-0330</t>
  </si>
  <si>
    <t>Nguyen Duc Trung DDS</t>
  </si>
  <si>
    <t>7755 Newman</t>
  </si>
  <si>
    <t>(514) 368-8803</t>
  </si>
  <si>
    <t>H8N 1X7</t>
  </si>
  <si>
    <t>ABC Dental</t>
  </si>
  <si>
    <t>32752,  7th Av</t>
  </si>
  <si>
    <t>(604) 820-7122</t>
  </si>
  <si>
    <t>V2V 2C1</t>
  </si>
  <si>
    <t>Whitehead Darren PC</t>
  </si>
  <si>
    <t>106 - 179C Leva Ave</t>
  </si>
  <si>
    <t>(403) 343-8622</t>
  </si>
  <si>
    <t>T4E 0A5</t>
  </si>
  <si>
    <t>Jafarpour Saied, DDS</t>
  </si>
  <si>
    <t>370 Eastbridge blvd Unit#1</t>
  </si>
  <si>
    <t>(519) 746-3435</t>
  </si>
  <si>
    <t>N2K 4P1</t>
  </si>
  <si>
    <t>Caradoc Dentistry</t>
  </si>
  <si>
    <t>28498 Centre Road</t>
  </si>
  <si>
    <t>(519) 245-0751</t>
  </si>
  <si>
    <t>Strathroy</t>
  </si>
  <si>
    <t>N7G 3H6</t>
  </si>
  <si>
    <t>Hui Donald, DDS</t>
  </si>
  <si>
    <t>111, 2805- 6th Avenue East</t>
  </si>
  <si>
    <t>Altima - Centre dentaire Julien &amp; Marin inc</t>
  </si>
  <si>
    <t>3535 Queen Mary, Suite 320</t>
  </si>
  <si>
    <t>(514) 733-6522</t>
  </si>
  <si>
    <t>Zwicker Peter, DDS</t>
  </si>
  <si>
    <t>40 Alderney Dr., Main Level, Suite 107</t>
  </si>
  <si>
    <t>(902) 464-4642</t>
  </si>
  <si>
    <t>Austin Dental</t>
  </si>
  <si>
    <t>3644 West Austin Rd.,</t>
  </si>
  <si>
    <t>(250) 962-5351</t>
  </si>
  <si>
    <t>Benny Reeni, DDS</t>
  </si>
  <si>
    <t>149A-3227 Eglinton Avenue E</t>
  </si>
  <si>
    <t>Centre Dentaire Sourire Concept - DR El Kabbaj Amine</t>
  </si>
  <si>
    <t>995 R Maher #102</t>
  </si>
  <si>
    <t>(450) 987-4376</t>
  </si>
  <si>
    <t>J5L 0A8</t>
  </si>
  <si>
    <t>Conrad Dental Services</t>
  </si>
  <si>
    <t>272 Gulf Shore Rd.,</t>
  </si>
  <si>
    <t>(902) 243-2721</t>
  </si>
  <si>
    <t>Pugwash</t>
  </si>
  <si>
    <t>B0K1LC</t>
  </si>
  <si>
    <t>123 - Dentist NeWest Smile Dental</t>
  </si>
  <si>
    <t>293 Neslon's Ct</t>
  </si>
  <si>
    <t>(604) 544-6544</t>
  </si>
  <si>
    <t>V3L 0E3</t>
  </si>
  <si>
    <t>Senderovich Gary, DDS</t>
  </si>
  <si>
    <t>17 Ontario Street</t>
  </si>
  <si>
    <t>(905) 885-5144</t>
  </si>
  <si>
    <t>L1A 2T7</t>
  </si>
  <si>
    <t>Lakewood Dental Centre, Dhillon Rose, DDS</t>
  </si>
  <si>
    <t>120 - 40 Lakewood Blvd.,</t>
  </si>
  <si>
    <t>R2J 2M6</t>
  </si>
  <si>
    <t>Chomay Daryl, DDS</t>
  </si>
  <si>
    <t>26 Wheatland Avenue</t>
  </si>
  <si>
    <t>(780) 398-3773</t>
  </si>
  <si>
    <t>Smoky Lake</t>
  </si>
  <si>
    <t>T0A 3C0</t>
  </si>
  <si>
    <t>North Barrie Dental, Atwal Harpreet, DDS</t>
  </si>
  <si>
    <t>547 Candles rd #4 E</t>
  </si>
  <si>
    <t>(705) 726-8532</t>
  </si>
  <si>
    <t>L4M 0J7</t>
  </si>
  <si>
    <t>Clarke Marshall, DDS</t>
  </si>
  <si>
    <t>1361 Paris Street, Suite 201</t>
  </si>
  <si>
    <t>(705) 586-8866</t>
  </si>
  <si>
    <t>P3E 3B6</t>
  </si>
  <si>
    <t>Prairie Life Dental, Thiessen Joseph, DDS</t>
  </si>
  <si>
    <t>490, 7th Avenue S.,</t>
  </si>
  <si>
    <t>2045732060  - 59</t>
  </si>
  <si>
    <t>Virden</t>
  </si>
  <si>
    <t>R0M 2C0</t>
  </si>
  <si>
    <t>Spruce Ridge Dental</t>
  </si>
  <si>
    <t>20- 4 Spruce Ridge Drive</t>
  </si>
  <si>
    <t>(780) 865-7673</t>
  </si>
  <si>
    <t>T7X 4S3</t>
  </si>
  <si>
    <t>Nanoose Family Dentistry, Hoder Justin, DDS</t>
  </si>
  <si>
    <t>2470 Appollo Drive, BOX 239</t>
  </si>
  <si>
    <t>(250) 468-1830</t>
  </si>
  <si>
    <t>V9P 9J9</t>
  </si>
  <si>
    <t>Biskup Robert, DMD</t>
  </si>
  <si>
    <t>6600 Transcanadienne, Suite 802</t>
  </si>
  <si>
    <t>(514) 697-0444</t>
  </si>
  <si>
    <t>Kuzio Maria, DDS</t>
  </si>
  <si>
    <t>140 Highland Rd. West</t>
  </si>
  <si>
    <t>(519) 885-1598</t>
  </si>
  <si>
    <t>N2M 3B8</t>
  </si>
  <si>
    <t>Waterdown Dental</t>
  </si>
  <si>
    <t>11 Mill Street South</t>
  </si>
  <si>
    <t>(905) 690-0001</t>
  </si>
  <si>
    <t>Gagnon Yves, DDS</t>
  </si>
  <si>
    <t>5495 Boul. Jean XXIII, Bureau 200</t>
  </si>
  <si>
    <t>Sedona Dental, Truong William, DDS</t>
  </si>
  <si>
    <t>110 - 4501  17th Avenue SE</t>
  </si>
  <si>
    <t>(306) 209-4976</t>
  </si>
  <si>
    <t>T2A 0T7</t>
  </si>
  <si>
    <t>Burnaby Sedation Dental</t>
  </si>
  <si>
    <t>250 - 3433 North Road</t>
  </si>
  <si>
    <t>Antel Joel, DDS</t>
  </si>
  <si>
    <t>100-1630 Ness Avenue</t>
  </si>
  <si>
    <t>R3J 3X1</t>
  </si>
  <si>
    <t>Zircon Dental Clinic, Nasser Ali, DDS</t>
  </si>
  <si>
    <t>1869  Lawrence Ave. East</t>
  </si>
  <si>
    <t>(647) 620-6913</t>
  </si>
  <si>
    <t>Bernard Jean, DMD</t>
  </si>
  <si>
    <t>2471 King Est</t>
  </si>
  <si>
    <t>(819) 566-4243</t>
  </si>
  <si>
    <t>J1G 5G9</t>
  </si>
  <si>
    <t>Volta Dental</t>
  </si>
  <si>
    <t>Landry Claude, DDS</t>
  </si>
  <si>
    <t>320 Blvd du Seminaire Nord, Suite 101</t>
  </si>
  <si>
    <t>St Jean/Richelieu</t>
  </si>
  <si>
    <t>Sante Dental - King</t>
  </si>
  <si>
    <t>920 King St West</t>
  </si>
  <si>
    <t>Altima Dental, Duquet Guy, DDS</t>
  </si>
  <si>
    <t>360 rue St charles Ouest, (2eme etage)</t>
  </si>
  <si>
    <t>St Antoine Patrick, DDS</t>
  </si>
  <si>
    <t>5059 A Boul, Bourque</t>
  </si>
  <si>
    <t>(819) 821-4858</t>
  </si>
  <si>
    <t>J1N 2K6</t>
  </si>
  <si>
    <t>Gateway Pediatric Dentistry, Sherwood Park</t>
  </si>
  <si>
    <t>130 - 3810 Sherwood Park Drive</t>
  </si>
  <si>
    <t>Bowes Dental Clinic, Khojasteh Mahmoud, DDS</t>
  </si>
  <si>
    <t>5 Bowes Street</t>
  </si>
  <si>
    <t>(705) 746-5859</t>
  </si>
  <si>
    <t>Parry Sound</t>
  </si>
  <si>
    <t>P2A 2K7</t>
  </si>
  <si>
    <t>Raham Michael, DDS</t>
  </si>
  <si>
    <t>435 Reynolds Street, Suite 309</t>
  </si>
  <si>
    <t>(905) 844-6111</t>
  </si>
  <si>
    <t>Dryden Dental Clinic</t>
  </si>
  <si>
    <t>170 Grand Trunk Avenue</t>
  </si>
  <si>
    <t>(807) 223-7444</t>
  </si>
  <si>
    <t>P8N 2W6</t>
  </si>
  <si>
    <t>Delta Village Dental, Johal Tell DDS</t>
  </si>
  <si>
    <t>214  -  7313 - 120Th Street</t>
  </si>
  <si>
    <t>(604) 594-3030</t>
  </si>
  <si>
    <t>Lakeside Dental, Cybulski Agnieszka, DDS</t>
  </si>
  <si>
    <t>385 Springbank Avenue</t>
  </si>
  <si>
    <t>(519) 290-9090</t>
  </si>
  <si>
    <t>N4T 1R3</t>
  </si>
  <si>
    <t>Tomken Dentistry Center</t>
  </si>
  <si>
    <t>925 Rathburn Rd. East, Suite C1</t>
  </si>
  <si>
    <t>(905) 848-2250</t>
  </si>
  <si>
    <t>L4W 4C3</t>
  </si>
  <si>
    <t>Seven Oaks Dental Centre</t>
  </si>
  <si>
    <t>2110 Main Street, Suite 200</t>
  </si>
  <si>
    <t>VanBerkel and Associates</t>
  </si>
  <si>
    <t>10608 - 151st Street N.W.</t>
  </si>
  <si>
    <t>(780) 484-7659</t>
  </si>
  <si>
    <t>T5P 1V5</t>
  </si>
  <si>
    <t>CBS Dental, Jones Graham, DDS</t>
  </si>
  <si>
    <t>2645 Topsail Road</t>
  </si>
  <si>
    <t>Mount Joy Dental, Chari Swaroop, DDS</t>
  </si>
  <si>
    <t>266 Main Street N</t>
  </si>
  <si>
    <t>(905) 294-9905</t>
  </si>
  <si>
    <t>L3P 1Y8</t>
  </si>
  <si>
    <t>Garden City Dental Center</t>
  </si>
  <si>
    <t>1295 Leila Avenue</t>
  </si>
  <si>
    <t>(204) 509-1430</t>
  </si>
  <si>
    <t>R2P 2Z3</t>
  </si>
  <si>
    <t>Kutzko Dentistry Corp.,</t>
  </si>
  <si>
    <t>3101 Bloor St. West, Suite 302</t>
  </si>
  <si>
    <t>(416) 233-6453</t>
  </si>
  <si>
    <t>Terjanian Lena, DDS (2)</t>
  </si>
  <si>
    <t>8111 Andre Ampere</t>
  </si>
  <si>
    <t>(514) 648-5200</t>
  </si>
  <si>
    <t>H1E 2W6</t>
  </si>
  <si>
    <t>Pavlyshyn Bogdan, DDS</t>
  </si>
  <si>
    <t>52A Treeview Drive</t>
  </si>
  <si>
    <t>(416) 618-3255</t>
  </si>
  <si>
    <t>M8W 4C2</t>
  </si>
  <si>
    <t>Oakwood Dental</t>
  </si>
  <si>
    <t>322 Oakwood Avenue</t>
  </si>
  <si>
    <t>(416) 654-8533</t>
  </si>
  <si>
    <t>M6E 2V7</t>
  </si>
  <si>
    <t>Parkway Dental Clinic</t>
  </si>
  <si>
    <t>1899 Brock Road</t>
  </si>
  <si>
    <t>Khieu Alice, DDS</t>
  </si>
  <si>
    <t>15886 Gouin Blvd. Ouest</t>
  </si>
  <si>
    <t>Alexopoulos George, DDS</t>
  </si>
  <si>
    <t>16 Four Seasons Place, Suite 214</t>
  </si>
  <si>
    <t>(416) 695-8552</t>
  </si>
  <si>
    <t>M9B 6E5</t>
  </si>
  <si>
    <t>Champlain Dental</t>
  </si>
  <si>
    <t>60 Champlain Street, Suite 202</t>
  </si>
  <si>
    <t>(705) 472-1730</t>
  </si>
  <si>
    <t>Lakeside Famuly Dental, Cohen Michael DPC</t>
  </si>
  <si>
    <t>5353 Lake Shore Rd., Suite 21</t>
  </si>
  <si>
    <t>(905) 637-0801</t>
  </si>
  <si>
    <t>L7L 1C8</t>
  </si>
  <si>
    <t>Ngo Hoa Thi, DDS</t>
  </si>
  <si>
    <t>5591 Avenue Auteuil</t>
  </si>
  <si>
    <t>Spatafora Chris, DDS</t>
  </si>
  <si>
    <t>3737 Major McKenzie drive #105</t>
  </si>
  <si>
    <t>(905) 383-8220</t>
  </si>
  <si>
    <t>L4HOA2</t>
  </si>
  <si>
    <t>Centre Dentaire IDS</t>
  </si>
  <si>
    <t>Applebay Dental, Shah Manjit, DDS</t>
  </si>
  <si>
    <t>6874 Kalar Road, Suite 2</t>
  </si>
  <si>
    <t>(905) 357-7701</t>
  </si>
  <si>
    <t>L2H 0A1</t>
  </si>
  <si>
    <t>Brittan Jerold, DDS</t>
  </si>
  <si>
    <t>4119 Sherbrooke W Street #B</t>
  </si>
  <si>
    <t>(514) 937-1744</t>
  </si>
  <si>
    <t>H3Z 1A7</t>
  </si>
  <si>
    <t>Huynh Lan, DDS</t>
  </si>
  <si>
    <t>6059 Henri Bourassa Est</t>
  </si>
  <si>
    <t>(514) 324-5141</t>
  </si>
  <si>
    <t>H1G 2V2</t>
  </si>
  <si>
    <t>Pharmacie Marc Andre Couturier</t>
  </si>
  <si>
    <t>370 Victoria</t>
  </si>
  <si>
    <t>(514) 937-2891</t>
  </si>
  <si>
    <t>H3Z 2N4</t>
  </si>
  <si>
    <t>Argiropoulos George, DDS</t>
  </si>
  <si>
    <t>259 Catharine St</t>
  </si>
  <si>
    <t>(905) 834-7447</t>
  </si>
  <si>
    <t>L3K 4L1</t>
  </si>
  <si>
    <t>Windsor Family Dentistry</t>
  </si>
  <si>
    <t>123 - Wharncliffe Dental</t>
  </si>
  <si>
    <t>120-279 Wharncliffe Rd N</t>
  </si>
  <si>
    <t>(519) 434-1550</t>
  </si>
  <si>
    <t>Dental At The Met</t>
  </si>
  <si>
    <t>1227, 11 Avenue SW</t>
  </si>
  <si>
    <t>(403) 800-9638</t>
  </si>
  <si>
    <t>T3C 0M5</t>
  </si>
  <si>
    <t>Cent. Dent. Repentigny, Carrier Benoit, DDS</t>
  </si>
  <si>
    <t>557 Notre-Dame, Suite 202</t>
  </si>
  <si>
    <t>(450) 582-0965</t>
  </si>
  <si>
    <t>Glassman Gary, DDS, 1930428 Ontario Inc</t>
  </si>
  <si>
    <t>1235 Bay St #201</t>
  </si>
  <si>
    <t>Goralski Michal, DDS</t>
  </si>
  <si>
    <t>300 Lakeshore Dr., Suite 200</t>
  </si>
  <si>
    <t>Saucedo Fernando,(2) DDS</t>
  </si>
  <si>
    <t>1400 Upper James Street, Suite 15</t>
  </si>
  <si>
    <t>(905) 318-6045</t>
  </si>
  <si>
    <t>L9B 1K3</t>
  </si>
  <si>
    <t>Tong Howard, DDS</t>
  </si>
  <si>
    <t>2141 Kipling av Suite 204</t>
  </si>
  <si>
    <t>Water Street Dental Clinic.,</t>
  </si>
  <si>
    <t>645 Water Street</t>
  </si>
  <si>
    <t>(902) 436-2737</t>
  </si>
  <si>
    <t>Summerside</t>
  </si>
  <si>
    <t>C1N 4H9</t>
  </si>
  <si>
    <t>Martin Philipe, DDS</t>
  </si>
  <si>
    <t>664 A principale</t>
  </si>
  <si>
    <t>(819) 424-1885</t>
  </si>
  <si>
    <t>St Donat</t>
  </si>
  <si>
    <t>J0T 2C0</t>
  </si>
  <si>
    <t>Solar Dental (2)</t>
  </si>
  <si>
    <t>125 Dundas Street North, Unit 100</t>
  </si>
  <si>
    <t>(519) 543-0888</t>
  </si>
  <si>
    <t>Smith Lindsay, DDS</t>
  </si>
  <si>
    <t>234 Coldwater Street  West</t>
  </si>
  <si>
    <t>L3V 3M2</t>
  </si>
  <si>
    <t>Orleans Gardens Dental Centre,</t>
  </si>
  <si>
    <t>1615 Orleans Blvd, Suite 102</t>
  </si>
  <si>
    <t>(613) 834-6336</t>
  </si>
  <si>
    <t>K1C 7E2</t>
  </si>
  <si>
    <t>Dental Care Center</t>
  </si>
  <si>
    <t>101 - 1026  97th Ave</t>
  </si>
  <si>
    <t>Barton Dental</t>
  </si>
  <si>
    <t>1130 Barton Street East, Suite 100</t>
  </si>
  <si>
    <t>(905) 524-3835</t>
  </si>
  <si>
    <t>L8H 7P9</t>
  </si>
  <si>
    <t>Cordent Dental Supplies</t>
  </si>
  <si>
    <t>5224 Hutchinson Avenue</t>
  </si>
  <si>
    <t>(514) 573-3682</t>
  </si>
  <si>
    <t>H2V 4B3</t>
  </si>
  <si>
    <t>M Smile Line Dental Clinic</t>
  </si>
  <si>
    <t>4935 Blvd. St. Charles, Suite 104</t>
  </si>
  <si>
    <t>(514) 675-3332</t>
  </si>
  <si>
    <t>Pierrefond</t>
  </si>
  <si>
    <t>Grand Harbour Dental</t>
  </si>
  <si>
    <t>2318 Lakeshore Blvd., Suite 203</t>
  </si>
  <si>
    <t>(416) 201-4440</t>
  </si>
  <si>
    <t>M8V 1B5</t>
  </si>
  <si>
    <t>Qinqyun Li DPC</t>
  </si>
  <si>
    <t>27832 Lakeview Line</t>
  </si>
  <si>
    <t>(519) 365-6129</t>
  </si>
  <si>
    <t>Wallacetown</t>
  </si>
  <si>
    <t>N0L 2M0</t>
  </si>
  <si>
    <t>Centre Dentaire Brodeur Dupont</t>
  </si>
  <si>
    <t>198A Chemin de la Grande Cote</t>
  </si>
  <si>
    <t>(450) 433-1000</t>
  </si>
  <si>
    <t>Harbourview Dental</t>
  </si>
  <si>
    <t>1455 Lakeshore Rd., Unit 15</t>
  </si>
  <si>
    <t>(905) 681-6588</t>
  </si>
  <si>
    <t>L7S 2J1</t>
  </si>
  <si>
    <t>Duggan Dental / Kenneth Cha, DDS</t>
  </si>
  <si>
    <t>6408 - 48 avenue</t>
  </si>
  <si>
    <t>Tabi Caroline, DDS</t>
  </si>
  <si>
    <t>580 Promenade Centropolis</t>
  </si>
  <si>
    <t>H7T 3C2</t>
  </si>
  <si>
    <t>Lai Yung Cheong, DDS</t>
  </si>
  <si>
    <t>52 George St Box 249</t>
  </si>
  <si>
    <t>KOK3KO</t>
  </si>
  <si>
    <t>Clinique Veterinaire Ile des Soeurs Inc.,</t>
  </si>
  <si>
    <t>4 Place du Commerce</t>
  </si>
  <si>
    <t>H3E 1J4</t>
  </si>
  <si>
    <t>Koles Andrew, DDS (2)</t>
  </si>
  <si>
    <t>3105 - 31st Street, Suite 16</t>
  </si>
  <si>
    <t>(250) 542-5451-41</t>
  </si>
  <si>
    <t>McDonough Dental</t>
  </si>
  <si>
    <t>575 Upper James Stree, Suite 2</t>
  </si>
  <si>
    <t>(905) 383-9332</t>
  </si>
  <si>
    <t>L9C 2Y7</t>
  </si>
  <si>
    <t>Sinotte Ryan Inc, (2)</t>
  </si>
  <si>
    <t>Chrysalis Dental Centres (2)</t>
  </si>
  <si>
    <t>250 Canarctic Drive</t>
  </si>
  <si>
    <t>M3J 2P4</t>
  </si>
  <si>
    <t>Lakeview Dental Clinic</t>
  </si>
  <si>
    <t>1111 Mayor Magrath Dr. S.,</t>
  </si>
  <si>
    <t>(403) 327-1881</t>
  </si>
  <si>
    <t>T1K 2P9</t>
  </si>
  <si>
    <t>Assef Gilbert, DDS</t>
  </si>
  <si>
    <t>Sharpe Dental Centre</t>
  </si>
  <si>
    <t>2163 Portage Avenue</t>
  </si>
  <si>
    <t>(204) 295-7975</t>
  </si>
  <si>
    <t>R3J 0L7</t>
  </si>
  <si>
    <t>Marketplace Dental, Lewinger Tal, DDS</t>
  </si>
  <si>
    <t>9360 Bathurst Street, Suite 103</t>
  </si>
  <si>
    <t>(905) 303-6080</t>
  </si>
  <si>
    <t>Gateway Pediatric Dentistry,Graham Richard, DDS</t>
  </si>
  <si>
    <t>2920  Calgary Trail, Suite 215</t>
  </si>
  <si>
    <t>(780) 441-1101</t>
  </si>
  <si>
    <t>T6J 2G8</t>
  </si>
  <si>
    <t>Northtown Dental Associates,</t>
  </si>
  <si>
    <t>9450, 137 Avenue NW, Suite 295</t>
  </si>
  <si>
    <t>(780) 478-6131</t>
  </si>
  <si>
    <t>Sheridan Garden Dental Center, Hyun Jihoon, DDS</t>
  </si>
  <si>
    <t>1140 Winston Churchill Blvd</t>
  </si>
  <si>
    <t>(905) 802-2192</t>
  </si>
  <si>
    <t>Weaver Jeffrey, DDS</t>
  </si>
  <si>
    <t>258 Earl Stewart Drive, Suite 1</t>
  </si>
  <si>
    <t>(905) 713-6003</t>
  </si>
  <si>
    <t>Broadway Dental,</t>
  </si>
  <si>
    <t>896 Mt Pleasant Rd.,</t>
  </si>
  <si>
    <t>(416) 322-5156</t>
  </si>
  <si>
    <t>M4P 2L6</t>
  </si>
  <si>
    <t>Dai Jie, DDS</t>
  </si>
  <si>
    <t>65, Watergarden Dr., Unit R1</t>
  </si>
  <si>
    <t>L5R 0G9</t>
  </si>
  <si>
    <t>Toothpark Dentistry</t>
  </si>
  <si>
    <t>2012 Tenth Line Road, D3</t>
  </si>
  <si>
    <t>(613) 837-6800</t>
  </si>
  <si>
    <t>K4A 4X4</t>
  </si>
  <si>
    <t>Riverside Dental (1)</t>
  </si>
  <si>
    <t>4977 Trenant St., Suite130</t>
  </si>
  <si>
    <t>Thistle Greg, DDS</t>
  </si>
  <si>
    <t>1959 Upper Water Street, Suite 201</t>
  </si>
  <si>
    <t>South 40 Dental</t>
  </si>
  <si>
    <t>10712, 80th Avenue, Suite 103</t>
  </si>
  <si>
    <t>T8W 0G9</t>
  </si>
  <si>
    <t>Steelworker Non Profit Dental Center</t>
  </si>
  <si>
    <t>1031 Barton street East</t>
  </si>
  <si>
    <t>(905) 545-1041</t>
  </si>
  <si>
    <t>L8L 3E3</t>
  </si>
  <si>
    <t>Gaultier Andre DDS</t>
  </si>
  <si>
    <t>10309 98Th. Street, Suite 202</t>
  </si>
  <si>
    <t>(780) 532-5380</t>
  </si>
  <si>
    <t>Centre Dentaire Fairview, Dr Fownes</t>
  </si>
  <si>
    <t>6815, E012B Route  Trans-Canada</t>
  </si>
  <si>
    <t>(514) 694-8150</t>
  </si>
  <si>
    <t>H9R 1C4</t>
  </si>
  <si>
    <t>Clin. Dent. d'Urgence Angus/Maisonneuve</t>
  </si>
  <si>
    <t>2933 Sherbrooke East</t>
  </si>
  <si>
    <t>(514) 437-1299</t>
  </si>
  <si>
    <t>H1W 1B2</t>
  </si>
  <si>
    <t>Paliani Dentistry Profes. Corp.</t>
  </si>
  <si>
    <t>251 Fanshawe Park Road West</t>
  </si>
  <si>
    <t>(519) 434-2331</t>
  </si>
  <si>
    <t>N6G 0E1</t>
  </si>
  <si>
    <t>9172-8477 Quebec Inc., Kano Bassel, DDS</t>
  </si>
  <si>
    <t>1211 Blvd R. Bourassa, Suite 600</t>
  </si>
  <si>
    <t>(514) 673-1111</t>
  </si>
  <si>
    <t>H3B 0C3</t>
  </si>
  <si>
    <t>Weizman Marc, DDS</t>
  </si>
  <si>
    <t>3766 Queen Mary</t>
  </si>
  <si>
    <t>(514) 484-3718</t>
  </si>
  <si>
    <t>H3V 1A6</t>
  </si>
  <si>
    <t>Larose Daniele, DDS</t>
  </si>
  <si>
    <t>750 Blvd. Marcel Laurin, Suite 100</t>
  </si>
  <si>
    <t>Sage Creek Dental Centre</t>
  </si>
  <si>
    <t>50 Sage Creek Blvd, Unit 100</t>
  </si>
  <si>
    <t>(204) 257-4568</t>
  </si>
  <si>
    <t>R3X 0J6</t>
  </si>
  <si>
    <t>Harborn Dental, Delshpande Girish, DDS</t>
  </si>
  <si>
    <t>2090 Hurontario Street, Suite 3</t>
  </si>
  <si>
    <t>Queensway Dental</t>
  </si>
  <si>
    <t>1024 the Queensway</t>
  </si>
  <si>
    <t>(416) 251-5334</t>
  </si>
  <si>
    <t>M8Z 0A7</t>
  </si>
  <si>
    <t>Remacle - Clinique Dentaire Warwick</t>
  </si>
  <si>
    <t>6 rue Beauchesne</t>
  </si>
  <si>
    <t>(819) 358-5000</t>
  </si>
  <si>
    <t>Warwick</t>
  </si>
  <si>
    <t>J0A 1M0</t>
  </si>
  <si>
    <t>Sayal Anoop. DDS</t>
  </si>
  <si>
    <t>280 Guelph Street #47</t>
  </si>
  <si>
    <t>(905) 877-2273</t>
  </si>
  <si>
    <t>Centre Dentaire Kirkland</t>
  </si>
  <si>
    <t>2929 St  Charles</t>
  </si>
  <si>
    <t>ABA DENTAL CLINIC</t>
  </si>
  <si>
    <t>995 A Memorial Av</t>
  </si>
  <si>
    <t>(807) 626-8001</t>
  </si>
  <si>
    <t>P7B 4A1</t>
  </si>
  <si>
    <t>Jemeca</t>
  </si>
  <si>
    <t>3662 Boul Henri Bourassa Est</t>
  </si>
  <si>
    <t>(514) 968-1418</t>
  </si>
  <si>
    <t>H1H 1J6</t>
  </si>
  <si>
    <t>Ducharme Ron, DDS (2)</t>
  </si>
  <si>
    <t>101, 1910 Sooke Rd.,</t>
  </si>
  <si>
    <t>(778) 405-5555</t>
  </si>
  <si>
    <t>Colwood</t>
  </si>
  <si>
    <t>V9B 1V7</t>
  </si>
  <si>
    <t>Centre Dentaire Brice Inc.,</t>
  </si>
  <si>
    <t>5821 Blvd. Laurier, Suite 202</t>
  </si>
  <si>
    <t>(450) 477-7722</t>
  </si>
  <si>
    <t>J7M 0G1</t>
  </si>
  <si>
    <t>Rockwood Dental</t>
  </si>
  <si>
    <t>175 Alma Street, Unit D, PO Box 179</t>
  </si>
  <si>
    <t>(519) 856-4831</t>
  </si>
  <si>
    <t>Altima Dental Quebec Inc. Hudson</t>
  </si>
  <si>
    <t>472  Main Road, Suite 1</t>
  </si>
  <si>
    <t>Pappas Alex, DDS</t>
  </si>
  <si>
    <t>343A 18Th Street</t>
  </si>
  <si>
    <t>Akwasasne Dental Clinic, Dr Daniel Hovsepian</t>
  </si>
  <si>
    <t>725 Boundary Rd</t>
  </si>
  <si>
    <t>(613) 575-2341</t>
  </si>
  <si>
    <t>K6H 6K8</t>
  </si>
  <si>
    <t>Dentistry @ Casselman</t>
  </si>
  <si>
    <t>98 Lafleche Boulevard, Suite 4</t>
  </si>
  <si>
    <t>K0A 1M0</t>
  </si>
  <si>
    <t>Les Services Dentaires le Dentiste Quebec Inc - VMR</t>
  </si>
  <si>
    <t>1234 Avenue Beaumont</t>
  </si>
  <si>
    <t>(514) 343-9198</t>
  </si>
  <si>
    <t>Dorval Dental, Chatila Hana, DDS</t>
  </si>
  <si>
    <t>319 Avenue Dorval</t>
  </si>
  <si>
    <t>(514) 631-1457</t>
  </si>
  <si>
    <t>Topouzov T., DDS</t>
  </si>
  <si>
    <t>118, York Street</t>
  </si>
  <si>
    <t>(613) 932-1620</t>
  </si>
  <si>
    <t>K6J 3Y8</t>
  </si>
  <si>
    <t>Kubicka Halina Dent. Prof. Corp.</t>
  </si>
  <si>
    <t>Clin. Dent. des Bois Francs, Bedard Olivier, DDS</t>
  </si>
  <si>
    <t>247 Boul. des Bois-Francs Sud</t>
  </si>
  <si>
    <t>(819) 552-3712</t>
  </si>
  <si>
    <t>G6P 4S9</t>
  </si>
  <si>
    <t>Bradford Family Dentistry, Chai Jesse, DDS</t>
  </si>
  <si>
    <t>76 Holland Street West,</t>
  </si>
  <si>
    <t>(905) 775-5307</t>
  </si>
  <si>
    <t>Clinique Dentaire du Suroit</t>
  </si>
  <si>
    <t>(450) 373-6638</t>
  </si>
  <si>
    <t>Lee Jonathan, DDS (2)</t>
  </si>
  <si>
    <t>(647) 654-6887</t>
  </si>
  <si>
    <t>Roper Aesthetic Dentistry</t>
  </si>
  <si>
    <t>2276 Island Hwy S., Suite 201</t>
  </si>
  <si>
    <t>(250) 923-9363</t>
  </si>
  <si>
    <t>V9W 1C3</t>
  </si>
  <si>
    <t>Devon Neighbourhood Dental, Quddusi Laheeb, DDS</t>
  </si>
  <si>
    <t>12 Huron Street</t>
  </si>
  <si>
    <t>(780) 987-4090</t>
  </si>
  <si>
    <t>T9G 1G3</t>
  </si>
  <si>
    <t>Seaway Family Dental, Limantzakis G., DDS</t>
  </si>
  <si>
    <t>1080 Montreal Road,</t>
  </si>
  <si>
    <t>(613) 932-7712</t>
  </si>
  <si>
    <t>K6H 1E2</t>
  </si>
  <si>
    <t>Stoneycreek Village Dental, Chan Alan, DDS</t>
  </si>
  <si>
    <t>201 - 100 Riverstone Ridge</t>
  </si>
  <si>
    <t>(780) 750-3030</t>
  </si>
  <si>
    <t>T9K 1S6</t>
  </si>
  <si>
    <t>Yana Yves BIODENTECH INC.</t>
  </si>
  <si>
    <t>20845 CHEMIN DE LA COTE NORD SUITE 301</t>
  </si>
  <si>
    <t>(514) 953-6606</t>
  </si>
  <si>
    <t>BOISBRIAND</t>
  </si>
  <si>
    <t>J7E 4H5</t>
  </si>
  <si>
    <t>Safari Dental Inc.</t>
  </si>
  <si>
    <t>94-D Boul des Entreprises</t>
  </si>
  <si>
    <t>(450) 433-5754</t>
  </si>
  <si>
    <t>J7G 2T3</t>
  </si>
  <si>
    <t>Midtown Dental Centre, Denomme Chad,  DDS</t>
  </si>
  <si>
    <t>4411 Tecumseh Road East</t>
  </si>
  <si>
    <t>Wayside Dental Centre, Gamel Nekky, DDS</t>
  </si>
  <si>
    <t>5405, 44th Street, Suite 11</t>
  </si>
  <si>
    <t>(780) 875-4222</t>
  </si>
  <si>
    <t>Lloydminster</t>
  </si>
  <si>
    <t>T9V 0A8</t>
  </si>
  <si>
    <t>Pontbriand Dominic, DDS</t>
  </si>
  <si>
    <t>200 St Augustin</t>
  </si>
  <si>
    <t>J5V 1B6</t>
  </si>
  <si>
    <t>Hangfu Lung., DDS</t>
  </si>
  <si>
    <t>1655 Dufferin Street, Suite 100</t>
  </si>
  <si>
    <t>(416) 653-5335</t>
  </si>
  <si>
    <t>M6H 3L9</t>
  </si>
  <si>
    <t>Equity Dental Supply Inc., Malek Sibai</t>
  </si>
  <si>
    <t>4181 SladeviewCrescent, Unit 48</t>
  </si>
  <si>
    <t>(647) 292-0970</t>
  </si>
  <si>
    <t>L5L 5R2</t>
  </si>
  <si>
    <t>Innova Progressive Dental Care</t>
  </si>
  <si>
    <t>2990 152 St Suite 103</t>
  </si>
  <si>
    <t>(604) 416-2864</t>
  </si>
  <si>
    <t>V4P 3N7</t>
  </si>
  <si>
    <t>Lemay Nait Yahia, DDS</t>
  </si>
  <si>
    <t>8041 Levesque East, Suite 200</t>
  </si>
  <si>
    <t>(450) 665-5556</t>
  </si>
  <si>
    <t>H7A 3W5</t>
  </si>
  <si>
    <t>Turner Dentaire</t>
  </si>
  <si>
    <t>96 Donegani Avenue</t>
  </si>
  <si>
    <t>Desai Preety, DDS</t>
  </si>
  <si>
    <t>775 McGill Road, Suite 101</t>
  </si>
  <si>
    <t>(778) 471-6001</t>
  </si>
  <si>
    <t>V2C 0B8</t>
  </si>
  <si>
    <t>Luminance Dentaire - Dr Angel Gabev DMD Inc</t>
  </si>
  <si>
    <t>4655 Boul Saint Jean suite 102</t>
  </si>
  <si>
    <t>(514) 696-6122</t>
  </si>
  <si>
    <t>H9H 2A7</t>
  </si>
  <si>
    <t>Family Dental Care Alliston</t>
  </si>
  <si>
    <t>50 Church street South</t>
  </si>
  <si>
    <t>Sekhon Kamal, DDS</t>
  </si>
  <si>
    <t>12498 55th Av</t>
  </si>
  <si>
    <t>V3X 3V5</t>
  </si>
  <si>
    <t>Centre Dentaire Concorde</t>
  </si>
  <si>
    <t>256 Concorde East, Suite 204</t>
  </si>
  <si>
    <t>H7G 2E4</t>
  </si>
  <si>
    <t>Colwood Dental Group - Walker Robert, DDS</t>
  </si>
  <si>
    <t>318 Goldstream Avenue</t>
  </si>
  <si>
    <t>(250) 474-3434</t>
  </si>
  <si>
    <t>V9B 2W3</t>
  </si>
  <si>
    <t>Leduc Gabriel DMD inc.,</t>
  </si>
  <si>
    <t>66 Rue Dubois,</t>
  </si>
  <si>
    <t>(450) 473-6601</t>
  </si>
  <si>
    <t>Saint-Eustache</t>
  </si>
  <si>
    <t>J7P 4W9</t>
  </si>
  <si>
    <t>123 - Impressions Dental Centers</t>
  </si>
  <si>
    <t>444  Main street</t>
  </si>
  <si>
    <t>(613) 396-2974</t>
  </si>
  <si>
    <t>Deseronto</t>
  </si>
  <si>
    <t>K0K 1X0</t>
  </si>
  <si>
    <t>Clin. Dent. Fortin et Poirier</t>
  </si>
  <si>
    <t>4494 Autoroute 440, Suite 250</t>
  </si>
  <si>
    <t>North America Medical Equipment Ltd.,</t>
  </si>
  <si>
    <t>315 Traders blvd unit 10</t>
  </si>
  <si>
    <t>(905) 272-5959</t>
  </si>
  <si>
    <t>L4Z 3E4</t>
  </si>
  <si>
    <t>Kingsway Dental Center, Iyad Al-Qishawi P.C.</t>
  </si>
  <si>
    <t>652  Kingsway Garden Mall NW</t>
  </si>
  <si>
    <t>(780) 474-4887</t>
  </si>
  <si>
    <t>Clin. Dent. St. Charles Longueuil</t>
  </si>
  <si>
    <t>520 rue St Charles Ouest, Suite 1</t>
  </si>
  <si>
    <t>Kwong Hing Alan DPC, Sudbury Smiles Dentistry</t>
  </si>
  <si>
    <t>1984 Regent Street, Suite 102</t>
  </si>
  <si>
    <t>CISSS de LANAUDIERE</t>
  </si>
  <si>
    <t>245 Cure Majeau</t>
  </si>
  <si>
    <t>J6E 8S8</t>
  </si>
  <si>
    <t>Societe Dentaire le 750 Inc.,</t>
  </si>
  <si>
    <t>750 St. Vallier Ouest, Suite 110</t>
  </si>
  <si>
    <t>(418) 780-0880</t>
  </si>
  <si>
    <t>Quebec,</t>
  </si>
  <si>
    <t>Sioz Dentaire</t>
  </si>
  <si>
    <t>9791A rue Meunier</t>
  </si>
  <si>
    <t>(514) 538-3635</t>
  </si>
  <si>
    <t>H3L 2Y7</t>
  </si>
  <si>
    <t>Sayal Anoop, DDS</t>
  </si>
  <si>
    <t>280, Guelph Street, Suite 47</t>
  </si>
  <si>
    <t>Hachem Sammy, DDS</t>
  </si>
  <si>
    <t>(867) 668-6077</t>
  </si>
  <si>
    <t>Y1A 2R2</t>
  </si>
  <si>
    <t>Clinique Dentaire Sainte-Agathe Des Monts Inc.</t>
  </si>
  <si>
    <t>41 Rue Larocque Est</t>
  </si>
  <si>
    <t>(819) 326-2330</t>
  </si>
  <si>
    <t>Sainte-Agathe Des Monts</t>
  </si>
  <si>
    <t>123 - Taunton Village Dental</t>
  </si>
  <si>
    <t>510 Taunton Rd E</t>
  </si>
  <si>
    <t>(905) 432-5000</t>
  </si>
  <si>
    <t>L1K 1A8</t>
  </si>
  <si>
    <t>Antosh Wes, DDS 1</t>
  </si>
  <si>
    <t>1105 Central Avenue</t>
  </si>
  <si>
    <t>(306) 978-0123</t>
  </si>
  <si>
    <t>S7N 4J2</t>
  </si>
  <si>
    <t>Remacle - Clinique dentaire Saint-Jean-sur-Richelieu</t>
  </si>
  <si>
    <t>80 Chemin des Patriotes East</t>
  </si>
  <si>
    <t>Bogda Andrew, DDS  (2)</t>
  </si>
  <si>
    <t>54015  RR 262, Suite 20</t>
  </si>
  <si>
    <t>Sturgeon County</t>
  </si>
  <si>
    <t>T8T 0A4</t>
  </si>
  <si>
    <t>CanadA</t>
  </si>
  <si>
    <t>12343576 Canada INC.</t>
  </si>
  <si>
    <t>605 LONGFIELDS DR UNIT 2</t>
  </si>
  <si>
    <t>(613) 276-4585</t>
  </si>
  <si>
    <t>NEPEAN</t>
  </si>
  <si>
    <t>BEST BUY MEDICAL SUPPLIES</t>
  </si>
  <si>
    <t>507 MAIN ST</t>
  </si>
  <si>
    <t>(506) 380-4280</t>
  </si>
  <si>
    <t>SHEDIAC</t>
  </si>
  <si>
    <t>E4P 2C4</t>
  </si>
  <si>
    <t>BISON DENTAL</t>
  </si>
  <si>
    <t>199 WOOLCH STREET</t>
  </si>
  <si>
    <t>GUELPH</t>
  </si>
  <si>
    <t>CARESTREAM DENTAL</t>
  </si>
  <si>
    <t>8800 DUFFERIN STREET SUITE 201</t>
  </si>
  <si>
    <t>VAUGHAN</t>
  </si>
  <si>
    <t>L3K 0C5</t>
  </si>
  <si>
    <t>CELL FOODS INC.</t>
  </si>
  <si>
    <t>21A CHEMIN DE L'AVIATION</t>
  </si>
  <si>
    <t>(514) 428-8778</t>
  </si>
  <si>
    <t>POINTE CLAIRE</t>
  </si>
  <si>
    <t>H9R 4Z2</t>
  </si>
  <si>
    <t>CISSS de Chaudiere-Appalaches 2</t>
  </si>
  <si>
    <t>9330 BLVD DU CENTRE HOSPITALIER</t>
  </si>
  <si>
    <t>LEVIS</t>
  </si>
  <si>
    <t>G6X 1L6</t>
  </si>
  <si>
    <t>Cosmodont Dentistry-MISSISSAUGA</t>
  </si>
  <si>
    <t>3313 CAUTHRA ROAD</t>
  </si>
  <si>
    <t>(905) 274-3344</t>
  </si>
  <si>
    <t>L5A 2X4</t>
  </si>
  <si>
    <t>Crane Sherry, DDS</t>
  </si>
  <si>
    <t>2298 Yorktown circle</t>
  </si>
  <si>
    <t>(905) 812-8499</t>
  </si>
  <si>
    <t>L5M 5Y1</t>
  </si>
  <si>
    <t>DACKE ROMAN</t>
  </si>
  <si>
    <t>3040 BLOOR STREET WEST</t>
  </si>
  <si>
    <t>(416) 867-1611</t>
  </si>
  <si>
    <t>DENTAL BUYING NETWORK</t>
  </si>
  <si>
    <t>9148 23 Ave NW</t>
  </si>
  <si>
    <t>(780) 250-7767</t>
  </si>
  <si>
    <t>MICRYLIUM</t>
  </si>
  <si>
    <t>5000 M DUFFERIN</t>
  </si>
  <si>
    <t>M3H 5T5</t>
  </si>
  <si>
    <t>National Leasing Group Inc</t>
  </si>
  <si>
    <t>1-855-954-2278</t>
  </si>
  <si>
    <t>Nguyen Xuan, DDS</t>
  </si>
  <si>
    <t>2656 East Hastings Suites</t>
  </si>
  <si>
    <t>(604) 253-2433</t>
  </si>
  <si>
    <t>V5K 1Z6</t>
  </si>
  <si>
    <t>OSS, FINANCIAL PROCESSING OPERATIONS</t>
  </si>
  <si>
    <t>200 FIRST AV WEST 3RD FLOOR</t>
  </si>
  <si>
    <t>NORTH BAY</t>
  </si>
  <si>
    <t>P1B 3B9</t>
  </si>
  <si>
    <t>Paskal Valentine, DDS HOME</t>
  </si>
  <si>
    <t>229 CHEMIN DU QUAI</t>
  </si>
  <si>
    <t>GATINEAU</t>
  </si>
  <si>
    <t>J8M 1L6</t>
  </si>
  <si>
    <t>Remacle - Clinique Dentaire Yamaska</t>
  </si>
  <si>
    <t>179 Robinson Sud  Suite 2</t>
  </si>
  <si>
    <t>(450) 372-4496</t>
  </si>
  <si>
    <t>J2G 7L9</t>
  </si>
  <si>
    <t>Roha Unique Looks</t>
  </si>
  <si>
    <t>1060 elbion rd</t>
  </si>
  <si>
    <t>(647) 455-1555</t>
  </si>
  <si>
    <t>SEVIGNE CLOTHILDE</t>
  </si>
  <si>
    <t>12540 42EME AVENUE</t>
  </si>
  <si>
    <t>(514) 582-8707</t>
  </si>
  <si>
    <t>MONTREAL</t>
  </si>
  <si>
    <t>H1E 2G1</t>
  </si>
  <si>
    <t>Transitions</t>
  </si>
  <si>
    <t>1391 ONTARIO STREET</t>
  </si>
  <si>
    <t>(905) 681-1011</t>
  </si>
  <si>
    <t>BURLINGTON</t>
  </si>
  <si>
    <t>L7S 1G2</t>
  </si>
  <si>
    <t>USHINE DENTAL 1</t>
  </si>
  <si>
    <t>2030 QUINTE STREET</t>
  </si>
  <si>
    <t>L7L 7B9</t>
  </si>
  <si>
    <t>VERSA COLD LOGISTICS SERVICES</t>
  </si>
  <si>
    <t>200 DAWSON RD NORTH</t>
  </si>
  <si>
    <t>WINNIPEG</t>
  </si>
  <si>
    <t>R2J 0S7</t>
  </si>
  <si>
    <t>VIDEOTRON</t>
  </si>
  <si>
    <t>4545 RUE FRONTENAC</t>
  </si>
  <si>
    <t>(514) 577-8596</t>
  </si>
  <si>
    <t>H2H 2R7</t>
  </si>
  <si>
    <t>VIVA MEDICAL</t>
  </si>
  <si>
    <t>6 CLAUDE VIVIER</t>
  </si>
  <si>
    <t>VERDUN</t>
  </si>
  <si>
    <t>H3E 0A3</t>
  </si>
  <si>
    <t>Wellington Aurora Dental, Nasirzadh Pasha, DDS</t>
  </si>
  <si>
    <t>300 Wellington St East, #C1</t>
  </si>
  <si>
    <t>Westend Dental,DDS</t>
  </si>
  <si>
    <t>9509 156th street</t>
  </si>
  <si>
    <t>Centre Dentaire Rosemere</t>
  </si>
  <si>
    <t>132 Blvd Cure Labelle suite 240</t>
  </si>
  <si>
    <t>(514) 583-4356</t>
  </si>
  <si>
    <t>Clinique Veterinaire Fontaine</t>
  </si>
  <si>
    <t>495 Boulevard d'Iberville</t>
  </si>
  <si>
    <t>(450) 347-5964</t>
  </si>
  <si>
    <t>J2X 3Y8</t>
  </si>
  <si>
    <t>Docbraces Winnipeg</t>
  </si>
  <si>
    <t>1549 ST MARY'S RD #200</t>
  </si>
  <si>
    <t>(204) 802-9365</t>
  </si>
  <si>
    <t>R2M 5G9</t>
  </si>
  <si>
    <t>Shokar Charanjit, DDS</t>
  </si>
  <si>
    <t>746 Division Ave N</t>
  </si>
  <si>
    <t>T1A 5Y3</t>
  </si>
  <si>
    <t>123 - SMAILY DENTAL</t>
  </si>
  <si>
    <t>1020 Ottawa Street North #8</t>
  </si>
  <si>
    <t>(519) 748-2313</t>
  </si>
  <si>
    <t>KITCHENER</t>
  </si>
  <si>
    <t>Le Dentiste Supplies-Whitening inc,  VMR</t>
  </si>
  <si>
    <t>1234 ave Beaumont</t>
  </si>
  <si>
    <t>123 - Northern Horizon Dental</t>
  </si>
  <si>
    <t>632 YONGE ST UNIT C6</t>
  </si>
  <si>
    <t>BARRIE</t>
  </si>
  <si>
    <t>L4N 4E7</t>
  </si>
  <si>
    <t>Family Health Centre, Kershen H.,</t>
  </si>
  <si>
    <t>3003 Danforth Avenue, Unit 5</t>
  </si>
  <si>
    <t>(416) 694-4343</t>
  </si>
  <si>
    <t>M4C 1M9</t>
  </si>
  <si>
    <t>Canada,</t>
  </si>
  <si>
    <t>Singaragah Mathew, DDS</t>
  </si>
  <si>
    <t>3560 Pembina Hwy.,</t>
  </si>
  <si>
    <t>(204) 261-8599</t>
  </si>
  <si>
    <t>R3V 1A7</t>
  </si>
  <si>
    <t>Canada2</t>
  </si>
  <si>
    <t>Steinbach Dental Clinic</t>
  </si>
  <si>
    <t>334 Victor St.,</t>
  </si>
  <si>
    <t>R3G 1P6</t>
  </si>
  <si>
    <t>Chase Derek Inc</t>
  </si>
  <si>
    <t>2186 Departure Bay Rd.,</t>
  </si>
  <si>
    <t>(250) 758-5622</t>
  </si>
  <si>
    <t>V9S 3V6</t>
  </si>
  <si>
    <t>Canada25</t>
  </si>
  <si>
    <t>Cristescu Mihaela, DMD</t>
  </si>
  <si>
    <t>Canada514x</t>
  </si>
  <si>
    <t>Thaci Sebastian, D.P.C.</t>
  </si>
  <si>
    <t>372 Raglan Street South</t>
  </si>
  <si>
    <t>(613) 432-7400</t>
  </si>
  <si>
    <t>Renfrew</t>
  </si>
  <si>
    <t>K7V 1R7</t>
  </si>
  <si>
    <t>Canada6</t>
  </si>
  <si>
    <t>Rudik Dentistry Prof. Co</t>
  </si>
  <si>
    <t>4698 Concession 11 R.R1</t>
  </si>
  <si>
    <t>(416) 346-7150</t>
  </si>
  <si>
    <t>CANANDA</t>
  </si>
  <si>
    <t>Tuxedo Edge Dental Center</t>
  </si>
  <si>
    <t>2020 Corydon Avenue East</t>
  </si>
  <si>
    <t>(204) 888-3708</t>
  </si>
  <si>
    <t>R3P 0N2</t>
  </si>
  <si>
    <t>Canasa</t>
  </si>
  <si>
    <t>Carere George, DDS</t>
  </si>
  <si>
    <t>ccCanada</t>
  </si>
  <si>
    <t>Follert Camilo Figueroa</t>
  </si>
  <si>
    <t>Chacabuco 950, Casa B</t>
  </si>
  <si>
    <t>56996404546</t>
  </si>
  <si>
    <t>Concepcion,</t>
  </si>
  <si>
    <t>Region de Bio Bio</t>
  </si>
  <si>
    <t>4030000</t>
  </si>
  <si>
    <t>Chile</t>
  </si>
  <si>
    <t>Being Foshan</t>
  </si>
  <si>
    <t>A: No.1, Wangda Road</t>
  </si>
  <si>
    <t>Foshan city</t>
  </si>
  <si>
    <t>GUANGDONG</t>
  </si>
  <si>
    <t>528225</t>
  </si>
  <si>
    <t>China</t>
  </si>
  <si>
    <t>Shenzen DENCO</t>
  </si>
  <si>
    <t>Room 301, No. 8 1st road of Xiawei Industrial Zone</t>
  </si>
  <si>
    <t>Longhua</t>
  </si>
  <si>
    <t>518110</t>
  </si>
  <si>
    <t>Stam Chen</t>
  </si>
  <si>
    <t>Room 723, Fengjiang apartment</t>
  </si>
  <si>
    <t xml:space="preserve"> Foluo Road , Foshan city</t>
  </si>
  <si>
    <t>DU A-LIN</t>
  </si>
  <si>
    <t>Room 1503-3, Block 3B, Tian</t>
  </si>
  <si>
    <t>SHENZHEN</t>
  </si>
  <si>
    <t>518129</t>
  </si>
  <si>
    <t>CHINA</t>
  </si>
  <si>
    <t>PLUSS DENTA Ltda</t>
  </si>
  <si>
    <t>Calle 23 Northe 5BN 69</t>
  </si>
  <si>
    <t>2 660-0050</t>
  </si>
  <si>
    <t>Cali</t>
  </si>
  <si>
    <t>760001</t>
  </si>
  <si>
    <t>Colombia</t>
  </si>
  <si>
    <t>Ramos Costales Alvaro DDS</t>
  </si>
  <si>
    <t>Condominio Las Palmas,Apt202A</t>
  </si>
  <si>
    <t>57 311 456 0417</t>
  </si>
  <si>
    <t>Bogota,</t>
  </si>
  <si>
    <t>IMDECA DENTAL</t>
  </si>
  <si>
    <t>Calle 59- av 62 Yy 65</t>
  </si>
  <si>
    <t>50622363300</t>
  </si>
  <si>
    <t>Moravia</t>
  </si>
  <si>
    <t>11401</t>
  </si>
  <si>
    <t>COSTA RICA</t>
  </si>
  <si>
    <t>Stavanger Dental</t>
  </si>
  <si>
    <t>397 Stavanger Drive, Suite 102</t>
  </si>
  <si>
    <t>(709) 754-0423</t>
  </si>
  <si>
    <t>A1A 0A1</t>
  </si>
  <si>
    <t>CXanada</t>
  </si>
  <si>
    <t>Donvang Claus, DDS</t>
  </si>
  <si>
    <t>Myhlenbergvej 18</t>
  </si>
  <si>
    <t>(452) 425-5510</t>
  </si>
  <si>
    <t>Arden</t>
  </si>
  <si>
    <t>9510</t>
  </si>
  <si>
    <t>Danemark</t>
  </si>
  <si>
    <t>Wahl Majken, DDS</t>
  </si>
  <si>
    <t>Himmelevbygade 49</t>
  </si>
  <si>
    <t>(454) 675-4202</t>
  </si>
  <si>
    <t>Roskilde</t>
  </si>
  <si>
    <t>4000</t>
  </si>
  <si>
    <t>Borkfelt Jeppe, DDS</t>
  </si>
  <si>
    <t>Vaeddelobsvej 12</t>
  </si>
  <si>
    <t>Odense</t>
  </si>
  <si>
    <t>SV,Fyn</t>
  </si>
  <si>
    <t>5250</t>
  </si>
  <si>
    <t>Copenhagen Smile Center</t>
  </si>
  <si>
    <t>Palaegade 2</t>
  </si>
  <si>
    <t xml:space="preserve"> Copenhagen</t>
  </si>
  <si>
    <t>1261</t>
  </si>
  <si>
    <t>DinTandlaege Stovring</t>
  </si>
  <si>
    <t>Grangaardscentret 31, 1. Sal</t>
  </si>
  <si>
    <t>(453) 114-1141</t>
  </si>
  <si>
    <t>Stovring</t>
  </si>
  <si>
    <t>Nordjylland</t>
  </si>
  <si>
    <t>9530</t>
  </si>
  <si>
    <t>Gregersen Lars, DDS</t>
  </si>
  <si>
    <t>Islandshojpar Kew 22</t>
  </si>
  <si>
    <t>(454) 914-4914</t>
  </si>
  <si>
    <t>Fredensborg</t>
  </si>
  <si>
    <t>2990</t>
  </si>
  <si>
    <t>Hansen  Niels, DDS</t>
  </si>
  <si>
    <t>Novlingvej 23A</t>
  </si>
  <si>
    <t>Gistrup</t>
  </si>
  <si>
    <t>9260</t>
  </si>
  <si>
    <t>Hansen Ane Boe, DDS</t>
  </si>
  <si>
    <t>Nerregade 5,</t>
  </si>
  <si>
    <t>Hansen Henrick, DDS</t>
  </si>
  <si>
    <t>Vinum Torre 1</t>
  </si>
  <si>
    <t>2830</t>
  </si>
  <si>
    <t>Harmsen Henrik, DDS</t>
  </si>
  <si>
    <t>Slotsgade 18</t>
  </si>
  <si>
    <t>Slagelse</t>
  </si>
  <si>
    <t>4200</t>
  </si>
  <si>
    <t>Himmelev Tandlaegehus, Laetgaard Camilla</t>
  </si>
  <si>
    <t>Himmelev Bygade 49</t>
  </si>
  <si>
    <t>4 675-4202</t>
  </si>
  <si>
    <t>Kibaek Nielsen Marianne, DDS</t>
  </si>
  <si>
    <t>Kommenhaven 11</t>
  </si>
  <si>
    <t>(452) 612-2112</t>
  </si>
  <si>
    <t>Herlev</t>
  </si>
  <si>
    <t>Storkobenhavn</t>
  </si>
  <si>
    <t>2730</t>
  </si>
  <si>
    <t>Lerche Gert., DDS</t>
  </si>
  <si>
    <t>Tandlaegerne Lerche</t>
  </si>
  <si>
    <t>(457) 562-2525</t>
  </si>
  <si>
    <t>Horsens</t>
  </si>
  <si>
    <t>8700</t>
  </si>
  <si>
    <t>Moncke Paul, DDS</t>
  </si>
  <si>
    <t>Copenhagen</t>
  </si>
  <si>
    <t>Nielsen Marie, DDS</t>
  </si>
  <si>
    <t>Tandlaegerne Palaecentret I/S</t>
  </si>
  <si>
    <t>(453) 314-5650</t>
  </si>
  <si>
    <t>Copenhagen K</t>
  </si>
  <si>
    <t>Hovedstaden</t>
  </si>
  <si>
    <t>Palaecentret</t>
  </si>
  <si>
    <t>Palaergade 7, 3</t>
  </si>
  <si>
    <t>Roy Jan Nielsen, DDS</t>
  </si>
  <si>
    <t>Tarvey 219</t>
  </si>
  <si>
    <t>Rodovre</t>
  </si>
  <si>
    <t>2610</t>
  </si>
  <si>
    <t>Sperly Kim, DDS</t>
  </si>
  <si>
    <t>Palaegade 7</t>
  </si>
  <si>
    <t>Tandlaege Din.Stovring</t>
  </si>
  <si>
    <t>Grangaardscentret 31, 1.sal</t>
  </si>
  <si>
    <t>004531141141</t>
  </si>
  <si>
    <t>Tandlaege IKlostergade</t>
  </si>
  <si>
    <t>Klostergade 56</t>
  </si>
  <si>
    <t>Arhus C</t>
  </si>
  <si>
    <t>8000</t>
  </si>
  <si>
    <t>Tandlaegehuset  i Jyderup</t>
  </si>
  <si>
    <t>Jernbanevej 35</t>
  </si>
  <si>
    <t>Jyderup</t>
  </si>
  <si>
    <t>4450</t>
  </si>
  <si>
    <t>Tandlaegerne Gregersen, DDS</t>
  </si>
  <si>
    <t>Islanshojparken 22, St</t>
  </si>
  <si>
    <t>Niva</t>
  </si>
  <si>
    <t>RaadHustorvet 2</t>
  </si>
  <si>
    <t>Jylland</t>
  </si>
  <si>
    <t>Tandlaegerne Palaecentre IS</t>
  </si>
  <si>
    <t>Palaegade 7, 3.</t>
  </si>
  <si>
    <t>Vilmann Anders, DDS</t>
  </si>
  <si>
    <t>Haandvaerkerbyen 57</t>
  </si>
  <si>
    <t>(453) 963-5141</t>
  </si>
  <si>
    <t>Greve</t>
  </si>
  <si>
    <t>DK</t>
  </si>
  <si>
    <t>2670</t>
  </si>
  <si>
    <t>Weltzer Lars, DDS</t>
  </si>
  <si>
    <t>Algade 5,</t>
  </si>
  <si>
    <t>Wilson Media</t>
  </si>
  <si>
    <t>Elmehaven 54</t>
  </si>
  <si>
    <t>Lystrup</t>
  </si>
  <si>
    <t>8520</t>
  </si>
  <si>
    <t>Kelvin House Dental Practice</t>
  </si>
  <si>
    <t>2 nelson Road</t>
  </si>
  <si>
    <t>Whitstable</t>
  </si>
  <si>
    <t>Kent</t>
  </si>
  <si>
    <t>CT51DP</t>
  </si>
  <si>
    <t>England</t>
  </si>
  <si>
    <t>Trigueros Rodolfo R., D.M.D.</t>
  </si>
  <si>
    <t>9145 Bird Road, Suite 2D</t>
  </si>
  <si>
    <t>(305) 221-1902</t>
  </si>
  <si>
    <t>Florida</t>
  </si>
  <si>
    <t>33165</t>
  </si>
  <si>
    <t>AssuRALIB</t>
  </si>
  <si>
    <t>6 rue Beauregard</t>
  </si>
  <si>
    <t>75002</t>
  </si>
  <si>
    <t>Bellier Eric, DDS</t>
  </si>
  <si>
    <t>21 Bis Avenue de la Ferte Sous Jouarre</t>
  </si>
  <si>
    <t>(016) 023-8157</t>
  </si>
  <si>
    <t>Saint Cyr Sur Morin</t>
  </si>
  <si>
    <t>Ile</t>
  </si>
  <si>
    <t>77750</t>
  </si>
  <si>
    <t>Binhas Edmond, DDS</t>
  </si>
  <si>
    <t>5 rue de Copenhague BP 20057</t>
  </si>
  <si>
    <t>Vitrolles</t>
  </si>
  <si>
    <t>Bouches du Rhone</t>
  </si>
  <si>
    <t>13742</t>
  </si>
  <si>
    <t>Ciepielewski Jacques, DDS</t>
  </si>
  <si>
    <t>4 Avenue des Ternes</t>
  </si>
  <si>
    <t>(014) 380-5097</t>
  </si>
  <si>
    <t>Seine</t>
  </si>
  <si>
    <t>75017</t>
  </si>
  <si>
    <t>Cohen Robert, DDS</t>
  </si>
  <si>
    <t>23 rue Louis Lenoir</t>
  </si>
  <si>
    <t>(014) 930-2182</t>
  </si>
  <si>
    <t>Villiers Sur Marne</t>
  </si>
  <si>
    <t>94350</t>
  </si>
  <si>
    <t>Domaine St Germer</t>
  </si>
  <si>
    <t>4 rue du reveillon</t>
  </si>
  <si>
    <t>Reilly</t>
  </si>
  <si>
    <t>60240</t>
  </si>
  <si>
    <t>Durandeau Claude</t>
  </si>
  <si>
    <t>23 Allee de Guyenne,  Les Moulineaux</t>
  </si>
  <si>
    <t>Gradignan</t>
  </si>
  <si>
    <t>Gironde</t>
  </si>
  <si>
    <t>33170</t>
  </si>
  <si>
    <t>Elmi Mehrchad, DDS</t>
  </si>
  <si>
    <t>33 Rue de Villard</t>
  </si>
  <si>
    <t>33450404026</t>
  </si>
  <si>
    <t>Ornex</t>
  </si>
  <si>
    <t>Ain</t>
  </si>
  <si>
    <t>01210</t>
  </si>
  <si>
    <t>Grossetti Francois, DDS</t>
  </si>
  <si>
    <t>35 bis rue de la republique</t>
  </si>
  <si>
    <t>Servon</t>
  </si>
  <si>
    <t>77170</t>
  </si>
  <si>
    <t>Homunity</t>
  </si>
  <si>
    <t>16 rue Briquet</t>
  </si>
  <si>
    <t>75019</t>
  </si>
  <si>
    <t>Khayat Philipe, DDS</t>
  </si>
  <si>
    <t>1 Avenue Paul Doumer</t>
  </si>
  <si>
    <t>33147271474</t>
  </si>
  <si>
    <t>75116</t>
  </si>
  <si>
    <t>Krief Andre, Dr</t>
  </si>
  <si>
    <t>142 Rue du President Wilson</t>
  </si>
  <si>
    <t>Levallois Perret</t>
  </si>
  <si>
    <t>92300</t>
  </si>
  <si>
    <t>Laboratoires Brothier</t>
  </si>
  <si>
    <t>ZA des Roches BP26</t>
  </si>
  <si>
    <t>Fontevraud</t>
  </si>
  <si>
    <t>49590</t>
  </si>
  <si>
    <t>Privat Michele, Chirurgien Dentiste</t>
  </si>
  <si>
    <t>5 Avenue de la Riviere</t>
  </si>
  <si>
    <t>Castries</t>
  </si>
  <si>
    <t>Herault</t>
  </si>
  <si>
    <t>34160</t>
  </si>
  <si>
    <t>Setbon Olivier, DDS</t>
  </si>
  <si>
    <t>228 Blvd. Robert Ballanger</t>
  </si>
  <si>
    <t>(014) 385-2575</t>
  </si>
  <si>
    <t>Villepinte</t>
  </si>
  <si>
    <t>93420</t>
  </si>
  <si>
    <t>Shapiro Patrick, DDS</t>
  </si>
  <si>
    <t>La Defense</t>
  </si>
  <si>
    <t>Thorstensen Sissel</t>
  </si>
  <si>
    <t xml:space="preserve"> 1 Rue Maréchal de Lattre de Tassigny</t>
  </si>
  <si>
    <t>Neuilly sur Seine</t>
  </si>
  <si>
    <t>92200</t>
  </si>
  <si>
    <t>Tirlet Gil, DDS</t>
  </si>
  <si>
    <t>234 Blvd Raspail</t>
  </si>
  <si>
    <t>Montparnasse</t>
  </si>
  <si>
    <t>75014</t>
  </si>
  <si>
    <t>ALCHIMIE</t>
  </si>
  <si>
    <t>242 rue de rivoli BAT5</t>
  </si>
  <si>
    <t>PARIS</t>
  </si>
  <si>
    <t>75001</t>
  </si>
  <si>
    <t>FRANCE</t>
  </si>
  <si>
    <t>AVS DIFFUSION</t>
  </si>
  <si>
    <t>1 AVENUE DE LA GAGEE</t>
  </si>
  <si>
    <t>OLEMPS</t>
  </si>
  <si>
    <t>12510</t>
  </si>
  <si>
    <t>Davila Jacques</t>
  </si>
  <si>
    <t>72 Blv. Maurice Barres</t>
  </si>
  <si>
    <t>Neuilly</t>
  </si>
  <si>
    <t>JOUY SOUS THELLE</t>
  </si>
  <si>
    <t>57 RUE DE SAINT MICHEL</t>
  </si>
  <si>
    <t>MAIRIE DE REILLY</t>
  </si>
  <si>
    <t>3 RUE DE REVEILLON</t>
  </si>
  <si>
    <t>REILLY</t>
  </si>
  <si>
    <t>PACKETAI</t>
  </si>
  <si>
    <t>204 RUE DE TOLBIAC</t>
  </si>
  <si>
    <t>SCEA PREHAUT</t>
  </si>
  <si>
    <t>25 RUE DU CHENE</t>
  </si>
  <si>
    <t>BOUBIERS</t>
  </si>
  <si>
    <t>SEMMARIS</t>
  </si>
  <si>
    <t>1 Rue de la Tour</t>
  </si>
  <si>
    <t>RUNGIS CEDEX</t>
  </si>
  <si>
    <t>94152</t>
  </si>
  <si>
    <t>Ville Jouy Sous Thelle</t>
  </si>
  <si>
    <t>57 rue de Saint Michel</t>
  </si>
  <si>
    <t>WeMaintain -FRANCE</t>
  </si>
  <si>
    <t>12 rue Vivienne</t>
  </si>
  <si>
    <t xml:space="preserve"> Paris</t>
  </si>
  <si>
    <t>Bauelmente &amp; Service Konig</t>
  </si>
  <si>
    <t>Oberdorfstr 18</t>
  </si>
  <si>
    <t>Eichelhain</t>
  </si>
  <si>
    <t>36369</t>
  </si>
  <si>
    <t>Germany</t>
  </si>
  <si>
    <t>DMG</t>
  </si>
  <si>
    <t>Elbgaustraße 248</t>
  </si>
  <si>
    <t xml:space="preserve"> Hamburg</t>
  </si>
  <si>
    <t>D22547</t>
  </si>
  <si>
    <t>Econodental Germany</t>
  </si>
  <si>
    <t>Benzstr. 19</t>
  </si>
  <si>
    <t>Mühlheim a.Main</t>
  </si>
  <si>
    <t>63165</t>
  </si>
  <si>
    <t>Hoffmann Frank</t>
  </si>
  <si>
    <t>Wandsdecker Marktstrasse 169</t>
  </si>
  <si>
    <t>0114940686999</t>
  </si>
  <si>
    <t>Hamburg</t>
  </si>
  <si>
    <t>22041</t>
  </si>
  <si>
    <t>Saade Roger</t>
  </si>
  <si>
    <t>UL MDT</t>
  </si>
  <si>
    <t>Grenzenstrasse 13</t>
  </si>
  <si>
    <t>(497) 352-9114</t>
  </si>
  <si>
    <t>Ochsenhausen</t>
  </si>
  <si>
    <t>88416</t>
  </si>
  <si>
    <t>ADENSYS GmbH</t>
  </si>
  <si>
    <t>MITTERESCHWEG 1</t>
  </si>
  <si>
    <t>MEMMINGEN</t>
  </si>
  <si>
    <t>87700</t>
  </si>
  <si>
    <t>ADENSYS Gmbh..</t>
  </si>
  <si>
    <t>Hauptstraße 41</t>
  </si>
  <si>
    <t>Buxheim</t>
  </si>
  <si>
    <t>87740</t>
  </si>
  <si>
    <t>DENTORADO Handelsgesellschaft mbH</t>
  </si>
  <si>
    <t>BENZSTR. 19</t>
  </si>
  <si>
    <t>06108991299</t>
  </si>
  <si>
    <t>MUHLHEIM</t>
  </si>
  <si>
    <t>TELEDENTA</t>
  </si>
  <si>
    <t>TENDER/PROJECTS DIRECTORS.</t>
  </si>
  <si>
    <t>Ministry of Local Government &amp; Rural Development,</t>
  </si>
  <si>
    <t>ACCRA</t>
  </si>
  <si>
    <t>Ghana</t>
  </si>
  <si>
    <t>First Stop Dental</t>
  </si>
  <si>
    <t>Millstone Yard, Main Street</t>
  </si>
  <si>
    <t>08442097035</t>
  </si>
  <si>
    <t>Beningborough</t>
  </si>
  <si>
    <t>YO301AA</t>
  </si>
  <si>
    <t>Great Britain</t>
  </si>
  <si>
    <t>Technodent</t>
  </si>
  <si>
    <t>35 Chalkokondyli</t>
  </si>
  <si>
    <t>Attiki</t>
  </si>
  <si>
    <t>STERGIOU BROS DENTAL SUPPLIES</t>
  </si>
  <si>
    <t>21 Mager Str.</t>
  </si>
  <si>
    <t>30 210 5240361</t>
  </si>
  <si>
    <t>10438</t>
  </si>
  <si>
    <t>GREECE</t>
  </si>
  <si>
    <t>LARIX</t>
  </si>
  <si>
    <t>DE HAMMEN 26</t>
  </si>
  <si>
    <t>RAVENSTEIN</t>
  </si>
  <si>
    <t>5371</t>
  </si>
  <si>
    <t>HOLLAND</t>
  </si>
  <si>
    <t>Smile Excellence LTD</t>
  </si>
  <si>
    <t>12, Rue Frere Felix de Valois</t>
  </si>
  <si>
    <t>Port Louis</t>
  </si>
  <si>
    <t>Ile Maurice</t>
  </si>
  <si>
    <t>Negin Parsian Teb CO.</t>
  </si>
  <si>
    <t>No .137 ,4th floor, Block C</t>
  </si>
  <si>
    <t>Azadi Ave</t>
  </si>
  <si>
    <t>TEHRAN</t>
  </si>
  <si>
    <t>IRAN</t>
  </si>
  <si>
    <t>Dentech</t>
  </si>
  <si>
    <t>Curkish   |   Bailieborough</t>
  </si>
  <si>
    <t>Co Cavan</t>
  </si>
  <si>
    <t>Ireland</t>
  </si>
  <si>
    <t>Nicholas Beirne</t>
  </si>
  <si>
    <t>34 South Circular Road</t>
  </si>
  <si>
    <t>35314542022</t>
  </si>
  <si>
    <t>D08PHK2</t>
  </si>
  <si>
    <t>Clarke Rory</t>
  </si>
  <si>
    <t>40 Cherry hill</t>
  </si>
  <si>
    <t>Rostrevor</t>
  </si>
  <si>
    <t>CoDown</t>
  </si>
  <si>
    <t>BT343BD</t>
  </si>
  <si>
    <t>IRELAND</t>
  </si>
  <si>
    <t>DuREKA</t>
  </si>
  <si>
    <t>CAVAN</t>
  </si>
  <si>
    <t>New Image  Dental Imaging &amp; Equipment</t>
  </si>
  <si>
    <t>2 Alon St., Grand Netter Building,</t>
  </si>
  <si>
    <t>Netter Village</t>
  </si>
  <si>
    <t>North Bell SRL</t>
  </si>
  <si>
    <t>Via Salvo D'acquisto 24</t>
  </si>
  <si>
    <t>Milan</t>
  </si>
  <si>
    <t>Italy</t>
  </si>
  <si>
    <t>TuEOR</t>
  </si>
  <si>
    <t>Corso Sebastopoli</t>
  </si>
  <si>
    <t>Torino</t>
  </si>
  <si>
    <t>Sharma Pancho, DDS</t>
  </si>
  <si>
    <t>GERTUDES CHILDREN'S HOSPITAL</t>
  </si>
  <si>
    <t>254 202018024</t>
  </si>
  <si>
    <t>NAIROBI.</t>
  </si>
  <si>
    <t>KENYA</t>
  </si>
  <si>
    <t>Daghriri Osamah, DDS</t>
  </si>
  <si>
    <t>8185 Saeed Bin Alharith Alsahmi</t>
  </si>
  <si>
    <t>966566882998</t>
  </si>
  <si>
    <t>Riyadh</t>
  </si>
  <si>
    <t>12532</t>
  </si>
  <si>
    <t>Kingdom of Saudi Arabia</t>
  </si>
  <si>
    <t>Dental Nature Medical Est.</t>
  </si>
  <si>
    <t>P.O Box 9682</t>
  </si>
  <si>
    <t>11423</t>
  </si>
  <si>
    <t>KINGDOM OF SAUDI ARABIA</t>
  </si>
  <si>
    <t>Alrayes Badri, DDS</t>
  </si>
  <si>
    <t>Area 1, Street 111, House 45</t>
  </si>
  <si>
    <t>965 66333 888</t>
  </si>
  <si>
    <t>Mubarak Alabdallah</t>
  </si>
  <si>
    <t>Kuwait</t>
  </si>
  <si>
    <t>43746</t>
  </si>
  <si>
    <t>Maple Family Dentistry,</t>
  </si>
  <si>
    <t>2963 Major Mackenzie Drive,</t>
  </si>
  <si>
    <t>(905) 832-3700</t>
  </si>
  <si>
    <t>L6A 3N9</t>
  </si>
  <si>
    <t>Damoff Frederic, Dr</t>
  </si>
  <si>
    <t>1,av Rico Carpaye</t>
  </si>
  <si>
    <t>Le Port</t>
  </si>
  <si>
    <t>97420</t>
  </si>
  <si>
    <t>Grochowski Veronique</t>
  </si>
  <si>
    <t>Ancienne Leproserie St Bernard</t>
  </si>
  <si>
    <t>La MOntagne</t>
  </si>
  <si>
    <t>97417</t>
  </si>
  <si>
    <t>Kureeman AB, DR</t>
  </si>
  <si>
    <t>2 Res Vert Pres</t>
  </si>
  <si>
    <t>Saint Denis</t>
  </si>
  <si>
    <t>97400</t>
  </si>
  <si>
    <t>SIA KMIK</t>
  </si>
  <si>
    <t>1 Ciekurkalna line</t>
  </si>
  <si>
    <t xml:space="preserve"> Riga</t>
  </si>
  <si>
    <t>84101</t>
  </si>
  <si>
    <t>Latvia</t>
  </si>
  <si>
    <t>Az Medics</t>
  </si>
  <si>
    <t>Dekwane</t>
  </si>
  <si>
    <t>Beirut</t>
  </si>
  <si>
    <t>Lebanon</t>
  </si>
  <si>
    <t>Irani Dani</t>
  </si>
  <si>
    <t>Nabathiey</t>
  </si>
  <si>
    <t>MEDCONSUL /Dental Savings Club ME</t>
  </si>
  <si>
    <t>Imm Hauchar, 5Th Floor</t>
  </si>
  <si>
    <t>Sabbagh Joseph, DDS</t>
  </si>
  <si>
    <t>MEDCONSUL MIDDLE-EAST</t>
  </si>
  <si>
    <t>IMM HAUCHAR 5TH FLOOR</t>
  </si>
  <si>
    <t>BADARO-BEIRUT</t>
  </si>
  <si>
    <t>LEBANON</t>
  </si>
  <si>
    <t>Horno Niels, DDS</t>
  </si>
  <si>
    <t>Weiherring 16</t>
  </si>
  <si>
    <t>Mauren</t>
  </si>
  <si>
    <t>9493</t>
  </si>
  <si>
    <t>Lichtenchstein</t>
  </si>
  <si>
    <t>ADENSYS AG</t>
  </si>
  <si>
    <t>Messinastrasse 30</t>
  </si>
  <si>
    <t xml:space="preserve"> Triesen</t>
  </si>
  <si>
    <t>9495</t>
  </si>
  <si>
    <t>Liechtenstein</t>
  </si>
  <si>
    <t>Skirgesa Ltd.</t>
  </si>
  <si>
    <t>Ekskavatorininku str. 1B</t>
  </si>
  <si>
    <t>Kaunas</t>
  </si>
  <si>
    <t>52461</t>
  </si>
  <si>
    <t>Lithuania</t>
  </si>
  <si>
    <t>Jeginovic S., DDS</t>
  </si>
  <si>
    <t>2020  Bathurst Street</t>
  </si>
  <si>
    <t>Elbaz Frederic., DDS</t>
  </si>
  <si>
    <t>5701 McAlear</t>
  </si>
  <si>
    <t>(514) 244-3595</t>
  </si>
  <si>
    <t>H4W 2G8</t>
  </si>
  <si>
    <t>Lbert, (pour Dr Leboeuf)</t>
  </si>
  <si>
    <t>1055 Beaver Hall, Suite 200</t>
  </si>
  <si>
    <t>Klein Richard A., DDS</t>
  </si>
  <si>
    <t>501 South Carson, Suite 100</t>
  </si>
  <si>
    <t>(775) 883-0565</t>
  </si>
  <si>
    <t>Carson</t>
  </si>
  <si>
    <t>Nevada</t>
  </si>
  <si>
    <t>89701</t>
  </si>
  <si>
    <t>Correa Loyola, DDS</t>
  </si>
  <si>
    <t>475 Manukau road</t>
  </si>
  <si>
    <t>(09) 631-5416</t>
  </si>
  <si>
    <t>Epsom</t>
  </si>
  <si>
    <t>New Zealand</t>
  </si>
  <si>
    <t>Musina Rimma, DDS</t>
  </si>
  <si>
    <t>2140 Great North Road</t>
  </si>
  <si>
    <t>New Lynn</t>
  </si>
  <si>
    <t>Tims Kevin, DDS</t>
  </si>
  <si>
    <t>15 Brown Street</t>
  </si>
  <si>
    <t>(64) 578-8848</t>
  </si>
  <si>
    <t>Bay of Plenty</t>
  </si>
  <si>
    <t>3110</t>
  </si>
  <si>
    <t>Triodent</t>
  </si>
  <si>
    <t>15 Talisman Drive</t>
  </si>
  <si>
    <t>Katikati</t>
  </si>
  <si>
    <t>3129</t>
  </si>
  <si>
    <t>Young Allen, DDS</t>
  </si>
  <si>
    <t>187 Broadway Avenue</t>
  </si>
  <si>
    <t>(06) 358-5386</t>
  </si>
  <si>
    <t>Palmerston North</t>
  </si>
  <si>
    <t>Manawatu</t>
  </si>
  <si>
    <t>4410</t>
  </si>
  <si>
    <t>Rapola Nig Enterprises</t>
  </si>
  <si>
    <t>17 Ibilade Street Lyana Church Iwo Road</t>
  </si>
  <si>
    <t>Ibadan</t>
  </si>
  <si>
    <t>Oyo State</t>
  </si>
  <si>
    <t>Nigeria</t>
  </si>
  <si>
    <t>Lenegham Phelim, DDS</t>
  </si>
  <si>
    <t>22 Greendale</t>
  </si>
  <si>
    <t>353872191602</t>
  </si>
  <si>
    <t>County Down</t>
  </si>
  <si>
    <t>BT343HF</t>
  </si>
  <si>
    <t>Northan Ireland</t>
  </si>
  <si>
    <t>Vileid Mari Elisabeth</t>
  </si>
  <si>
    <t>godetenner* as</t>
  </si>
  <si>
    <t>Oslo</t>
  </si>
  <si>
    <t>0164</t>
  </si>
  <si>
    <t>Norway</t>
  </si>
  <si>
    <t>A &amp; E Dental Hygiene Clinic Inc.</t>
  </si>
  <si>
    <t>3212 Weston Road,</t>
  </si>
  <si>
    <t>(647) 620-5444</t>
  </si>
  <si>
    <t>NorthYork</t>
  </si>
  <si>
    <t>M9M 2T7</t>
  </si>
  <si>
    <t>Altima - Dental</t>
  </si>
  <si>
    <t>5000, Hwy 7 East.,</t>
  </si>
  <si>
    <t>(905) 752-0233</t>
  </si>
  <si>
    <t>Markham,</t>
  </si>
  <si>
    <t>Bamrah Harbans, DDS</t>
  </si>
  <si>
    <t>333 Glenashton Drive, Suite 3</t>
  </si>
  <si>
    <t>Elghandour Lamiaa, DDS</t>
  </si>
  <si>
    <t>206  -  105 King Street Wrst</t>
  </si>
  <si>
    <t>(905) 518-2030</t>
  </si>
  <si>
    <t>Gioulos Peter, DDS</t>
  </si>
  <si>
    <t>132 Wildwood Trail</t>
  </si>
  <si>
    <t>(416) 459-9045</t>
  </si>
  <si>
    <t>L4N 7Z7</t>
  </si>
  <si>
    <t>Kohl Abraham, DDS</t>
  </si>
  <si>
    <t>4949 Bathurst Street</t>
  </si>
  <si>
    <t>(416) 229-2444</t>
  </si>
  <si>
    <t>Willowdale,</t>
  </si>
  <si>
    <t>Koncan John, DDS</t>
  </si>
  <si>
    <t>33 kKing William Street, Suite 201</t>
  </si>
  <si>
    <t>(705) 789-2369</t>
  </si>
  <si>
    <t>Kwek Miyen, DDS</t>
  </si>
  <si>
    <t>25 Byron Street</t>
  </si>
  <si>
    <t>(519) 662-2632</t>
  </si>
  <si>
    <t>N3A 1P1</t>
  </si>
  <si>
    <t>Singh Rudy, DDS</t>
  </si>
  <si>
    <t>167 Worthington Street East</t>
  </si>
  <si>
    <t>(705) 472-7260</t>
  </si>
  <si>
    <t>P1B 8H5</t>
  </si>
  <si>
    <t>Atrius Dental Studio, See Ricky, DDS</t>
  </si>
  <si>
    <t>15 Wertheim Court, Unit 103</t>
  </si>
  <si>
    <t>(416) 222-2192</t>
  </si>
  <si>
    <t>L4B 3H7</t>
  </si>
  <si>
    <t>Masri Mahmoud</t>
  </si>
  <si>
    <t>Palestine</t>
  </si>
  <si>
    <t>Dental Distribution Services s.c.</t>
  </si>
  <si>
    <t>ul. Augustyna Kordeckiego 13/21</t>
  </si>
  <si>
    <t xml:space="preserve"> Krakow</t>
  </si>
  <si>
    <t>31071</t>
  </si>
  <si>
    <t>Poland</t>
  </si>
  <si>
    <t>SSC Investments</t>
  </si>
  <si>
    <t>Armii Ludowej 26</t>
  </si>
  <si>
    <t>Warsaw</t>
  </si>
  <si>
    <t>00609</t>
  </si>
  <si>
    <t>POLAND</t>
  </si>
  <si>
    <t>Valcarcel Sandra</t>
  </si>
  <si>
    <t>130 Winston Churchill Ave. Suite 1 PMB 204</t>
  </si>
  <si>
    <t>San Juan</t>
  </si>
  <si>
    <t>00926-6018</t>
  </si>
  <si>
    <t>Puerto Rico</t>
  </si>
  <si>
    <t>Hiutin Alan Dr - Westway Dental</t>
  </si>
  <si>
    <t>1735 KIPLING AV # 206</t>
  </si>
  <si>
    <t>M9R 278</t>
  </si>
  <si>
    <t>Toro Felipe, DDS</t>
  </si>
  <si>
    <t>1260 rue Jean Talon East</t>
  </si>
  <si>
    <t>O'Kane Nicholas</t>
  </si>
  <si>
    <t>Hamlet Lane</t>
  </si>
  <si>
    <t>North County Dublin</t>
  </si>
  <si>
    <t>Republic of Ireland</t>
  </si>
  <si>
    <t>Dental Savings Club Romania</t>
  </si>
  <si>
    <t>8 Dr Leonte Street</t>
  </si>
  <si>
    <t>Buccarest</t>
  </si>
  <si>
    <t>Romania</t>
  </si>
  <si>
    <t>Sc Mandragora QS COM</t>
  </si>
  <si>
    <t>Str Bravu Mihai</t>
  </si>
  <si>
    <t>5465990</t>
  </si>
  <si>
    <t>Terra Dent SRL</t>
  </si>
  <si>
    <t>Str Constantin Noica nr 136</t>
  </si>
  <si>
    <t>060056</t>
  </si>
  <si>
    <t>Trident Clinic</t>
  </si>
  <si>
    <t>Dr. Leonte Street No. 8,</t>
  </si>
  <si>
    <t>050465</t>
  </si>
  <si>
    <t>Trident Dental</t>
  </si>
  <si>
    <t>Dr. Leonte Street No. 8</t>
  </si>
  <si>
    <t>ZAO SS White</t>
  </si>
  <si>
    <t>2oy Donskoy proezd, 4. office 323</t>
  </si>
  <si>
    <t>Moscow</t>
  </si>
  <si>
    <t>119071</t>
  </si>
  <si>
    <t>Russia</t>
  </si>
  <si>
    <t>Krajac Lulic, DDS</t>
  </si>
  <si>
    <t>200- 4010 Pasqua Street</t>
  </si>
  <si>
    <t>Sask</t>
  </si>
  <si>
    <t>s4s7b9</t>
  </si>
  <si>
    <t>Negm Mohd, DDS</t>
  </si>
  <si>
    <t>Aramco, P.O. Box 1406 DHA</t>
  </si>
  <si>
    <t>966505939211</t>
  </si>
  <si>
    <t>Dhahran</t>
  </si>
  <si>
    <t>Eastern</t>
  </si>
  <si>
    <t>31311</t>
  </si>
  <si>
    <t>Saudi Arabia</t>
  </si>
  <si>
    <t>SHOFU DENTAL ASIA-PACIFIC PTE LTD</t>
  </si>
  <si>
    <t>10 SCIENCE PARK ROAD</t>
  </si>
  <si>
    <t>SCIENCE PARK II</t>
  </si>
  <si>
    <t>117684</t>
  </si>
  <si>
    <t>Singapore</t>
  </si>
  <si>
    <t>Salka Marek, DDS</t>
  </si>
  <si>
    <t>Teplicka 84</t>
  </si>
  <si>
    <t>00421905352259</t>
  </si>
  <si>
    <t>Piestany</t>
  </si>
  <si>
    <t>Slovakia</t>
  </si>
  <si>
    <t>Wallace Michael C., DDS</t>
  </si>
  <si>
    <t>Cramerview 2060</t>
  </si>
  <si>
    <t>27117061396</t>
  </si>
  <si>
    <t>Sandton</t>
  </si>
  <si>
    <t>Gauteng</t>
  </si>
  <si>
    <t>South Africa</t>
  </si>
  <si>
    <t>Fuller David, DDS</t>
  </si>
  <si>
    <t>Silverton, St. Annes Rd,m</t>
  </si>
  <si>
    <t>353646632955</t>
  </si>
  <si>
    <t>County kerry</t>
  </si>
  <si>
    <t>MUNSTER</t>
  </si>
  <si>
    <t>South Ireland, Ireland</t>
  </si>
  <si>
    <t>Beard Charles, DDS</t>
  </si>
  <si>
    <t>10  ,   Route des jeunes CCLP</t>
  </si>
  <si>
    <t>(22) 300-5380</t>
  </si>
  <si>
    <t>Grand-Lancy</t>
  </si>
  <si>
    <t>Geneva</t>
  </si>
  <si>
    <t>1212</t>
  </si>
  <si>
    <t>Switzerland</t>
  </si>
  <si>
    <t>Econodental Swiss</t>
  </si>
  <si>
    <t>Grand Rue 3</t>
  </si>
  <si>
    <t>Montreux</t>
  </si>
  <si>
    <t>1820</t>
  </si>
  <si>
    <t>SSSV-Boutique AESS Sarl, Genevard P-P</t>
  </si>
  <si>
    <t>La Jorette 32</t>
  </si>
  <si>
    <t>41244812556</t>
  </si>
  <si>
    <t>Torgon</t>
  </si>
  <si>
    <t>Wallis</t>
  </si>
  <si>
    <t>1899</t>
  </si>
  <si>
    <t>Stucki Thomas, DDS</t>
  </si>
  <si>
    <t>GE</t>
  </si>
  <si>
    <t>SchoLL ROSIE</t>
  </si>
  <si>
    <t>BUCKSTRASSE 1</t>
  </si>
  <si>
    <t>ELLIKON AM RHEIN</t>
  </si>
  <si>
    <t>8464</t>
  </si>
  <si>
    <t>SWITZERLAND</t>
  </si>
  <si>
    <t>Foothills Dental Center, Madej Andrew</t>
  </si>
  <si>
    <t>123 Jasper Street</t>
  </si>
  <si>
    <t>T7V 2a8</t>
  </si>
  <si>
    <t>Top Winner International Develop Limited Company</t>
  </si>
  <si>
    <t>166, Minyou 15th St., Taoyuan Dist</t>
  </si>
  <si>
    <t xml:space="preserve"> Taoyuan City</t>
  </si>
  <si>
    <t>33074</t>
  </si>
  <si>
    <t>Taiwan</t>
  </si>
  <si>
    <t>Narin Ralph</t>
  </si>
  <si>
    <t>TRINIDAD AND TOBAGO</t>
  </si>
  <si>
    <t>Amer A, DDS</t>
  </si>
  <si>
    <t>Jumeirah Beach Road</t>
  </si>
  <si>
    <t>Barnes Nick, DDS</t>
  </si>
  <si>
    <t>45 Ock street</t>
  </si>
  <si>
    <t>Abingdon</t>
  </si>
  <si>
    <t>Oxfordshire</t>
  </si>
  <si>
    <t>OX145AG</t>
  </si>
  <si>
    <t>UK</t>
  </si>
  <si>
    <t>Dental HUT</t>
  </si>
  <si>
    <t>10 Priory Mews, Monks Ferry</t>
  </si>
  <si>
    <t>BIRKENHEAD</t>
  </si>
  <si>
    <t>CH415AZ</t>
  </si>
  <si>
    <t>DMG Dental Products (UK) Limited</t>
  </si>
  <si>
    <t>4 Fenton Place</t>
  </si>
  <si>
    <t>Porthcawl</t>
  </si>
  <si>
    <t>South Wales</t>
  </si>
  <si>
    <t>CF363DW</t>
  </si>
  <si>
    <t>Haslemere Dental Centre</t>
  </si>
  <si>
    <t>56 Wey Hill</t>
  </si>
  <si>
    <t>Haslemere</t>
  </si>
  <si>
    <t>SURREY</t>
  </si>
  <si>
    <t>GU271HN</t>
  </si>
  <si>
    <t>Henley Jon, DDS</t>
  </si>
  <si>
    <t>31 Linden Avenue</t>
  </si>
  <si>
    <t>(132) 538-1823</t>
  </si>
  <si>
    <t>Darlington</t>
  </si>
  <si>
    <t>Co. Durham</t>
  </si>
  <si>
    <t>DL38PS</t>
  </si>
  <si>
    <t>Larmoyer Bertrand, DDS</t>
  </si>
  <si>
    <t>100 Harley Street</t>
  </si>
  <si>
    <t>447931132636</t>
  </si>
  <si>
    <t>W1G7JA</t>
  </si>
  <si>
    <t>Lemonchase Ltd</t>
  </si>
  <si>
    <t>Bells Yew Green</t>
  </si>
  <si>
    <t>0044 (0)1892 752305</t>
  </si>
  <si>
    <t>Tunbridge Wells</t>
  </si>
  <si>
    <t>TN39BD</t>
  </si>
  <si>
    <t>Makhani A, BDS</t>
  </si>
  <si>
    <t>54 Penn Road</t>
  </si>
  <si>
    <t>Buckinghamshire</t>
  </si>
  <si>
    <t>H9P2LS</t>
  </si>
  <si>
    <t>Mir Tahir</t>
  </si>
  <si>
    <t>533 Bordesley Green</t>
  </si>
  <si>
    <t>Birmingham</t>
  </si>
  <si>
    <t>B95XH</t>
  </si>
  <si>
    <t>Napier Bertrand, DDS</t>
  </si>
  <si>
    <t>19 Bell Street Dental Practice</t>
  </si>
  <si>
    <t>Sawbridgeworth</t>
  </si>
  <si>
    <t>Hertfordshire</t>
  </si>
  <si>
    <t>CM219AR</t>
  </si>
  <si>
    <t>The Smile Centre</t>
  </si>
  <si>
    <t>35A High Street</t>
  </si>
  <si>
    <t>(126) 874-2333</t>
  </si>
  <si>
    <t>Rayleigh</t>
  </si>
  <si>
    <t>SS67EW</t>
  </si>
  <si>
    <t>Vithalni Upen, BDS</t>
  </si>
  <si>
    <t>Cavendish Denky Practice</t>
  </si>
  <si>
    <t>Derby</t>
  </si>
  <si>
    <t>DE238UB</t>
  </si>
  <si>
    <t>WeMaintain-UK</t>
  </si>
  <si>
    <t>2403 atlas bldg</t>
  </si>
  <si>
    <t>EC1V1AA</t>
  </si>
  <si>
    <t>Alexandersson Lars, DDS</t>
  </si>
  <si>
    <t>1, Quennevais Parade</t>
  </si>
  <si>
    <t>441534747780</t>
  </si>
  <si>
    <t>St. Brelade</t>
  </si>
  <si>
    <t>Jersey</t>
  </si>
  <si>
    <t>JE38FX</t>
  </si>
  <si>
    <t>United Kingdom</t>
  </si>
  <si>
    <t>Beresford Graeme, DDS</t>
  </si>
  <si>
    <t>2 Lower Grosvenor Place</t>
  </si>
  <si>
    <t>02078219411</t>
  </si>
  <si>
    <t>SW1W0E</t>
  </si>
  <si>
    <t>Bloom &amp; Gonsai Dental</t>
  </si>
  <si>
    <t>29 Weymouth Street</t>
  </si>
  <si>
    <t>004474973607011</t>
  </si>
  <si>
    <t>W1G7DB</t>
  </si>
  <si>
    <t>Bureau George Ltd</t>
  </si>
  <si>
    <t>82 Berners Street</t>
  </si>
  <si>
    <t>(147) 325-7414</t>
  </si>
  <si>
    <t>Suffol</t>
  </si>
  <si>
    <t>IP13LU</t>
  </si>
  <si>
    <t>Buss Joanna</t>
  </si>
  <si>
    <t>Flat 7 Thumham House</t>
  </si>
  <si>
    <t>07779703886</t>
  </si>
  <si>
    <t>Maidstone</t>
  </si>
  <si>
    <t>Kent, Kent</t>
  </si>
  <si>
    <t>ME160FY</t>
  </si>
  <si>
    <t>Cahill Dental Care Centre</t>
  </si>
  <si>
    <t>38 Higher Bridge Street</t>
  </si>
  <si>
    <t>4411204526968</t>
  </si>
  <si>
    <t>BL12HA</t>
  </si>
  <si>
    <t>Chess House Dental Practice</t>
  </si>
  <si>
    <t>105 High Street</t>
  </si>
  <si>
    <t>441494771856</t>
  </si>
  <si>
    <t>Chesham</t>
  </si>
  <si>
    <t>HP51DE</t>
  </si>
  <si>
    <t>Dental Savings Club UK</t>
  </si>
  <si>
    <t>21 Eagle Park</t>
  </si>
  <si>
    <t>Trowbridge</t>
  </si>
  <si>
    <t>Wiltshire</t>
  </si>
  <si>
    <t>BA147GD</t>
  </si>
  <si>
    <t>Gentle Dental care</t>
  </si>
  <si>
    <t>149 Shirley Rd</t>
  </si>
  <si>
    <t>Shirley</t>
  </si>
  <si>
    <t>CR07LR</t>
  </si>
  <si>
    <t>H.W.E. Chan Associate</t>
  </si>
  <si>
    <t>2 High Street South</t>
  </si>
  <si>
    <t>(193) 331-2256</t>
  </si>
  <si>
    <t>Rushden</t>
  </si>
  <si>
    <t>Northamptonshire</t>
  </si>
  <si>
    <t>NN100QS</t>
  </si>
  <si>
    <t>Nimmo George, DDS</t>
  </si>
  <si>
    <t>Lindsay, Fair Rd.,</t>
  </si>
  <si>
    <t>(198) 361-5909</t>
  </si>
  <si>
    <t>Seaview</t>
  </si>
  <si>
    <t>Hampshire</t>
  </si>
  <si>
    <t>PO345HF</t>
  </si>
  <si>
    <t>The Essex Smile Centre</t>
  </si>
  <si>
    <t>35 A High Street</t>
  </si>
  <si>
    <t>Essex</t>
  </si>
  <si>
    <t>The Independent Dental Practice</t>
  </si>
  <si>
    <t>282 Acklam Raod</t>
  </si>
  <si>
    <t>441642815016</t>
  </si>
  <si>
    <t>Acklam</t>
  </si>
  <si>
    <t>Middlesbrough</t>
  </si>
  <si>
    <t>TS58AA</t>
  </si>
  <si>
    <t>Lampadina Ltd</t>
  </si>
  <si>
    <t>Wirral CH41 5AZ</t>
  </si>
  <si>
    <t>UNITED KINGDOM</t>
  </si>
  <si>
    <t>Diamond Bar Dental Studio</t>
  </si>
  <si>
    <t>646 North Diamond Bar</t>
  </si>
  <si>
    <t>(909) 861-2661</t>
  </si>
  <si>
    <t>Diamond Bar</t>
  </si>
  <si>
    <t>US</t>
  </si>
  <si>
    <t>Agapis Tony, DDS</t>
  </si>
  <si>
    <t>2480 Osborne Rd.,</t>
  </si>
  <si>
    <t>Chester,</t>
  </si>
  <si>
    <t>Virginia</t>
  </si>
  <si>
    <t>23831</t>
  </si>
  <si>
    <t>usa</t>
  </si>
  <si>
    <t>Dooley Edward J., DDS</t>
  </si>
  <si>
    <t>1109 Third Avenue</t>
  </si>
  <si>
    <t>(732) 974-2288</t>
  </si>
  <si>
    <t>Spring Lake</t>
  </si>
  <si>
    <t>N.J.</t>
  </si>
  <si>
    <t>07762</t>
  </si>
  <si>
    <t>Elite Dental</t>
  </si>
  <si>
    <t>921  9th street</t>
  </si>
  <si>
    <t>Ill</t>
  </si>
  <si>
    <t>Gilliard W. DDS</t>
  </si>
  <si>
    <t>255 N. Hgy. 52, Suite 9</t>
  </si>
  <si>
    <t>(843) 761-1600</t>
  </si>
  <si>
    <t>Moncks Corner.</t>
  </si>
  <si>
    <t>S.C.</t>
  </si>
  <si>
    <t>29461</t>
  </si>
  <si>
    <t>Greenbaum Steven, DDS</t>
  </si>
  <si>
    <t>161 Washington Valley Rd., Suite 202</t>
  </si>
  <si>
    <t>(732) 563-0066</t>
  </si>
  <si>
    <t>Warren,</t>
  </si>
  <si>
    <t>New Jersey</t>
  </si>
  <si>
    <t>07059</t>
  </si>
  <si>
    <t>Harper Chris DDS</t>
  </si>
  <si>
    <t>312 Gunter Avenue</t>
  </si>
  <si>
    <t>(256) 582-2248</t>
  </si>
  <si>
    <t>Gunterville</t>
  </si>
  <si>
    <t>AL</t>
  </si>
  <si>
    <t>35976</t>
  </si>
  <si>
    <t>Hoskins William, DDS</t>
  </si>
  <si>
    <t>6 East, 4th Street,</t>
  </si>
  <si>
    <t>(513) 721-1198</t>
  </si>
  <si>
    <t>OH</t>
  </si>
  <si>
    <t>45202</t>
  </si>
  <si>
    <t>Lockhart Alison, DDS</t>
  </si>
  <si>
    <t>5107 Trenholm Road,</t>
  </si>
  <si>
    <t>Columbia,</t>
  </si>
  <si>
    <t>29206</t>
  </si>
  <si>
    <t>Mattisson Kent M. DMD PC</t>
  </si>
  <si>
    <t>2381-B Main Street East</t>
  </si>
  <si>
    <t>(770) 972-9054</t>
  </si>
  <si>
    <t>Snellville,</t>
  </si>
  <si>
    <t>GA</t>
  </si>
  <si>
    <t>30078</t>
  </si>
  <si>
    <t>Neillson Barbara, DDS</t>
  </si>
  <si>
    <t>301 West Chester Pike</t>
  </si>
  <si>
    <t>(610) 789-9400</t>
  </si>
  <si>
    <t>Havertown</t>
  </si>
  <si>
    <t>Pennsylvania</t>
  </si>
  <si>
    <t>19083</t>
  </si>
  <si>
    <t>Scott A. Terry, DDS</t>
  </si>
  <si>
    <t>501 Henry Street</t>
  </si>
  <si>
    <t>(812) 346-4500</t>
  </si>
  <si>
    <t>North Vernon,</t>
  </si>
  <si>
    <t>47265</t>
  </si>
  <si>
    <t>Ursu Samuel, DDS</t>
  </si>
  <si>
    <t>31815 Southfield Road,</t>
  </si>
  <si>
    <t>(248) 646-7234</t>
  </si>
  <si>
    <t>Beverly Hills,</t>
  </si>
  <si>
    <t>A Healthy Smile Dentistry</t>
  </si>
  <si>
    <t>NJ</t>
  </si>
  <si>
    <t>Abate Gregory, DDS</t>
  </si>
  <si>
    <t>2075 Forest Avenue, Suite 3</t>
  </si>
  <si>
    <t>(408) 292-1654</t>
  </si>
  <si>
    <t>CA</t>
  </si>
  <si>
    <t>95128</t>
  </si>
  <si>
    <t>Abbas Haseeb, DDS</t>
  </si>
  <si>
    <t>159 East North Avenue</t>
  </si>
  <si>
    <t>(708) 345-6313</t>
  </si>
  <si>
    <t>Northlake</t>
  </si>
  <si>
    <t>IL</t>
  </si>
  <si>
    <t>60164</t>
  </si>
  <si>
    <t>Abboud Denny, DDS</t>
  </si>
  <si>
    <t>1610 Canyon Blvd.,</t>
  </si>
  <si>
    <t>(303) 442-5000</t>
  </si>
  <si>
    <t>CO</t>
  </si>
  <si>
    <t>80302</t>
  </si>
  <si>
    <t>Abrams Eric (2), DDS</t>
  </si>
  <si>
    <t>359 Indian Creek Drive</t>
  </si>
  <si>
    <t>(215) 945-5588</t>
  </si>
  <si>
    <t>Levittown</t>
  </si>
  <si>
    <t>19057</t>
  </si>
  <si>
    <t>Abrams Eric, DDS meme</t>
  </si>
  <si>
    <t>Acadia Dental, Stramback David, DDS</t>
  </si>
  <si>
    <t>200 Belchase Drive</t>
  </si>
  <si>
    <t>(732) 290-1660</t>
  </si>
  <si>
    <t>Matawan</t>
  </si>
  <si>
    <t>07747</t>
  </si>
  <si>
    <t>Ace Company, Villone Todd</t>
  </si>
  <si>
    <t>18 Springbrook Road</t>
  </si>
  <si>
    <t>(862) 368-6163</t>
  </si>
  <si>
    <t>07109</t>
  </si>
  <si>
    <t>Acheson Guy, DDS</t>
  </si>
  <si>
    <t>10350 Coloma Road</t>
  </si>
  <si>
    <t>(916) 362-9247</t>
  </si>
  <si>
    <t>Rancho Cordova</t>
  </si>
  <si>
    <t>95670</t>
  </si>
  <si>
    <t>Ackerman Family Dentistry</t>
  </si>
  <si>
    <t>10200 W. Emerald, Suite 105</t>
  </si>
  <si>
    <t>(208) 376-7954</t>
  </si>
  <si>
    <t>Boise,</t>
  </si>
  <si>
    <t>ID</t>
  </si>
  <si>
    <t>83704</t>
  </si>
  <si>
    <t>Adams Rob, DDS</t>
  </si>
  <si>
    <t>Adar Pinhas, MDT, CDT</t>
  </si>
  <si>
    <t>2100 RiverEdge Parkway, Suite 1040</t>
  </si>
  <si>
    <t>(770) 980-9286</t>
  </si>
  <si>
    <t>30328</t>
  </si>
  <si>
    <t>Adatto Larry J., DDS</t>
  </si>
  <si>
    <t>7347 - 35 Avenue NE, Suite C</t>
  </si>
  <si>
    <t>(206) 526-9040</t>
  </si>
  <si>
    <t>98115</t>
  </si>
  <si>
    <t>Adlow Steven, DDS</t>
  </si>
  <si>
    <t>1 Barstow Road, Suite P4</t>
  </si>
  <si>
    <t>(516) 487-3655</t>
  </si>
  <si>
    <t>Great Neck</t>
  </si>
  <si>
    <t>NY</t>
  </si>
  <si>
    <t>11021</t>
  </si>
  <si>
    <t>Advance Dental,</t>
  </si>
  <si>
    <t>3930 Burton Street SE</t>
  </si>
  <si>
    <t>(616) 956-9183</t>
  </si>
  <si>
    <t>Grand Rapids</t>
  </si>
  <si>
    <t>49546</t>
  </si>
  <si>
    <t>Advanced Cosmetic &amp; Implant Dentistry</t>
  </si>
  <si>
    <t>197 Barnstable Road</t>
  </si>
  <si>
    <t>(508) 771-4044</t>
  </si>
  <si>
    <t>Advanced Dental Esthetics</t>
  </si>
  <si>
    <t>2406 N Broad st</t>
  </si>
  <si>
    <t>(215) 997-2300</t>
  </si>
  <si>
    <t>Colmar</t>
  </si>
  <si>
    <t>18915</t>
  </si>
  <si>
    <t>Advanced Dental Materials</t>
  </si>
  <si>
    <t>600 Technology Park</t>
  </si>
  <si>
    <t>(912) 508-5150</t>
  </si>
  <si>
    <t>Lake Mary</t>
  </si>
  <si>
    <t>32746</t>
  </si>
  <si>
    <t>Advanced Dental Solutions, Maroon Michael, DDS</t>
  </si>
  <si>
    <t xml:space="preserve"> Webster square rd</t>
  </si>
  <si>
    <t>Berlin</t>
  </si>
  <si>
    <t>CT</t>
  </si>
  <si>
    <t>06037</t>
  </si>
  <si>
    <t>Advanced Family Dental</t>
  </si>
  <si>
    <t>2241 Theodore Avenue</t>
  </si>
  <si>
    <t>(815) 741-1700</t>
  </si>
  <si>
    <t>Crest Hill</t>
  </si>
  <si>
    <t>60403</t>
  </si>
  <si>
    <t>Aguilera Laser Dental</t>
  </si>
  <si>
    <t>619 S. Broadway Street</t>
  </si>
  <si>
    <t>McAllen</t>
  </si>
  <si>
    <t>Ahn Michael, DDS</t>
  </si>
  <si>
    <t>1051 Site Drive, Suite 250</t>
  </si>
  <si>
    <t>(714) 345-7431</t>
  </si>
  <si>
    <t>Brea</t>
  </si>
  <si>
    <t>92821</t>
  </si>
  <si>
    <t>Ahyou Richard, DDS</t>
  </si>
  <si>
    <t>802, 7th Street</t>
  </si>
  <si>
    <t>(503) 655-0613</t>
  </si>
  <si>
    <t>Oregon City</t>
  </si>
  <si>
    <t>Oregon</t>
  </si>
  <si>
    <t>97045</t>
  </si>
  <si>
    <t>Aiello Michael, DDS</t>
  </si>
  <si>
    <t>43630 Hayes Road, Suite 230</t>
  </si>
  <si>
    <t>58626368000</t>
  </si>
  <si>
    <t>Clinton Township</t>
  </si>
  <si>
    <t>48038</t>
  </si>
  <si>
    <t>Alayan Hooty, DDS</t>
  </si>
  <si>
    <t>15930 South Great Oaks Drive Suite A100</t>
  </si>
  <si>
    <t>(512) 255-3800</t>
  </si>
  <si>
    <t>Round Rock</t>
  </si>
  <si>
    <t>78681</t>
  </si>
  <si>
    <t>Albers Harry, DDS</t>
  </si>
  <si>
    <t>1100 Sonoma Avenue, Suite E1</t>
  </si>
  <si>
    <t>(707) 575-1190</t>
  </si>
  <si>
    <t>Ca</t>
  </si>
  <si>
    <t>95405</t>
  </si>
  <si>
    <t>Aldrich Michelle, DDS</t>
  </si>
  <si>
    <t>1285 wallace rd NW</t>
  </si>
  <si>
    <t>(503) 391-9016</t>
  </si>
  <si>
    <t>Salem</t>
  </si>
  <si>
    <t>OR</t>
  </si>
  <si>
    <t>97304</t>
  </si>
  <si>
    <t>Aldridge Matthew, DDS</t>
  </si>
  <si>
    <t>16500 S.E. 15Th. Street, Suite 180</t>
  </si>
  <si>
    <t>(360) 695-3369</t>
  </si>
  <si>
    <t>98683</t>
  </si>
  <si>
    <t>Alford Derrell, DDS</t>
  </si>
  <si>
    <t>1301 hampton street</t>
  </si>
  <si>
    <t>(352) 394-3001</t>
  </si>
  <si>
    <t>34711</t>
  </si>
  <si>
    <t>Allen Brian K., DDS</t>
  </si>
  <si>
    <t>2105 S. Tamiani Trail</t>
  </si>
  <si>
    <t>(941) 966-4751</t>
  </si>
  <si>
    <t>Osprey</t>
  </si>
  <si>
    <t>34229</t>
  </si>
  <si>
    <t>Allen Jeffrey, DDS</t>
  </si>
  <si>
    <t>359 South Winslow Road</t>
  </si>
  <si>
    <t>(812) 332-1028</t>
  </si>
  <si>
    <t>Bloomington</t>
  </si>
  <si>
    <t>Indiana</t>
  </si>
  <si>
    <t>47401</t>
  </si>
  <si>
    <t>Alliance Family Dentistry, Kim Stephen DDS</t>
  </si>
  <si>
    <t>7435 W. Cactus Rd, Suite 103</t>
  </si>
  <si>
    <t>(213) 271-5599</t>
  </si>
  <si>
    <t>Peoria</t>
  </si>
  <si>
    <t>AZ</t>
  </si>
  <si>
    <t>85381</t>
  </si>
  <si>
    <t>Alpha Dental</t>
  </si>
  <si>
    <t>550 Katy Fort bend, Suite 100</t>
  </si>
  <si>
    <t>(281) 574-2460</t>
  </si>
  <si>
    <t>77494</t>
  </si>
  <si>
    <t>Alpha Dental Clinic, Creaghan Sean</t>
  </si>
  <si>
    <t>35 A Smithfield Rd.,</t>
  </si>
  <si>
    <t>N.Y.</t>
  </si>
  <si>
    <t>Alwan Rick, DDS</t>
  </si>
  <si>
    <t>1292 Rickert Drive, Suite 144</t>
  </si>
  <si>
    <t>(630) 717-8700</t>
  </si>
  <si>
    <t>60540</t>
  </si>
  <si>
    <t>Amaya Brent T., DDS</t>
  </si>
  <si>
    <t>6912 East Reno Ave., Suite 200</t>
  </si>
  <si>
    <t>(405) 737-6622</t>
  </si>
  <si>
    <t>Midwest City</t>
  </si>
  <si>
    <t>Oklahoma</t>
  </si>
  <si>
    <t>73110</t>
  </si>
  <si>
    <t>Amazon Fulfillment Services</t>
  </si>
  <si>
    <t>172 Trade street</t>
  </si>
  <si>
    <t>KY</t>
  </si>
  <si>
    <t>40511</t>
  </si>
  <si>
    <t>Amazon IND3</t>
  </si>
  <si>
    <t>717 AIRTECH PKWY</t>
  </si>
  <si>
    <t>PLAINFIELD</t>
  </si>
  <si>
    <t>46168</t>
  </si>
  <si>
    <t>Amazon IND4</t>
  </si>
  <si>
    <t>PLAINFIELD,</t>
  </si>
  <si>
    <t xml:space="preserve"> IN</t>
  </si>
  <si>
    <t>Amiot Lisa, DDS</t>
  </si>
  <si>
    <t>16905 Dr. Moore Court</t>
  </si>
  <si>
    <t>(301) 349-2258</t>
  </si>
  <si>
    <t>Poolesville</t>
  </si>
  <si>
    <t>Maryland</t>
  </si>
  <si>
    <t>20837</t>
  </si>
  <si>
    <t>Anced Family Dental, Rubis David DDS</t>
  </si>
  <si>
    <t>2241 Theodore Street</t>
  </si>
  <si>
    <t>Illinois</t>
  </si>
  <si>
    <t>Anderson Nikki, DDS</t>
  </si>
  <si>
    <t>11170 S State Street</t>
  </si>
  <si>
    <t>Sandy</t>
  </si>
  <si>
    <t>UT</t>
  </si>
  <si>
    <t>84070</t>
  </si>
  <si>
    <t>Anderson Paul, DDS</t>
  </si>
  <si>
    <t>4778 Banning Avenue</t>
  </si>
  <si>
    <t>(651) 426-8998</t>
  </si>
  <si>
    <t>White Bear Lake</t>
  </si>
  <si>
    <t>Minnesota</t>
  </si>
  <si>
    <t>55110</t>
  </si>
  <si>
    <t>Anderson Russel, DDS</t>
  </si>
  <si>
    <t>1415 Wooten Lake Rd.</t>
  </si>
  <si>
    <t>(770) 419-2535</t>
  </si>
  <si>
    <t>Kennesaw</t>
  </si>
  <si>
    <t>Georgia</t>
  </si>
  <si>
    <t>30144</t>
  </si>
  <si>
    <t>Andrews George, DDS</t>
  </si>
  <si>
    <t>1715G, 11th Avenue South</t>
  </si>
  <si>
    <t>(205) 933-6383</t>
  </si>
  <si>
    <t>35205</t>
  </si>
  <si>
    <t>Andrus Paul W., DDS</t>
  </si>
  <si>
    <t>2009 Wadsworth Blvd., Suite 102</t>
  </si>
  <si>
    <t>(303) 233-0212</t>
  </si>
  <si>
    <t>80214</t>
  </si>
  <si>
    <t>Angerchio Anthony, DDS</t>
  </si>
  <si>
    <t>94 West Street</t>
  </si>
  <si>
    <t>(315) 895-7520</t>
  </si>
  <si>
    <t>Ilion</t>
  </si>
  <si>
    <t>13357</t>
  </si>
  <si>
    <t>Apple Dental PC USA</t>
  </si>
  <si>
    <t>1120 N. Main Street</t>
  </si>
  <si>
    <t>(630) 545-1500</t>
  </si>
  <si>
    <t>Glendale Heights</t>
  </si>
  <si>
    <t>60139</t>
  </si>
  <si>
    <t>Argyle Dental, PC</t>
  </si>
  <si>
    <t>780S. 2000W. Suite E-301</t>
  </si>
  <si>
    <t>(801) 774-0600</t>
  </si>
  <si>
    <t>Utah</t>
  </si>
  <si>
    <t>Arida Kenneth W., DDS</t>
  </si>
  <si>
    <t>131 So Euclid Avenue</t>
  </si>
  <si>
    <t>(908) 654-6262</t>
  </si>
  <si>
    <t>Westfield</t>
  </si>
  <si>
    <t>07090</t>
  </si>
  <si>
    <t>Arington David, DDS</t>
  </si>
  <si>
    <t>1530 East Hwy 30</t>
  </si>
  <si>
    <t>(225) 647-3301</t>
  </si>
  <si>
    <t>Gonzales</t>
  </si>
  <si>
    <t>LA</t>
  </si>
  <si>
    <t>70737</t>
  </si>
  <si>
    <t>Armstrong Thomas, DDS</t>
  </si>
  <si>
    <t>2100, 18th Street</t>
  </si>
  <si>
    <t>(661) 631-5580</t>
  </si>
  <si>
    <t>Bakersfield</t>
  </si>
  <si>
    <t>93301</t>
  </si>
  <si>
    <t>Associates in Dentistry   (1)</t>
  </si>
  <si>
    <t>101 South Rose Street</t>
  </si>
  <si>
    <t>(309) 742-2071</t>
  </si>
  <si>
    <t>Elmwood</t>
  </si>
  <si>
    <t>Il</t>
  </si>
  <si>
    <t>61529</t>
  </si>
  <si>
    <t>Associates in Dentistry   (3)</t>
  </si>
  <si>
    <t>336 North Maine Street</t>
  </si>
  <si>
    <t>(309) 647-3331</t>
  </si>
  <si>
    <t>61520</t>
  </si>
  <si>
    <t>Atkin Owen, DDS</t>
  </si>
  <si>
    <t>965 W. Victory Way</t>
  </si>
  <si>
    <t>(970) 824-3425</t>
  </si>
  <si>
    <t>Craig</t>
  </si>
  <si>
    <t>81625</t>
  </si>
  <si>
    <t>Atkinson Jeff, DDS</t>
  </si>
  <si>
    <t>119 North Ellis Street</t>
  </si>
  <si>
    <t>(903) 628-5436</t>
  </si>
  <si>
    <t>New Boston</t>
  </si>
  <si>
    <t>Texas,</t>
  </si>
  <si>
    <t>75570</t>
  </si>
  <si>
    <t>Atoui Ramzi, DDS</t>
  </si>
  <si>
    <t>15846 Michigan av</t>
  </si>
  <si>
    <t>Dearborn</t>
  </si>
  <si>
    <t>84126</t>
  </si>
  <si>
    <t>Atrouni Marwan, DDS</t>
  </si>
  <si>
    <t>18221 150th Avenue</t>
  </si>
  <si>
    <t>Springfield Gardens</t>
  </si>
  <si>
    <t>11413</t>
  </si>
  <si>
    <t>Aurora Dental Care, Smith Tuanh, DDS</t>
  </si>
  <si>
    <t>10314 Greenwood Ave N.,</t>
  </si>
  <si>
    <t>(206) 729-0273</t>
  </si>
  <si>
    <t>98133</t>
  </si>
  <si>
    <t>Avis M. Davis, DDS</t>
  </si>
  <si>
    <t>6036 N. 19th Ave, Suite 210</t>
  </si>
  <si>
    <t>(602) 433-2992</t>
  </si>
  <si>
    <t>Phonexix</t>
  </si>
  <si>
    <t>85015</t>
  </si>
  <si>
    <t>Avon Dental Group</t>
  </si>
  <si>
    <t>20 West Avon Road</t>
  </si>
  <si>
    <t>(860) 673-0451</t>
  </si>
  <si>
    <t>Avon</t>
  </si>
  <si>
    <t>Connecticut</t>
  </si>
  <si>
    <t>06001</t>
  </si>
  <si>
    <t>Avtec Dental</t>
  </si>
  <si>
    <t>501 Bramson Court suite 302</t>
  </si>
  <si>
    <t>84320604765</t>
  </si>
  <si>
    <t>Badescu Eugenia, DDS</t>
  </si>
  <si>
    <t>3313 Treasure Hills Blvd.,</t>
  </si>
  <si>
    <t>(216) 287-3826</t>
  </si>
  <si>
    <t>Harlingen</t>
  </si>
  <si>
    <t>78550</t>
  </si>
  <si>
    <t>Baer David L., DDS</t>
  </si>
  <si>
    <t>422 N Benton Street</t>
  </si>
  <si>
    <t>(574) 642-4449</t>
  </si>
  <si>
    <t>Millersburg,</t>
  </si>
  <si>
    <t>46543</t>
  </si>
  <si>
    <t>Bahoff Josh., DDS</t>
  </si>
  <si>
    <t>6909 Castor Avenue</t>
  </si>
  <si>
    <t>(215) 742-4343</t>
  </si>
  <si>
    <t>19149</t>
  </si>
  <si>
    <t>Bakos Alex,</t>
  </si>
  <si>
    <t>10450 Sandstone Trl.,</t>
  </si>
  <si>
    <t>(440) 236-6137</t>
  </si>
  <si>
    <t>Columbia Sta.</t>
  </si>
  <si>
    <t>44028</t>
  </si>
  <si>
    <t>Balabanian Rafi, DDS</t>
  </si>
  <si>
    <t>1961 Pruneridge Avenue, Suite A</t>
  </si>
  <si>
    <t>(408) 985-7234</t>
  </si>
  <si>
    <t>Santa Clara,</t>
  </si>
  <si>
    <t>95050</t>
  </si>
  <si>
    <t>Baldassano William V. PC</t>
  </si>
  <si>
    <t>1567 Dekalb Pike,</t>
  </si>
  <si>
    <t>(610) 279-1811</t>
  </si>
  <si>
    <t>Blue Bell,</t>
  </si>
  <si>
    <t>19422</t>
  </si>
  <si>
    <t>Balsly Christopher, DDS</t>
  </si>
  <si>
    <t>5382 Cox-Smith Road</t>
  </si>
  <si>
    <t>(513) 229-7711</t>
  </si>
  <si>
    <t>Mason</t>
  </si>
  <si>
    <t>45040</t>
  </si>
  <si>
    <t>Bang Michael Y., DDS</t>
  </si>
  <si>
    <t>701 Lewinston Gardens Road</t>
  </si>
  <si>
    <t>(812) 320-9859</t>
  </si>
  <si>
    <t>13323</t>
  </si>
  <si>
    <t>Banister Brad, DDS</t>
  </si>
  <si>
    <t>4 Medical Lane</t>
  </si>
  <si>
    <t>(501) 329-5205</t>
  </si>
  <si>
    <t>Arkansas</t>
  </si>
  <si>
    <t>Barger Teryan, DDS</t>
  </si>
  <si>
    <t>611 Oak Gale Lane</t>
  </si>
  <si>
    <t>(937) 536-6837</t>
  </si>
  <si>
    <t>43228</t>
  </si>
  <si>
    <t>Barner Philip, DDS</t>
  </si>
  <si>
    <t>550 Douglas Pike</t>
  </si>
  <si>
    <t>(401) 233-3350</t>
  </si>
  <si>
    <t>Smith Field,</t>
  </si>
  <si>
    <t>Rhode Island</t>
  </si>
  <si>
    <t>02917</t>
  </si>
  <si>
    <t>Barnett Robert, DDS</t>
  </si>
  <si>
    <t>3720 Farragot Ave., Suite 101</t>
  </si>
  <si>
    <t>(301) 946-5600</t>
  </si>
  <si>
    <t>Kensington</t>
  </si>
  <si>
    <t>20895</t>
  </si>
  <si>
    <t>Baron William, DDS</t>
  </si>
  <si>
    <t>171 West Main Street</t>
  </si>
  <si>
    <t>(973) 627-2186</t>
  </si>
  <si>
    <t>Rockaway</t>
  </si>
  <si>
    <t>07866</t>
  </si>
  <si>
    <t>Barredo Gloria, DMD</t>
  </si>
  <si>
    <t>920 west Indiantown rd, suite 108</t>
  </si>
  <si>
    <t>(561) 358-2768</t>
  </si>
  <si>
    <t>Barton Allen, DDS</t>
  </si>
  <si>
    <t>700 N. Pearl Street</t>
  </si>
  <si>
    <t>(214) 969-0280</t>
  </si>
  <si>
    <t>75201</t>
  </si>
  <si>
    <t>Baylin Michael S. DDS</t>
  </si>
  <si>
    <t>3655 A  Old Court Road</t>
  </si>
  <si>
    <t>(410) 486-6586</t>
  </si>
  <si>
    <t>Pikesville</t>
  </si>
  <si>
    <t>21208</t>
  </si>
  <si>
    <t>Bean Norman L., DDS</t>
  </si>
  <si>
    <t>PO Box 639</t>
  </si>
  <si>
    <t>(704) 455-2044</t>
  </si>
  <si>
    <t>Harrisburg</t>
  </si>
  <si>
    <t>North Carolina</t>
  </si>
  <si>
    <t>28075</t>
  </si>
  <si>
    <t>Beaty III Dudley C., DMD</t>
  </si>
  <si>
    <t>225 Broad Street</t>
  </si>
  <si>
    <t>(843) 479-0305</t>
  </si>
  <si>
    <t>Bennettsville</t>
  </si>
  <si>
    <t>29512</t>
  </si>
  <si>
    <t>Beaupre William C., DDS</t>
  </si>
  <si>
    <t>2003 Marshall Street</t>
  </si>
  <si>
    <t>(920) 682-3522</t>
  </si>
  <si>
    <t>Manitowoc,</t>
  </si>
  <si>
    <t>Wisconsin</t>
  </si>
  <si>
    <t>54220</t>
  </si>
  <si>
    <t>Beavercreek Dental</t>
  </si>
  <si>
    <t>1607 Beavercreek Road, Suite 200</t>
  </si>
  <si>
    <t>(503) 722-9184</t>
  </si>
  <si>
    <t>Belford Tom., DDS</t>
  </si>
  <si>
    <t>G-2432 West Carpenter Road</t>
  </si>
  <si>
    <t>(810) 785-7500</t>
  </si>
  <si>
    <t>Flint</t>
  </si>
  <si>
    <t>48505</t>
  </si>
  <si>
    <t>Benderson Joseph, DDS</t>
  </si>
  <si>
    <t>780 Ritchie Hwy, Suite 30</t>
  </si>
  <si>
    <t>(301) 442-7188</t>
  </si>
  <si>
    <t>Severna Park</t>
  </si>
  <si>
    <t>Maryland,</t>
  </si>
  <si>
    <t>21146</t>
  </si>
  <si>
    <t>Benenati Frank, DDS</t>
  </si>
  <si>
    <t>50 John Stark Highway</t>
  </si>
  <si>
    <t>(603) 863-3124</t>
  </si>
  <si>
    <t>Newport</t>
  </si>
  <si>
    <t>New Hampshire</t>
  </si>
  <si>
    <t>03773</t>
  </si>
  <si>
    <t>Bennett Herb., DDS</t>
  </si>
  <si>
    <t>120 Dixie Avenue East</t>
  </si>
  <si>
    <t>(352) 787-7890</t>
  </si>
  <si>
    <t>Leesburg</t>
  </si>
  <si>
    <t>34748</t>
  </si>
  <si>
    <t>Benson Gary, DDS</t>
  </si>
  <si>
    <t>3200 Cherry Creek S, Dr, Suite 420</t>
  </si>
  <si>
    <t>(303) 722-1202</t>
  </si>
  <si>
    <t>80209</t>
  </si>
  <si>
    <t>Bernstein Paul, DDS</t>
  </si>
  <si>
    <t>90290 Overseas Hwy., Suite 107</t>
  </si>
  <si>
    <t>(305) 852-5088</t>
  </si>
  <si>
    <t>Tavernier</t>
  </si>
  <si>
    <t>33070</t>
  </si>
  <si>
    <t>Bernstein Richard, DDS</t>
  </si>
  <si>
    <t>31158 Haggerty Rd.,</t>
  </si>
  <si>
    <t>(248) 661-8700</t>
  </si>
  <si>
    <t>Farmington Hills</t>
  </si>
  <si>
    <t>48331</t>
  </si>
  <si>
    <t>Beshears Ronald R., DDS</t>
  </si>
  <si>
    <t>720 West Main Street, Suite B</t>
  </si>
  <si>
    <t>(336) 454-6163</t>
  </si>
  <si>
    <t>Jamestown</t>
  </si>
  <si>
    <t>27282</t>
  </si>
  <si>
    <t>Betancur Alvaro, DDS</t>
  </si>
  <si>
    <t>3401 N.Federal Hwy.</t>
  </si>
  <si>
    <t>(561) 750-6790</t>
  </si>
  <si>
    <t>Boca Raton</t>
  </si>
  <si>
    <t>33431</t>
  </si>
  <si>
    <t>Bianco Richard, DDS</t>
  </si>
  <si>
    <t>82 Mariposa Avenue</t>
  </si>
  <si>
    <t>(831) 722-3308</t>
  </si>
  <si>
    <t>Watsonville</t>
  </si>
  <si>
    <t>95076</t>
  </si>
  <si>
    <t>Biasiello Michael, DDS</t>
  </si>
  <si>
    <t>503  W. Talcott Road</t>
  </si>
  <si>
    <t>(847) 825-1457</t>
  </si>
  <si>
    <t>Park Ridge</t>
  </si>
  <si>
    <t>60068</t>
  </si>
  <si>
    <t>Bienstock Brian, DDS</t>
  </si>
  <si>
    <t>2289 Feathertree Avenue</t>
  </si>
  <si>
    <t>(702) 281-8224</t>
  </si>
  <si>
    <t>Henderson</t>
  </si>
  <si>
    <t>89052</t>
  </si>
  <si>
    <t>Big Isle Smile Inc.,</t>
  </si>
  <si>
    <t>100 Pauahi Street</t>
  </si>
  <si>
    <t>(808) 935-5414</t>
  </si>
  <si>
    <t>Hilo</t>
  </si>
  <si>
    <t>Hawaii</t>
  </si>
  <si>
    <t>96720</t>
  </si>
  <si>
    <t>Bilen Family Dentistry</t>
  </si>
  <si>
    <t>1411 North Scott Street</t>
  </si>
  <si>
    <t>(419) 592-1781</t>
  </si>
  <si>
    <t>43545</t>
  </si>
  <si>
    <t>Billet Marl, DDS</t>
  </si>
  <si>
    <t>290 Central Avenue, Suite 208</t>
  </si>
  <si>
    <t>(516) 239-1879</t>
  </si>
  <si>
    <t>Lawrence</t>
  </si>
  <si>
    <t>11559</t>
  </si>
  <si>
    <t>Billings David, DDS</t>
  </si>
  <si>
    <t>8191 Jennifer La Suite 250B</t>
  </si>
  <si>
    <t>(410) 286-9200</t>
  </si>
  <si>
    <t>Owings</t>
  </si>
  <si>
    <t>20736</t>
  </si>
  <si>
    <t>Billings Michael, DDS</t>
  </si>
  <si>
    <t>969 Central Avenue East,</t>
  </si>
  <si>
    <t>(410) 798-6341</t>
  </si>
  <si>
    <t>21037</t>
  </si>
  <si>
    <t>Bistritz David, DDS</t>
  </si>
  <si>
    <t>18171 Biscayne Blvd</t>
  </si>
  <si>
    <t>(305) 933-2501</t>
  </si>
  <si>
    <t>33160</t>
  </si>
  <si>
    <t>Black Harold DDS</t>
  </si>
  <si>
    <t>808, 6th. Street</t>
  </si>
  <si>
    <t>Hampsted,</t>
  </si>
  <si>
    <t>Tx</t>
  </si>
  <si>
    <t>77445</t>
  </si>
  <si>
    <t>Black Kenneth, DDS</t>
  </si>
  <si>
    <t>400 Meadowmont Village Circle, Suite 427</t>
  </si>
  <si>
    <t>(919) 969-9330</t>
  </si>
  <si>
    <t>Chapel Hill,</t>
  </si>
  <si>
    <t>N.C.</t>
  </si>
  <si>
    <t>27517</t>
  </si>
  <si>
    <t>Blank Michael, DDS</t>
  </si>
  <si>
    <t>8182 Lark Brown Rd., Suite 101</t>
  </si>
  <si>
    <t>(410) 299-2692</t>
  </si>
  <si>
    <t>Elkridge</t>
  </si>
  <si>
    <t>MD</t>
  </si>
  <si>
    <t>21075</t>
  </si>
  <si>
    <t>Bloom Gerald, DDS</t>
  </si>
  <si>
    <t>19 Bobolink Road</t>
  </si>
  <si>
    <t>(508) 429-5300</t>
  </si>
  <si>
    <t>Wellesley Hills,</t>
  </si>
  <si>
    <t>02481</t>
  </si>
  <si>
    <t>Bobbi Anthony, DDS</t>
  </si>
  <si>
    <t>27776 Alfabia</t>
  </si>
  <si>
    <t>Mission Viejo</t>
  </si>
  <si>
    <t>92692</t>
  </si>
  <si>
    <t>Bonin Troy, DDS</t>
  </si>
  <si>
    <t>5403 Fm, 1488 Road, Suite A7</t>
  </si>
  <si>
    <t>(281) 259-6717</t>
  </si>
  <si>
    <t>Magnolia</t>
  </si>
  <si>
    <t>77354</t>
  </si>
  <si>
    <t>Bordas Anthony, DDS</t>
  </si>
  <si>
    <t>12739 Lakewood Blvd., Suite C</t>
  </si>
  <si>
    <t>(562) 869-7006</t>
  </si>
  <si>
    <t>Downey</t>
  </si>
  <si>
    <t>90242</t>
  </si>
  <si>
    <t>Boykin Carl, DDS</t>
  </si>
  <si>
    <t>4793 Mc Willi Drive</t>
  </si>
  <si>
    <t>Jackson</t>
  </si>
  <si>
    <t>MS</t>
  </si>
  <si>
    <t>39206</t>
  </si>
  <si>
    <t>Bradford Carl, DDS</t>
  </si>
  <si>
    <t>26485 Carmel Rancho Blvd, Suite 3</t>
  </si>
  <si>
    <t>(831) 624-2111</t>
  </si>
  <si>
    <t>Carmel</t>
  </si>
  <si>
    <t>93923</t>
  </si>
  <si>
    <t>Brayer William K., DDS</t>
  </si>
  <si>
    <t>15200 Shady Grove Road., Suite 440</t>
  </si>
  <si>
    <t>(301) 869-5595</t>
  </si>
  <si>
    <t>20850</t>
  </si>
  <si>
    <t>Brechon Michael L., DDS</t>
  </si>
  <si>
    <t>115 W. Lincoln Avenue</t>
  </si>
  <si>
    <t>(815) 544-2721</t>
  </si>
  <si>
    <t>Belvidere</t>
  </si>
  <si>
    <t>61008</t>
  </si>
  <si>
    <t>Breen Patricia, DDS</t>
  </si>
  <si>
    <t>2053 Deerpark av</t>
  </si>
  <si>
    <t>(631) 254-6596</t>
  </si>
  <si>
    <t>Deerpark</t>
  </si>
  <si>
    <t>11729</t>
  </si>
  <si>
    <t>Brennecke Bradley, DDS</t>
  </si>
  <si>
    <t>6782 Goshen Road</t>
  </si>
  <si>
    <t>(513) 722-2933</t>
  </si>
  <si>
    <t>Gohsen</t>
  </si>
  <si>
    <t>45122</t>
  </si>
  <si>
    <t>Brewer Nancy, DDS</t>
  </si>
  <si>
    <t>190 Funston Avenue, Suite 102</t>
  </si>
  <si>
    <t>(415) 706-4868</t>
  </si>
  <si>
    <t>San Francisco,</t>
  </si>
  <si>
    <t>94118</t>
  </si>
  <si>
    <t>Brooks Timothy, DDS</t>
  </si>
  <si>
    <t>500 Whitesport Dr. SW, Suite 3</t>
  </si>
  <si>
    <t>(256) 883-8008</t>
  </si>
  <si>
    <t>Alabama</t>
  </si>
  <si>
    <t>Brotherson S.E. DDS</t>
  </si>
  <si>
    <t>4116 Strong</t>
  </si>
  <si>
    <t>(913) 831-1212</t>
  </si>
  <si>
    <t>Kansas City</t>
  </si>
  <si>
    <t>Kansas</t>
  </si>
  <si>
    <t>66106</t>
  </si>
  <si>
    <t>Bruner Dental Center</t>
  </si>
  <si>
    <t>807 West Garden Drive</t>
  </si>
  <si>
    <t>(762) 668-8907</t>
  </si>
  <si>
    <t>Marion</t>
  </si>
  <si>
    <t>46952</t>
  </si>
  <si>
    <t>Brunson Jordan</t>
  </si>
  <si>
    <t>51 Park Street</t>
  </si>
  <si>
    <t>(770) 463-4541</t>
  </si>
  <si>
    <t>Palmetto</t>
  </si>
  <si>
    <t>30268</t>
  </si>
  <si>
    <t>Burbano Martin, DDS</t>
  </si>
  <si>
    <t>1818 Pacific Avenue</t>
  </si>
  <si>
    <t>(503) 992-2287</t>
  </si>
  <si>
    <t>Forest Grove</t>
  </si>
  <si>
    <t>97116</t>
  </si>
  <si>
    <t>Burger Donald, DDS</t>
  </si>
  <si>
    <t>115 Central Park West, Suite 11</t>
  </si>
  <si>
    <t>(212) 873-5400</t>
  </si>
  <si>
    <t>10023</t>
  </si>
  <si>
    <t>Burnham Richard S., DDS</t>
  </si>
  <si>
    <t>5022 Hwy 90A, Ste C</t>
  </si>
  <si>
    <t>(281) 340-1333</t>
  </si>
  <si>
    <t>Sugar Land</t>
  </si>
  <si>
    <t>77498</t>
  </si>
  <si>
    <t>Burton Carl, DDS</t>
  </si>
  <si>
    <t>1152 A Hayword Rd.,</t>
  </si>
  <si>
    <t>(864) 627-1010</t>
  </si>
  <si>
    <t>Busch Lawrence</t>
  </si>
  <si>
    <t>20 Smile Lane</t>
  </si>
  <si>
    <t>(570) 297-2400</t>
  </si>
  <si>
    <t>Troy</t>
  </si>
  <si>
    <t>16947</t>
  </si>
  <si>
    <t>Caira Luigi, DDS</t>
  </si>
  <si>
    <t>4320-60Th Street</t>
  </si>
  <si>
    <t>(262) 652-9898</t>
  </si>
  <si>
    <t>Kenosha</t>
  </si>
  <si>
    <t>53144</t>
  </si>
  <si>
    <t>Calian Stacie, DDS</t>
  </si>
  <si>
    <t>39 Smith Avenue</t>
  </si>
  <si>
    <t>(914) 241-8200</t>
  </si>
  <si>
    <t>Mount Krisco</t>
  </si>
  <si>
    <t>10549</t>
  </si>
  <si>
    <t>Callahan Duane D, DDS</t>
  </si>
  <si>
    <t>8706 South , 700 East, Suite 100</t>
  </si>
  <si>
    <t>(801) 255-3351</t>
  </si>
  <si>
    <t>Utha</t>
  </si>
  <si>
    <t>Callis Cassy, DDS</t>
  </si>
  <si>
    <t>3723 South Griffith Avenue</t>
  </si>
  <si>
    <t>(270) 926-3722</t>
  </si>
  <si>
    <t>Owensboro</t>
  </si>
  <si>
    <t>42301</t>
  </si>
  <si>
    <t>Camenzuli Dental Excellence</t>
  </si>
  <si>
    <t>1319 Amelia Street</t>
  </si>
  <si>
    <t>(504) 895-3400</t>
  </si>
  <si>
    <t>New Orleans</t>
  </si>
  <si>
    <t>70115</t>
  </si>
  <si>
    <t>Camodeca Silvio, DDS</t>
  </si>
  <si>
    <t>3223 North Harlem Avenue, Suite 1</t>
  </si>
  <si>
    <t>60634</t>
  </si>
  <si>
    <t>Campanino Vincent S. DDS</t>
  </si>
  <si>
    <t>409 Fourth Street</t>
  </si>
  <si>
    <t>(315) 451-1070</t>
  </si>
  <si>
    <t>Liverpool</t>
  </si>
  <si>
    <t>13088</t>
  </si>
  <si>
    <t>Campbell Brandon, DDS</t>
  </si>
  <si>
    <t>6350 West 92nd Avenue, Suite A410</t>
  </si>
  <si>
    <t>(303) 427-5135</t>
  </si>
  <si>
    <t>Westminster</t>
  </si>
  <si>
    <t>80031</t>
  </si>
  <si>
    <t>Campoverde Carlos</t>
  </si>
  <si>
    <t>24 North Street</t>
  </si>
  <si>
    <t>Danbury</t>
  </si>
  <si>
    <t>06810</t>
  </si>
  <si>
    <t>Cardenas Rafael, DDS</t>
  </si>
  <si>
    <t>420 Waterman Avenue</t>
  </si>
  <si>
    <t>(401) 434-1868</t>
  </si>
  <si>
    <t>East Providence</t>
  </si>
  <si>
    <t>02914</t>
  </si>
  <si>
    <t>Cardoso Andrea, DDS</t>
  </si>
  <si>
    <t>434 W Hillsboro Blvd.,</t>
  </si>
  <si>
    <t>(954) 360-2989</t>
  </si>
  <si>
    <t>Deerfield Beach</t>
  </si>
  <si>
    <t>33441</t>
  </si>
  <si>
    <t>Carnu Oana,  (2)</t>
  </si>
  <si>
    <t>310 Estrella Drive</t>
  </si>
  <si>
    <t>(408) 209-1034</t>
  </si>
  <si>
    <t>Carnu Oana, DDS</t>
  </si>
  <si>
    <t>9377 Mill Street</t>
  </si>
  <si>
    <t>(831) 336-2271</t>
  </si>
  <si>
    <t>Ben Lomond</t>
  </si>
  <si>
    <t>95005</t>
  </si>
  <si>
    <t>Carolina Oral &amp; Maxillofacial Surgery Center</t>
  </si>
  <si>
    <t>413 Owen Drive, Suite 102</t>
  </si>
  <si>
    <t>(910) 480-4890</t>
  </si>
  <si>
    <t>Lafayetteville</t>
  </si>
  <si>
    <t>28304</t>
  </si>
  <si>
    <t>Ceccacci Anthony, DDS</t>
  </si>
  <si>
    <t>488 Madisson Avenue, Suite 1712</t>
  </si>
  <si>
    <t>(212) 593-2868</t>
  </si>
  <si>
    <t>10022</t>
  </si>
  <si>
    <t>Cecil Gregory, DDS</t>
  </si>
  <si>
    <t>11302 Preston Hwy</t>
  </si>
  <si>
    <t>(502) 955-8845</t>
  </si>
  <si>
    <t>Louisville,</t>
  </si>
  <si>
    <t>Kentucky</t>
  </si>
  <si>
    <t>40229</t>
  </si>
  <si>
    <t>Cenk David, DDS</t>
  </si>
  <si>
    <t>6901 Helen of Troy, Bldg B</t>
  </si>
  <si>
    <t>(915) 833-3484</t>
  </si>
  <si>
    <t>El  Paso</t>
  </si>
  <si>
    <t>79911</t>
  </si>
  <si>
    <t>Central Bucks Dental Medicine, Wozar Geof., DDS</t>
  </si>
  <si>
    <t>301S. Main St., Suite 1-S</t>
  </si>
  <si>
    <t>Doylestown</t>
  </si>
  <si>
    <t>PA,</t>
  </si>
  <si>
    <t>18901</t>
  </si>
  <si>
    <t>Chaiklin Ronald, DDS</t>
  </si>
  <si>
    <t>123 Ridge Road</t>
  </si>
  <si>
    <t>(201) 955-1600</t>
  </si>
  <si>
    <t>North Arlington</t>
  </si>
  <si>
    <t>07031</t>
  </si>
  <si>
    <t>Chalmers Jayson, DDS</t>
  </si>
  <si>
    <t>1411 Las Salinas Way</t>
  </si>
  <si>
    <t>(916) 483-8182</t>
  </si>
  <si>
    <t>95864</t>
  </si>
  <si>
    <t>Chan Lisa, DDS</t>
  </si>
  <si>
    <t>1551 Ocean Avenue, Suite 260</t>
  </si>
  <si>
    <t>(310) 395-2345</t>
  </si>
  <si>
    <t>Santa Monica</t>
  </si>
  <si>
    <t>90401</t>
  </si>
  <si>
    <t>Chang Jo Ann A., DDS</t>
  </si>
  <si>
    <t>1150 South King Street, Suite 505</t>
  </si>
  <si>
    <t>(808) 597-8006</t>
  </si>
  <si>
    <t>Honolulu</t>
  </si>
  <si>
    <t>96814</t>
  </si>
  <si>
    <t>Chapman Steven, DDS</t>
  </si>
  <si>
    <t>23 Spring Street</t>
  </si>
  <si>
    <t>(207) 924-5124</t>
  </si>
  <si>
    <t>Dexter,</t>
  </si>
  <si>
    <t>Maine</t>
  </si>
  <si>
    <t>04930</t>
  </si>
  <si>
    <t>Chave David, DDS</t>
  </si>
  <si>
    <t>160 S. Mulberry Street</t>
  </si>
  <si>
    <t>(740) 385-8640</t>
  </si>
  <si>
    <t>Logan</t>
  </si>
  <si>
    <t>43138</t>
  </si>
  <si>
    <t>Cheng Joe, DDS</t>
  </si>
  <si>
    <t>2045 Royal Av #230</t>
  </si>
  <si>
    <t>(805) 526-3300</t>
  </si>
  <si>
    <t>Simi Valley</t>
  </si>
  <si>
    <t>93065</t>
  </si>
  <si>
    <t>Chicvak John E., DDS</t>
  </si>
  <si>
    <t>1044 Northern Blvd., Suite 306</t>
  </si>
  <si>
    <t>(515) 466-1177</t>
  </si>
  <si>
    <t>Roselyn</t>
  </si>
  <si>
    <t>11576</t>
  </si>
  <si>
    <t>Children's Dentistry of Passaic LLC</t>
  </si>
  <si>
    <t>124 Gregory Avenue, Suite 303</t>
  </si>
  <si>
    <t>(973) 859-0538</t>
  </si>
  <si>
    <t>Passaic</t>
  </si>
  <si>
    <t>07055</t>
  </si>
  <si>
    <t>Chiu Helen, DMD</t>
  </si>
  <si>
    <t>248 Columbia Turnpike</t>
  </si>
  <si>
    <t>(973) 377-0224</t>
  </si>
  <si>
    <t>Cho Cameron, DDS</t>
  </si>
  <si>
    <t>4850 Marconi Avenue</t>
  </si>
  <si>
    <t>(916) 485-3431</t>
  </si>
  <si>
    <t>Carmichael</t>
  </si>
  <si>
    <t>95608</t>
  </si>
  <si>
    <t>Choe James, DDS</t>
  </si>
  <si>
    <t>335 Union Blvd.,</t>
  </si>
  <si>
    <t>(973) 595-6776</t>
  </si>
  <si>
    <t>Totowa</t>
  </si>
  <si>
    <t>07512</t>
  </si>
  <si>
    <t>Cielinski Matthew, DDS</t>
  </si>
  <si>
    <t>650 Court Street</t>
  </si>
  <si>
    <t>(603) 352-0708</t>
  </si>
  <si>
    <t>Keene</t>
  </si>
  <si>
    <t>03431</t>
  </si>
  <si>
    <t>Cirilli Alan, DDS</t>
  </si>
  <si>
    <t>1665 W. 12 Mile Rd.,</t>
  </si>
  <si>
    <t>(248) 547-7700</t>
  </si>
  <si>
    <t>Beerkley,</t>
  </si>
  <si>
    <t>Clark Gerald, DDS</t>
  </si>
  <si>
    <t>1218, Virginia St. East Suite B</t>
  </si>
  <si>
    <t>(304) 421-3048</t>
  </si>
  <si>
    <t>Charleston,</t>
  </si>
  <si>
    <t>West Virginia</t>
  </si>
  <si>
    <t>25301</t>
  </si>
  <si>
    <t>Clarke James, DDS</t>
  </si>
  <si>
    <t>727 Broad Street</t>
  </si>
  <si>
    <t>(203) 235-1415</t>
  </si>
  <si>
    <t>Meridien</t>
  </si>
  <si>
    <t>06450</t>
  </si>
  <si>
    <t>ClearChoice Dallas</t>
  </si>
  <si>
    <t>7557 Rambler Rd suite 111</t>
  </si>
  <si>
    <t>(469) 232-5454</t>
  </si>
  <si>
    <t>75231</t>
  </si>
  <si>
    <t>ClearChoice Management Services, LLC</t>
  </si>
  <si>
    <t>8350 E. Crescent Parkway</t>
  </si>
  <si>
    <t>(303) 217-9568</t>
  </si>
  <si>
    <t>Greenwood Village,</t>
  </si>
  <si>
    <t>80111</t>
  </si>
  <si>
    <t>ClearChoice Phoenix</t>
  </si>
  <si>
    <t>20830 N TATUM N Tatum Blvd ste  150</t>
  </si>
  <si>
    <t>85050</t>
  </si>
  <si>
    <t>Cleave Richard James, DMD,  FAGD, Voir Independance</t>
  </si>
  <si>
    <t>23 CrossRoads Center South Hwy 517</t>
  </si>
  <si>
    <t>(908) 852-2215</t>
  </si>
  <si>
    <t>Hackettstown</t>
  </si>
  <si>
    <t>07840</t>
  </si>
  <si>
    <t>Cohen &amp; Schwartz Dental</t>
  </si>
  <si>
    <t>100 Route 46, Village Green Shop. Center</t>
  </si>
  <si>
    <t>(973) 347-8110</t>
  </si>
  <si>
    <t>Budd Lake</t>
  </si>
  <si>
    <t>07828</t>
  </si>
  <si>
    <t>Cohen Marvin, DDS</t>
  </si>
  <si>
    <t>625 North Charlotte Street</t>
  </si>
  <si>
    <t>(610) 323-9351</t>
  </si>
  <si>
    <t>Pottstown</t>
  </si>
  <si>
    <t>19464</t>
  </si>
  <si>
    <t>Cohen Samuel, DDS</t>
  </si>
  <si>
    <t>120, Central Park South, Suite 1E</t>
  </si>
  <si>
    <t>(212) 247-1730</t>
  </si>
  <si>
    <t>Colchester Group</t>
  </si>
  <si>
    <t>79A Norwich av</t>
  </si>
  <si>
    <t>(860) 537-2351</t>
  </si>
  <si>
    <t>Colchester</t>
  </si>
  <si>
    <t>06415</t>
  </si>
  <si>
    <t>Collins Andy, DDS</t>
  </si>
  <si>
    <t>1339 Moreland Drive</t>
  </si>
  <si>
    <t>(423) 239-7655</t>
  </si>
  <si>
    <t>Kingsport</t>
  </si>
  <si>
    <t>37663</t>
  </si>
  <si>
    <t>Colorado Dental Group</t>
  </si>
  <si>
    <t>3236 Centennial Blvd</t>
  </si>
  <si>
    <t>(719) 355-2700</t>
  </si>
  <si>
    <t>80907</t>
  </si>
  <si>
    <t>Comfort Care Dental Group, Brown Scott, DDS</t>
  </si>
  <si>
    <t>803 South 7th.,</t>
  </si>
  <si>
    <t>(902) 384-4721</t>
  </si>
  <si>
    <t>NV</t>
  </si>
  <si>
    <t>Comisi John C., DDS, MAGD</t>
  </si>
  <si>
    <t>2333 N. Triphammer Road, Suite 304</t>
  </si>
  <si>
    <t>(607) 272-3433</t>
  </si>
  <si>
    <t>Ithaca</t>
  </si>
  <si>
    <t>14850</t>
  </si>
  <si>
    <t>Conshohocken Dental Groupe</t>
  </si>
  <si>
    <t>200 W. Ridge Pike, Suite 129</t>
  </si>
  <si>
    <t>(610) 828-3535</t>
  </si>
  <si>
    <t>Conshohocken</t>
  </si>
  <si>
    <t>19428</t>
  </si>
  <si>
    <t>Contreras Luis, DDS</t>
  </si>
  <si>
    <t>36840 S.E. Industrial Way, Suite B</t>
  </si>
  <si>
    <t>(503) 668-1300</t>
  </si>
  <si>
    <t>97055</t>
  </si>
  <si>
    <t>Copple William, DDS</t>
  </si>
  <si>
    <t>125 East Lockling Street</t>
  </si>
  <si>
    <t>(660) 258-3553</t>
  </si>
  <si>
    <t>Brookfield</t>
  </si>
  <si>
    <t>MO</t>
  </si>
  <si>
    <t>64628</t>
  </si>
  <si>
    <t>Costa Shane 2, DDS</t>
  </si>
  <si>
    <t>42395 Ryan Road, Suite 104</t>
  </si>
  <si>
    <t>(703) 542-7000</t>
  </si>
  <si>
    <t>Brambleton</t>
  </si>
  <si>
    <t>20148</t>
  </si>
  <si>
    <t>Costa Shane, DDS</t>
  </si>
  <si>
    <t>10135 Colvin Run Road, Suite 230</t>
  </si>
  <si>
    <t>(703) 757-0833</t>
  </si>
  <si>
    <t>22066</t>
  </si>
  <si>
    <t>Creative Smiles Dental Care PLLC</t>
  </si>
  <si>
    <t>(630) 456-6334</t>
  </si>
  <si>
    <t>Creekwood Dental</t>
  </si>
  <si>
    <t>2815 West Lake Houston Pkwy</t>
  </si>
  <si>
    <t>(218) 360-5646</t>
  </si>
  <si>
    <t>Kingwood</t>
  </si>
  <si>
    <t>77339</t>
  </si>
  <si>
    <t>Crowley Corinne, DDS</t>
  </si>
  <si>
    <t>12917 SE 38thStreet, Suite 206</t>
  </si>
  <si>
    <t>(425) 641-2960</t>
  </si>
  <si>
    <t>98006</t>
  </si>
  <si>
    <t>Crowley Richard, DDS</t>
  </si>
  <si>
    <t>566 Mt. Prospect Avenue</t>
  </si>
  <si>
    <t>(973) 485-5334</t>
  </si>
  <si>
    <t>Newark</t>
  </si>
  <si>
    <t>07104</t>
  </si>
  <si>
    <t>Crown Delta Corp</t>
  </si>
  <si>
    <t>1550 Front Street</t>
  </si>
  <si>
    <t>Yorktown Heights</t>
  </si>
  <si>
    <t>10598</t>
  </si>
  <si>
    <t>Cuertas Pedro, DDS</t>
  </si>
  <si>
    <t>600 Valhi Blvd.,</t>
  </si>
  <si>
    <t>(985) 381-7151</t>
  </si>
  <si>
    <t>Houma</t>
  </si>
  <si>
    <t>Louisiana</t>
  </si>
  <si>
    <t>70360</t>
  </si>
  <si>
    <t>Dacey Gerald, DDS</t>
  </si>
  <si>
    <t>3548 Springdale Rd.,</t>
  </si>
  <si>
    <t>(513) 385-5430</t>
  </si>
  <si>
    <t>45251</t>
  </si>
  <si>
    <t>Damon Darryl, DMD</t>
  </si>
  <si>
    <t>75 Belmont Street</t>
  </si>
  <si>
    <t>(863) 675-0019</t>
  </si>
  <si>
    <t>LaBelle</t>
  </si>
  <si>
    <t>33935</t>
  </si>
  <si>
    <t>Davis Avis M. DDS</t>
  </si>
  <si>
    <t>6036 N. 19th Avenue</t>
  </si>
  <si>
    <t>Davis Brett W., DMD</t>
  </si>
  <si>
    <t>27 Muzzey Street</t>
  </si>
  <si>
    <t>(781) 862-1767</t>
  </si>
  <si>
    <t>02421</t>
  </si>
  <si>
    <t>Davis Keith, DDS</t>
  </si>
  <si>
    <t>100 Chelsea Corners Way</t>
  </si>
  <si>
    <t>(205) 678-2525</t>
  </si>
  <si>
    <t>35043</t>
  </si>
  <si>
    <t>Davis Rachel, DDS</t>
  </si>
  <si>
    <t>902 Dupond Road, Suite 200</t>
  </si>
  <si>
    <t>(502) 895-8577</t>
  </si>
  <si>
    <t>Davy Dimitry, DDS</t>
  </si>
  <si>
    <t>9712 63rd Drive, Suite CB</t>
  </si>
  <si>
    <t>(718) 896-8700</t>
  </si>
  <si>
    <t>Rigo-Park</t>
  </si>
  <si>
    <t>11374</t>
  </si>
  <si>
    <t>Day Eric, DDS</t>
  </si>
  <si>
    <t>7930 Wrinwood Blvd ,Suite A</t>
  </si>
  <si>
    <t>Baton Rouge,</t>
  </si>
  <si>
    <t>70809</t>
  </si>
  <si>
    <t>DC 37 Health Center</t>
  </si>
  <si>
    <t>115 Chambers Street</t>
  </si>
  <si>
    <t>(212) 766-4440</t>
  </si>
  <si>
    <t>10007</t>
  </si>
  <si>
    <t>De Grave David J., DDS</t>
  </si>
  <si>
    <t>2668 Noel Drive</t>
  </si>
  <si>
    <t>(920) 465-0755</t>
  </si>
  <si>
    <t>Green BAY</t>
  </si>
  <si>
    <t>54311</t>
  </si>
  <si>
    <t>Dedicated Dentistry, Tamara Herremans, DDS</t>
  </si>
  <si>
    <t>965 S. Kipling Pkwy, Suite A</t>
  </si>
  <si>
    <t>(303) 984-1400</t>
  </si>
  <si>
    <t>80226</t>
  </si>
  <si>
    <t>Del Rosario Colin, DDS</t>
  </si>
  <si>
    <t>11250 Kirkland Way, Suite 102</t>
  </si>
  <si>
    <t>(425) 739-9093</t>
  </si>
  <si>
    <t>98033</t>
  </si>
  <si>
    <t>Delagrammaticas Emmaanuel, DDS</t>
  </si>
  <si>
    <t>1030 La Bonita # 303</t>
  </si>
  <si>
    <t>(760) 471-0475</t>
  </si>
  <si>
    <t>San Marcos</t>
  </si>
  <si>
    <t>Califaornia</t>
  </si>
  <si>
    <t>92078</t>
  </si>
  <si>
    <t>DeMaio Mitzi, DDS</t>
  </si>
  <si>
    <t>235 Glenville Road</t>
  </si>
  <si>
    <t>(203) 531-5595</t>
  </si>
  <si>
    <t>Greenwich</t>
  </si>
  <si>
    <t>06831</t>
  </si>
  <si>
    <t>Dental Associates of Delaware</t>
  </si>
  <si>
    <t>1415 Foulk Rd., Suite 200</t>
  </si>
  <si>
    <t>(302) 477-4900</t>
  </si>
  <si>
    <t>Delaware</t>
  </si>
  <si>
    <t>19803</t>
  </si>
  <si>
    <t>Dental Creations</t>
  </si>
  <si>
    <t>112 North Willow</t>
  </si>
  <si>
    <t>(870) 204-6974</t>
  </si>
  <si>
    <t>Harrison,</t>
  </si>
  <si>
    <t>Arkansas,</t>
  </si>
  <si>
    <t>Dental Film Club   (Dan)</t>
  </si>
  <si>
    <t>19 Asgard Lane</t>
  </si>
  <si>
    <t>West Chazy</t>
  </si>
  <si>
    <t>12992</t>
  </si>
  <si>
    <t>Dental2000, Patel Nimesh, DDS</t>
  </si>
  <si>
    <t>33 Creek Road, Suite 210 Bulding B</t>
  </si>
  <si>
    <t>(949) 857-6757</t>
  </si>
  <si>
    <t>DENTEX  DENTAL GROUP</t>
  </si>
  <si>
    <t>10108 BUSTELTON AV</t>
  </si>
  <si>
    <t>PHILADELPHIA</t>
  </si>
  <si>
    <t>Dentistry Unlimited</t>
  </si>
  <si>
    <t>3520 Utica Ridge Road,</t>
  </si>
  <si>
    <t>(563) 359-9165</t>
  </si>
  <si>
    <t>Bettendorf</t>
  </si>
  <si>
    <t>IA</t>
  </si>
  <si>
    <t>52722</t>
  </si>
  <si>
    <t>Dentures &amp; Dental Services</t>
  </si>
  <si>
    <t>1137 E. Kenosha</t>
  </si>
  <si>
    <t>OK</t>
  </si>
  <si>
    <t>Dentures &amp; Dental Services (2)</t>
  </si>
  <si>
    <t>2043 West Kansas Street</t>
  </si>
  <si>
    <t>(816) 781-5502</t>
  </si>
  <si>
    <t>Liberty</t>
  </si>
  <si>
    <t>64068</t>
  </si>
  <si>
    <t>Dessart Dwight, DDS</t>
  </si>
  <si>
    <t>1 W. Fourth Street, Suite 2710</t>
  </si>
  <si>
    <t>(513) 381-1273</t>
  </si>
  <si>
    <t>Cincinnati,</t>
  </si>
  <si>
    <t>Dettman Gary, DDS</t>
  </si>
  <si>
    <t>110E. Washington</t>
  </si>
  <si>
    <t>(815) 568-1202</t>
  </si>
  <si>
    <t>Marengo</t>
  </si>
  <si>
    <t>60152</t>
  </si>
  <si>
    <t>Devuyst Mark, DDS</t>
  </si>
  <si>
    <t>42855 Garfield Rd., Suite 107</t>
  </si>
  <si>
    <t>(586) 416-1625</t>
  </si>
  <si>
    <t>DFF DENTAL LAB</t>
  </si>
  <si>
    <t>6421 N CUTTER CIRCLE</t>
  </si>
  <si>
    <t>(503) 501-4502</t>
  </si>
  <si>
    <t>97217</t>
  </si>
  <si>
    <t>Di Sabatino  Mario, DDS</t>
  </si>
  <si>
    <t>17 West Glenwood Avenue</t>
  </si>
  <si>
    <t>(302) 653-5011</t>
  </si>
  <si>
    <t>Smyrna,</t>
  </si>
  <si>
    <t>DE</t>
  </si>
  <si>
    <t>19977</t>
  </si>
  <si>
    <t>Dickerson Rein M., DDS</t>
  </si>
  <si>
    <t>416 S.E. 1st Street</t>
  </si>
  <si>
    <t>(940) 325-2583</t>
  </si>
  <si>
    <t>Mineral Wells</t>
  </si>
  <si>
    <t>76067</t>
  </si>
  <si>
    <t>Dillow Ronald W., DDS</t>
  </si>
  <si>
    <t>2006  Mall Street, Suite 1</t>
  </si>
  <si>
    <t>(618) 345-8333</t>
  </si>
  <si>
    <t>Collinsville</t>
  </si>
  <si>
    <t>62234</t>
  </si>
  <si>
    <t>Dilyana Angelova, DDS</t>
  </si>
  <si>
    <t>1455 E Golf Road, Suite 209</t>
  </si>
  <si>
    <t>(847) 296-3200</t>
  </si>
  <si>
    <t>Des Plaines</t>
  </si>
  <si>
    <t>60016</t>
  </si>
  <si>
    <t>Dimitri George, DDS</t>
  </si>
  <si>
    <t>149 Smallwood Village Center</t>
  </si>
  <si>
    <t>(301) 645-1110</t>
  </si>
  <si>
    <t>20602</t>
  </si>
  <si>
    <t>Distinctive Dental Studio Ltd.,</t>
  </si>
  <si>
    <t>1504 Wall Street</t>
  </si>
  <si>
    <t>(630) 369-4600</t>
  </si>
  <si>
    <t>60563</t>
  </si>
  <si>
    <t>Distinctive Dental, Davidson Tom, DDS</t>
  </si>
  <si>
    <t>58047 Van Dyke, Suite 101</t>
  </si>
  <si>
    <t>(586) 207-6013</t>
  </si>
  <si>
    <t>Washington TWP.,</t>
  </si>
  <si>
    <t>48094</t>
  </si>
  <si>
    <t>Dixon Harold R. DDS</t>
  </si>
  <si>
    <t>225 Masson Street</t>
  </si>
  <si>
    <t>(910) 897-8952</t>
  </si>
  <si>
    <t>Coats,</t>
  </si>
  <si>
    <t>27521</t>
  </si>
  <si>
    <t>DMG AMERICA</t>
  </si>
  <si>
    <t>65 Challenger Rd Suite 340</t>
  </si>
  <si>
    <t>201-894-5505  157</t>
  </si>
  <si>
    <t>Ridgefield Park</t>
  </si>
  <si>
    <t>07660</t>
  </si>
  <si>
    <t>DMG- N GOOD</t>
  </si>
  <si>
    <t>242 South Dean Street</t>
  </si>
  <si>
    <t>Dominguez Maritza , DMD(NB)</t>
  </si>
  <si>
    <t>374 Livingston Ave.</t>
  </si>
  <si>
    <t>08901</t>
  </si>
  <si>
    <t>Dominguez Maritza, DMD</t>
  </si>
  <si>
    <t>374 Livingson Ave.,</t>
  </si>
  <si>
    <t>(732) 246-4443</t>
  </si>
  <si>
    <t>Dougherty John, DDS</t>
  </si>
  <si>
    <t>2333 East Campbell Avenue</t>
  </si>
  <si>
    <t>(602) 840-5400</t>
  </si>
  <si>
    <t>85016</t>
  </si>
  <si>
    <t>Down to Earth Dental</t>
  </si>
  <si>
    <t>1864 Parkview Drive NE.,</t>
  </si>
  <si>
    <t>(425) 647-1445</t>
  </si>
  <si>
    <t>Drake Valerie, DDS</t>
  </si>
  <si>
    <t>820 West Nolana, Suite A</t>
  </si>
  <si>
    <t>(956) 245-2766</t>
  </si>
  <si>
    <t>78504</t>
  </si>
  <si>
    <t>Drissol Darnell, DDS</t>
  </si>
  <si>
    <t>480 Kehrsnill Rd.,</t>
  </si>
  <si>
    <t>(636) 230-7557</t>
  </si>
  <si>
    <t>Ballwin</t>
  </si>
  <si>
    <t>63011</t>
  </si>
  <si>
    <t>Droba Gregory, DDS</t>
  </si>
  <si>
    <t>475 E Waterloo Rd.,</t>
  </si>
  <si>
    <t>(330) 388-1875</t>
  </si>
  <si>
    <t>Akron</t>
  </si>
  <si>
    <t>44319</t>
  </si>
  <si>
    <t>Dudney Thomas, DDS</t>
  </si>
  <si>
    <t>122 7Th Avenue NE</t>
  </si>
  <si>
    <t>(205) 663-6545</t>
  </si>
  <si>
    <t>Alabaster</t>
  </si>
  <si>
    <t>35007</t>
  </si>
  <si>
    <t>Dugan &amp; Digan, LLC</t>
  </si>
  <si>
    <t>1132 w. Madison Avenue</t>
  </si>
  <si>
    <t>(423) 745-5405</t>
  </si>
  <si>
    <t>Athens,</t>
  </si>
  <si>
    <t>37303</t>
  </si>
  <si>
    <t>Duguid John O. DDS</t>
  </si>
  <si>
    <t>908 South Main Street</t>
  </si>
  <si>
    <t>(410) 838-7070</t>
  </si>
  <si>
    <t>Bel Air</t>
  </si>
  <si>
    <t>21014</t>
  </si>
  <si>
    <t>Durr Robert, DMD</t>
  </si>
  <si>
    <t>20402 Crawford</t>
  </si>
  <si>
    <t>(708) 747-4294</t>
  </si>
  <si>
    <t>Matteson</t>
  </si>
  <si>
    <t>60443</t>
  </si>
  <si>
    <t>Dustin Nathan, DDS</t>
  </si>
  <si>
    <t>5071 N.E. 122nd Avenue</t>
  </si>
  <si>
    <t>(503) 255-5700</t>
  </si>
  <si>
    <t>97230</t>
  </si>
  <si>
    <t>Eaves Edmund, DDS</t>
  </si>
  <si>
    <t>660 Liberty Street</t>
  </si>
  <si>
    <t>(315) 536-3341</t>
  </si>
  <si>
    <t>Pennyan</t>
  </si>
  <si>
    <t>14527</t>
  </si>
  <si>
    <t>Ebadi Zoe,  RDH (folle avec lee Miro)</t>
  </si>
  <si>
    <t>2 MareBlu Lane</t>
  </si>
  <si>
    <t>(949) 378-8081</t>
  </si>
  <si>
    <t>Aliso Viejo</t>
  </si>
  <si>
    <t>92656</t>
  </si>
  <si>
    <t>Edwards Deborah, DMD</t>
  </si>
  <si>
    <t>1626 Getty Avenue</t>
  </si>
  <si>
    <t>(724) 465-6921</t>
  </si>
  <si>
    <t>15701</t>
  </si>
  <si>
    <t>Edwards Thomas John, DDS</t>
  </si>
  <si>
    <t>2575 Maysville Pike</t>
  </si>
  <si>
    <t>(740) 452-1490</t>
  </si>
  <si>
    <t>Zanesville</t>
  </si>
  <si>
    <t>43701</t>
  </si>
  <si>
    <t>EGR Dental, Thorson Craig, DDS</t>
  </si>
  <si>
    <t>2140-B Wealthy SE</t>
  </si>
  <si>
    <t>(616) 458-8901</t>
  </si>
  <si>
    <t>Grand Rapids,</t>
  </si>
  <si>
    <t>49506</t>
  </si>
  <si>
    <t>Ehrbar Diane, DDS</t>
  </si>
  <si>
    <t>3803 South Hamilton Road</t>
  </si>
  <si>
    <t>(614) 864-2466</t>
  </si>
  <si>
    <t>43125</t>
  </si>
  <si>
    <t>Eisenberg Stan, DDS</t>
  </si>
  <si>
    <t>2706 Clairmont Rd. NE</t>
  </si>
  <si>
    <t>(404) 633-9663</t>
  </si>
  <si>
    <t>30329</t>
  </si>
  <si>
    <t>Elliot Jeff, DDS</t>
  </si>
  <si>
    <t>301 College Avenue</t>
  </si>
  <si>
    <t>(707) 546-0429</t>
  </si>
  <si>
    <t>95401</t>
  </si>
  <si>
    <t>English Sam, DDS</t>
  </si>
  <si>
    <t>628 Main Street, POBox 945</t>
  </si>
  <si>
    <t>(804) 843-3233</t>
  </si>
  <si>
    <t>23181</t>
  </si>
  <si>
    <t>Erickson Gary(2), DDS</t>
  </si>
  <si>
    <t>424 West Fifth Street</t>
  </si>
  <si>
    <t>(651) 388-5492</t>
  </si>
  <si>
    <t>Red Wing</t>
  </si>
  <si>
    <t>55066</t>
  </si>
  <si>
    <t>Erickson Gary, DDS</t>
  </si>
  <si>
    <t>2461 Sunny Meadow Lane</t>
  </si>
  <si>
    <t>Eriks Doug.,  DDS</t>
  </si>
  <si>
    <t>601 East Walnut Street</t>
  </si>
  <si>
    <t>(765) 659-4977</t>
  </si>
  <si>
    <t>Frankfort</t>
  </si>
  <si>
    <t>46041</t>
  </si>
  <si>
    <t>Errichiello Louis, DMD</t>
  </si>
  <si>
    <t>411 Route 46 East</t>
  </si>
  <si>
    <t>(973) 361-4200</t>
  </si>
  <si>
    <t>Dover</t>
  </si>
  <si>
    <t>07801</t>
  </si>
  <si>
    <t>Estrada Edward, DDS</t>
  </si>
  <si>
    <t>9006 Forest Crossing, Suite F</t>
  </si>
  <si>
    <t>(281) 296-7411</t>
  </si>
  <si>
    <t>77381</t>
  </si>
  <si>
    <t>Estrada Yoly, DDS</t>
  </si>
  <si>
    <t>451 S. Brand Blvd, Suite 206</t>
  </si>
  <si>
    <t>(818) 838-7003</t>
  </si>
  <si>
    <t>San Fernando</t>
  </si>
  <si>
    <t>91340</t>
  </si>
  <si>
    <t>Etchison Paul, DDS</t>
  </si>
  <si>
    <t>820 Laraway Road</t>
  </si>
  <si>
    <t>(815) 524-6000</t>
  </si>
  <si>
    <t>New Lenox</t>
  </si>
  <si>
    <t>60451</t>
  </si>
  <si>
    <t>Etemadi Shahin, DDS, MS.</t>
  </si>
  <si>
    <t>10025 19tj Avenue S.E., Suite 202</t>
  </si>
  <si>
    <t>(425) 357-8747</t>
  </si>
  <si>
    <t>Everett</t>
  </si>
  <si>
    <t>98208</t>
  </si>
  <si>
    <t>Euler Hermes Collections North America</t>
  </si>
  <si>
    <t>800 Red Brook Boulevard Suite 400C</t>
  </si>
  <si>
    <t>Owings Mills</t>
  </si>
  <si>
    <t>Evans Robert, DDS</t>
  </si>
  <si>
    <t>495 Main Street</t>
  </si>
  <si>
    <t>(978) 449-9919</t>
  </si>
  <si>
    <t>Groton</t>
  </si>
  <si>
    <t>01450</t>
  </si>
  <si>
    <t>Excel Dental Care, Carrera Pilar</t>
  </si>
  <si>
    <t>1402  28th Avenue North</t>
  </si>
  <si>
    <t>(409) 770-7534</t>
  </si>
  <si>
    <t>Texas City</t>
  </si>
  <si>
    <t>77590</t>
  </si>
  <si>
    <t>Fabozzi James, DDS</t>
  </si>
  <si>
    <t>4020-A Chino Hills Pkwy</t>
  </si>
  <si>
    <t>(909) 597-4711</t>
  </si>
  <si>
    <t>Chino Hills,</t>
  </si>
  <si>
    <t>California,</t>
  </si>
  <si>
    <t>91709</t>
  </si>
  <si>
    <t>Farber Marianna, DDS</t>
  </si>
  <si>
    <t>115 East, 57th Street, Suite 1520</t>
  </si>
  <si>
    <t>(212) 588-1500</t>
  </si>
  <si>
    <t>Farias Leslie, DDS</t>
  </si>
  <si>
    <t>8568 Hwy 6 North</t>
  </si>
  <si>
    <t>(281) 859-2635</t>
  </si>
  <si>
    <t>77095</t>
  </si>
  <si>
    <t>Farley Dan, DDS</t>
  </si>
  <si>
    <t>703 North Dustin Avenue</t>
  </si>
  <si>
    <t>(505) 564-9700</t>
  </si>
  <si>
    <t>New Mexico</t>
  </si>
  <si>
    <t>87401</t>
  </si>
  <si>
    <t>Fass and Edwards, DDS</t>
  </si>
  <si>
    <t>103 Main Street</t>
  </si>
  <si>
    <t>(518) 861-5136</t>
  </si>
  <si>
    <t>Altamont</t>
  </si>
  <si>
    <t>12009</t>
  </si>
  <si>
    <t>Feinberg Alan, DDS</t>
  </si>
  <si>
    <t>425 Gibbs Avenue</t>
  </si>
  <si>
    <t>(401) 849-2310</t>
  </si>
  <si>
    <t>RI</t>
  </si>
  <si>
    <t>02840</t>
  </si>
  <si>
    <t>Feller Clarence, DDS</t>
  </si>
  <si>
    <t>17201 San Pedro Ave, Suite 130</t>
  </si>
  <si>
    <t>Feuerstein Paul, DDS</t>
  </si>
  <si>
    <t>276 Parkview Avenue</t>
  </si>
  <si>
    <t>(978) 667-8292</t>
  </si>
  <si>
    <t>01852-3815</t>
  </si>
  <si>
    <t>Fischzang Alberto, DDS</t>
  </si>
  <si>
    <t>19111 Seneca Avenue</t>
  </si>
  <si>
    <t>(954) 432-8100</t>
  </si>
  <si>
    <t>33332</t>
  </si>
  <si>
    <t>Flach James N. ,DDS</t>
  </si>
  <si>
    <t>541 N.Donnely St.</t>
  </si>
  <si>
    <t>(352) 383-8112</t>
  </si>
  <si>
    <t>Mt. Dora</t>
  </si>
  <si>
    <t>32757</t>
  </si>
  <si>
    <t>Flasko Albert, DDS</t>
  </si>
  <si>
    <t>201 Ohio River Blvd.,</t>
  </si>
  <si>
    <t>(412) 741-6350</t>
  </si>
  <si>
    <t>Sewickley,</t>
  </si>
  <si>
    <t>15143</t>
  </si>
  <si>
    <t>Flath Thomas, DDS</t>
  </si>
  <si>
    <t>2075 Southwest First Avenue, Suite 2M</t>
  </si>
  <si>
    <t>(503) 720-2337</t>
  </si>
  <si>
    <t>97201</t>
  </si>
  <si>
    <t>Fleming Patricia, DDS</t>
  </si>
  <si>
    <t>1309 Belt Line Rd., Suite B</t>
  </si>
  <si>
    <t>(972) 530-6703</t>
  </si>
  <si>
    <t>Garland</t>
  </si>
  <si>
    <t>75040</t>
  </si>
  <si>
    <t>Flemming Patty,  DDS</t>
  </si>
  <si>
    <t>Flores Jesse, DDS Inc.</t>
  </si>
  <si>
    <t>15944 Los Serranos Country club dr</t>
  </si>
  <si>
    <t>Chino Hills</t>
  </si>
  <si>
    <t>Fonagy Joseph, DDS</t>
  </si>
  <si>
    <t>7314 Warren-Sharon Road</t>
  </si>
  <si>
    <t>(330) 448-0200</t>
  </si>
  <si>
    <t>44403</t>
  </si>
  <si>
    <t>FPL Food LLC</t>
  </si>
  <si>
    <t>1301 New Savannah Rd</t>
  </si>
  <si>
    <t>Augusta</t>
  </si>
  <si>
    <t>30901</t>
  </si>
  <si>
    <t>Friefeld Keith, DDS</t>
  </si>
  <si>
    <t>5960 Coral Ridge Drive</t>
  </si>
  <si>
    <t>(954) 255-5550</t>
  </si>
  <si>
    <t>Coral Springs</t>
  </si>
  <si>
    <t>33076</t>
  </si>
  <si>
    <t>Frist Phillip S., DDS</t>
  </si>
  <si>
    <t>714 Walnut</t>
  </si>
  <si>
    <t>(765) 649-0611</t>
  </si>
  <si>
    <t>46012</t>
  </si>
  <si>
    <t>Fulton Matthew N., DDS</t>
  </si>
  <si>
    <t>401 N Bridge Street</t>
  </si>
  <si>
    <t>(810) 735-7815</t>
  </si>
  <si>
    <t>Linden</t>
  </si>
  <si>
    <t>48451</t>
  </si>
  <si>
    <t>Gaddy Vicki</t>
  </si>
  <si>
    <t>37 Longleaf Trail</t>
  </si>
  <si>
    <t>(601) 835-2012</t>
  </si>
  <si>
    <t>39601</t>
  </si>
  <si>
    <t>Gage Valentina, DDS</t>
  </si>
  <si>
    <t>2945 Main Street</t>
  </si>
  <si>
    <t>(203) 375-3068</t>
  </si>
  <si>
    <t>Statford</t>
  </si>
  <si>
    <t>Galligan Ryan, DDS</t>
  </si>
  <si>
    <t>4143 Richmond Avenue</t>
  </si>
  <si>
    <t>(718) 984-7700</t>
  </si>
  <si>
    <t>Galvez Bernard,  DDS (USA)</t>
  </si>
  <si>
    <t>123 S Commerce Street</t>
  </si>
  <si>
    <t>(209) 465-5823</t>
  </si>
  <si>
    <t>95202</t>
  </si>
  <si>
    <t>Gamache Lisa, DDS</t>
  </si>
  <si>
    <t>77 Elm street</t>
  </si>
  <si>
    <t>(413) 442-0122</t>
  </si>
  <si>
    <t>Pittsfield</t>
  </si>
  <si>
    <t>01201</t>
  </si>
  <si>
    <t>Garcia Jose M., DDS</t>
  </si>
  <si>
    <t>4911 Park Street North</t>
  </si>
  <si>
    <t>(727) 548-7733</t>
  </si>
  <si>
    <t>33709</t>
  </si>
  <si>
    <t>Garcia Luciano, DDS</t>
  </si>
  <si>
    <t>471 SW 101 Avenue</t>
  </si>
  <si>
    <t>(954) 370-9061</t>
  </si>
  <si>
    <t>Plantation</t>
  </si>
  <si>
    <t>33324</t>
  </si>
  <si>
    <t>Garino Edwin, DDS</t>
  </si>
  <si>
    <t>863 Main Street</t>
  </si>
  <si>
    <t>(201) 489-7575</t>
  </si>
  <si>
    <t>Garrison Dental Solutions, LLC</t>
  </si>
  <si>
    <t>150 DeWitt Lane</t>
  </si>
  <si>
    <t>49456</t>
  </si>
  <si>
    <t>Gelb German, DDS</t>
  </si>
  <si>
    <t>1424 Saint Johns Place</t>
  </si>
  <si>
    <t>(718) 778-6466</t>
  </si>
  <si>
    <t>Brooklyn,</t>
  </si>
  <si>
    <t>11213</t>
  </si>
  <si>
    <t>Gelman Alexander</t>
  </si>
  <si>
    <t>299 Ivy Court</t>
  </si>
  <si>
    <t>(856) 313-2500</t>
  </si>
  <si>
    <t>Marlton</t>
  </si>
  <si>
    <t>08053</t>
  </si>
  <si>
    <t>Gentile Joseph M., DMD</t>
  </si>
  <si>
    <t>29 West Main Street</t>
  </si>
  <si>
    <t>(860) 678-0100</t>
  </si>
  <si>
    <t>Avon,</t>
  </si>
  <si>
    <t>Geoghan Randolph, DDS</t>
  </si>
  <si>
    <t>5725 Erindale Drive, Suite 110</t>
  </si>
  <si>
    <t>(719) 528-1711</t>
  </si>
  <si>
    <t>Gerbholz Alan H., DDS</t>
  </si>
  <si>
    <t>999 18th Street, Suite 300</t>
  </si>
  <si>
    <t>Ghamarian Nina, DDS</t>
  </si>
  <si>
    <t>6017 Bradley Blvd.,</t>
  </si>
  <si>
    <t>(301) 365-3626</t>
  </si>
  <si>
    <t>20817</t>
  </si>
  <si>
    <t>Ghareeb Sami, DDS</t>
  </si>
  <si>
    <t>178 Main St PO Box 566</t>
  </si>
  <si>
    <t>Poca</t>
  </si>
  <si>
    <t>25159</t>
  </si>
  <si>
    <t>Ghassemi Babak, DDS</t>
  </si>
  <si>
    <t>485-34Th Street</t>
  </si>
  <si>
    <t>(951) 595-4300</t>
  </si>
  <si>
    <t>Ghobashy Ayman, DDS</t>
  </si>
  <si>
    <t>11 Jordan Court</t>
  </si>
  <si>
    <t>(916) 802-2079</t>
  </si>
  <si>
    <t>95826</t>
  </si>
  <si>
    <t>Giambrone Philip, DDS</t>
  </si>
  <si>
    <t>7801 Highway 59, Suite F</t>
  </si>
  <si>
    <t>(215) 943-5632</t>
  </si>
  <si>
    <t>Foley</t>
  </si>
  <si>
    <t>36535</t>
  </si>
  <si>
    <t>Gil Mindy / OMII</t>
  </si>
  <si>
    <t>188 Longwood Avenue</t>
  </si>
  <si>
    <t>(617) 819-4477</t>
  </si>
  <si>
    <t>Massachusetts</t>
  </si>
  <si>
    <t>02115</t>
  </si>
  <si>
    <t>Ginn Ralph W., DDS</t>
  </si>
  <si>
    <t>15930, 75th Court, Suite 400</t>
  </si>
  <si>
    <t>(708) 444-7288</t>
  </si>
  <si>
    <t>Tinley Park</t>
  </si>
  <si>
    <t>Il.</t>
  </si>
  <si>
    <t>60477</t>
  </si>
  <si>
    <t>Giordano Pasquale, DDS</t>
  </si>
  <si>
    <t>2915 Hunter Mill Rd., Suite 10</t>
  </si>
  <si>
    <t>(703) 938-4300</t>
  </si>
  <si>
    <t>Oakton</t>
  </si>
  <si>
    <t>22124</t>
  </si>
  <si>
    <t>Girard JK, DDS</t>
  </si>
  <si>
    <t>35747 Calle Montigo</t>
  </si>
  <si>
    <t>Cathedral City</t>
  </si>
  <si>
    <t>92234</t>
  </si>
  <si>
    <t>Gjelaj Xhoana, DDS</t>
  </si>
  <si>
    <t>1779 South Pinellas Avenue, Suite 100</t>
  </si>
  <si>
    <t>(727) 505-3898</t>
  </si>
  <si>
    <t>Tarpon Springs</t>
  </si>
  <si>
    <t>34689</t>
  </si>
  <si>
    <t>Glass Stephen, DDS</t>
  </si>
  <si>
    <t>7000 Louetta Rd.,  Suite A</t>
  </si>
  <si>
    <t>(281) 376-1214</t>
  </si>
  <si>
    <t>Spring</t>
  </si>
  <si>
    <t>77379</t>
  </si>
  <si>
    <t>Glazer Howard, DDS</t>
  </si>
  <si>
    <t>810 Abbott Boulevard, Suite 302</t>
  </si>
  <si>
    <t>(201) 264-9580</t>
  </si>
  <si>
    <t>Fort Lee</t>
  </si>
  <si>
    <t>07024</t>
  </si>
  <si>
    <t>Gold Dental</t>
  </si>
  <si>
    <t>60 Jefferson Street</t>
  </si>
  <si>
    <t>(845) 794-5411</t>
  </si>
  <si>
    <t>Monticello</t>
  </si>
  <si>
    <t>12701</t>
  </si>
  <si>
    <t>Goldman Jennifer, DDS</t>
  </si>
  <si>
    <t>1321-B College Street</t>
  </si>
  <si>
    <t>(530) 668-6381</t>
  </si>
  <si>
    <t>Woodland</t>
  </si>
  <si>
    <t>95695</t>
  </si>
  <si>
    <t>Goldstein Evan, DDS</t>
  </si>
  <si>
    <t>100 Brooklyn Av suite 1PR</t>
  </si>
  <si>
    <t>11520</t>
  </si>
  <si>
    <t>Gomez Oscar, DDS</t>
  </si>
  <si>
    <t>5822 S.W.73rd. Street</t>
  </si>
  <si>
    <t>(305) 663-2555</t>
  </si>
  <si>
    <t>South Miami</t>
  </si>
  <si>
    <t>33143</t>
  </si>
  <si>
    <t>Gonzalez Oscar, DDS</t>
  </si>
  <si>
    <t>12565 Orange Drive</t>
  </si>
  <si>
    <t>(954) 382-9696</t>
  </si>
  <si>
    <t>Davie</t>
  </si>
  <si>
    <t>33330</t>
  </si>
  <si>
    <t>Gonzalez Otto, DDS</t>
  </si>
  <si>
    <t>64 Metropolitain Oval, Suite 2</t>
  </si>
  <si>
    <t>(718) 239-7200</t>
  </si>
  <si>
    <t>Bronx</t>
  </si>
  <si>
    <t>10462</t>
  </si>
  <si>
    <t>Gorrell John, DDS</t>
  </si>
  <si>
    <t>958 Elk Grove, Tower Center</t>
  </si>
  <si>
    <t>(847) 364-5100</t>
  </si>
  <si>
    <t>Elk Grove Village</t>
  </si>
  <si>
    <t>60007</t>
  </si>
  <si>
    <t>Graham Lou, DDS</t>
  </si>
  <si>
    <t>5549 S. Cornell</t>
  </si>
  <si>
    <t>60637</t>
  </si>
  <si>
    <t>Granger Albert, DDS</t>
  </si>
  <si>
    <t>1103 Stewart Avenue</t>
  </si>
  <si>
    <t>(516) 222-1822</t>
  </si>
  <si>
    <t>Garden City</t>
  </si>
  <si>
    <t>11530</t>
  </si>
  <si>
    <t>Great Lake Family Dent - Kirtley George E., DDS</t>
  </si>
  <si>
    <t>7465 East 82nd Street</t>
  </si>
  <si>
    <t>Great White Dental Lab.</t>
  </si>
  <si>
    <t>640 NW Gilman Blvd.,</t>
  </si>
  <si>
    <t>(805) 347-8600</t>
  </si>
  <si>
    <t>Issaquah</t>
  </si>
  <si>
    <t>98027</t>
  </si>
  <si>
    <t>Greber Neil, DDS</t>
  </si>
  <si>
    <t>66 Huntington street</t>
  </si>
  <si>
    <t>Sheldon</t>
  </si>
  <si>
    <t>06484</t>
  </si>
  <si>
    <t>Green John C. DMD, LLC.</t>
  </si>
  <si>
    <t>105 South Walnut</t>
  </si>
  <si>
    <t>(334) 289-0183</t>
  </si>
  <si>
    <t>Demopolis</t>
  </si>
  <si>
    <t>36732</t>
  </si>
  <si>
    <t>Green John C. Jr., DDS</t>
  </si>
  <si>
    <t>108 Professional Park Drive</t>
  </si>
  <si>
    <t>(251) 928-0620</t>
  </si>
  <si>
    <t>Griffin Jack Jr., DDS</t>
  </si>
  <si>
    <t>18 Hilltop Village Center Dr.,</t>
  </si>
  <si>
    <t>(314) 488-1201</t>
  </si>
  <si>
    <t>Eureka</t>
  </si>
  <si>
    <t>Missouri</t>
  </si>
  <si>
    <t>63025</t>
  </si>
  <si>
    <t>Grumet Mark, DMD</t>
  </si>
  <si>
    <t>2885 H North Military Trail</t>
  </si>
  <si>
    <t>(561) 683-0903</t>
  </si>
  <si>
    <t>33409</t>
  </si>
  <si>
    <t>Gurel Galip - Kendall Beacham</t>
  </si>
  <si>
    <t>Linhart Continuing Dental Education 1W</t>
  </si>
  <si>
    <t>10010</t>
  </si>
  <si>
    <t>Guros Joseph, DDS</t>
  </si>
  <si>
    <t>501 McMillen Street</t>
  </si>
  <si>
    <t>(920) 563-6373</t>
  </si>
  <si>
    <t>Fort Atkinson</t>
  </si>
  <si>
    <t>53538</t>
  </si>
  <si>
    <t>Gwin Sherry R., DMD</t>
  </si>
  <si>
    <t>181 Doctors Drive</t>
  </si>
  <si>
    <t>(601) 939-7687</t>
  </si>
  <si>
    <t>Pearl</t>
  </si>
  <si>
    <t>39208</t>
  </si>
  <si>
    <t>Haag Chris, DDS</t>
  </si>
  <si>
    <t>4444 S  86th Street</t>
  </si>
  <si>
    <t>(402) 483-7502</t>
  </si>
  <si>
    <t>Lincoln</t>
  </si>
  <si>
    <t>Nebraska</t>
  </si>
  <si>
    <t>68526</t>
  </si>
  <si>
    <t>Habbel Harry, DDS</t>
  </si>
  <si>
    <t>57 Street Road, Suite M</t>
  </si>
  <si>
    <t>(215) 357-1180</t>
  </si>
  <si>
    <t>Haddon Lake Dental</t>
  </si>
  <si>
    <t>51 W. King Hwy.</t>
  </si>
  <si>
    <t>(856) 931-5255</t>
  </si>
  <si>
    <t>Mount Ephraim</t>
  </si>
  <si>
    <t>08059</t>
  </si>
  <si>
    <t>Hadley Thomas, DDS</t>
  </si>
  <si>
    <t>301 W. Harrison St.</t>
  </si>
  <si>
    <t>(574) 583-8060</t>
  </si>
  <si>
    <t>47960</t>
  </si>
  <si>
    <t>Hajel David, DDS</t>
  </si>
  <si>
    <t>1590 North Center Avenue</t>
  </si>
  <si>
    <t>(814) 444-0850</t>
  </si>
  <si>
    <t>15501</t>
  </si>
  <si>
    <t>Hale Thomas, DDS</t>
  </si>
  <si>
    <t>9180 Galleria court</t>
  </si>
  <si>
    <t>34109</t>
  </si>
  <si>
    <t>Halfmoon Family Dental</t>
  </si>
  <si>
    <t>1456 Vischer Ferry Rd.,</t>
  </si>
  <si>
    <t>(518) 348-1999</t>
  </si>
  <si>
    <t>Halfmoon</t>
  </si>
  <si>
    <t>NewYork</t>
  </si>
  <si>
    <t>12065</t>
  </si>
  <si>
    <t>Hall Glen, DDS</t>
  </si>
  <si>
    <t>3374 South 27 Abilene Street,</t>
  </si>
  <si>
    <t>(325) 698-7560</t>
  </si>
  <si>
    <t>Hamilton Bruce, DDS</t>
  </si>
  <si>
    <t>1825 North Martin L. King Drive</t>
  </si>
  <si>
    <t>(414) 372-7374</t>
  </si>
  <si>
    <t>WI</t>
  </si>
  <si>
    <t>53212</t>
  </si>
  <si>
    <t>Hannon Timothy, DDS</t>
  </si>
  <si>
    <t>39 Delaware</t>
  </si>
  <si>
    <t>(716) 874-9981</t>
  </si>
  <si>
    <t>Kenmore</t>
  </si>
  <si>
    <t>14217</t>
  </si>
  <si>
    <t>Hanosh Scott, DDS</t>
  </si>
  <si>
    <t>7072 Skyway</t>
  </si>
  <si>
    <t>(530) 877-9800</t>
  </si>
  <si>
    <t>Paradise</t>
  </si>
  <si>
    <t>95969</t>
  </si>
  <si>
    <t>Hansen Miachel, DDS</t>
  </si>
  <si>
    <t>311 Gaelic Drive</t>
  </si>
  <si>
    <t>Hansen Niles, DDS</t>
  </si>
  <si>
    <t>2010 West  86th Street, Suite 110</t>
  </si>
  <si>
    <t>(317) 872-4637</t>
  </si>
  <si>
    <t>46260</t>
  </si>
  <si>
    <t>Harrison John, DDS</t>
  </si>
  <si>
    <t>211 South Main Street</t>
  </si>
  <si>
    <t>(601) 683-6567</t>
  </si>
  <si>
    <t>39345</t>
  </si>
  <si>
    <t>Harrison Steven L., DDS</t>
  </si>
  <si>
    <t>114 Park Plaza Drive</t>
  </si>
  <si>
    <t>(618) 282-6700</t>
  </si>
  <si>
    <t>Red Bud</t>
  </si>
  <si>
    <t>62278</t>
  </si>
  <si>
    <t>Harshberger Douglas, DDS</t>
  </si>
  <si>
    <t>19301 US 40 Highway, Suite A</t>
  </si>
  <si>
    <t>(816) 886-5899</t>
  </si>
  <si>
    <t>Independence</t>
  </si>
  <si>
    <t>64055</t>
  </si>
  <si>
    <t>Hart Steven E., DDS Inc</t>
  </si>
  <si>
    <t>1500 West Third Avenue, Suite 112</t>
  </si>
  <si>
    <t>(614) 486-1123</t>
  </si>
  <si>
    <t>Hattiesburg Family Dental Care</t>
  </si>
  <si>
    <t>6142 US Hwy 98, Suite 10</t>
  </si>
  <si>
    <t>(601) 450-1123</t>
  </si>
  <si>
    <t>Hattiesburg,</t>
  </si>
  <si>
    <t>39402</t>
  </si>
  <si>
    <t>Havis Robert D, DDS</t>
  </si>
  <si>
    <t>5363 Balboa Blvd.</t>
  </si>
  <si>
    <t>(818) 788-1860</t>
  </si>
  <si>
    <t>Encino</t>
  </si>
  <si>
    <t>91316</t>
  </si>
  <si>
    <t>Haymore Michael, DDS</t>
  </si>
  <si>
    <t>1830 E. Innovation Park Drive</t>
  </si>
  <si>
    <t>Oro Valley,</t>
  </si>
  <si>
    <t>85755</t>
  </si>
  <si>
    <t>Hayward David P., DDS</t>
  </si>
  <si>
    <t>4525 Whitestone Way</t>
  </si>
  <si>
    <t>(687) 591-6950</t>
  </si>
  <si>
    <t>Suwanee</t>
  </si>
  <si>
    <t>30024</t>
  </si>
  <si>
    <t>Heart of Texas Dentistry</t>
  </si>
  <si>
    <t>1111 Rock Prairie Road</t>
  </si>
  <si>
    <t>(979) 775-7777</t>
  </si>
  <si>
    <t>College Station</t>
  </si>
  <si>
    <t>77845</t>
  </si>
  <si>
    <t>Hedge Tom, DDS</t>
  </si>
  <si>
    <t>800 Bering Drive suite 340</t>
  </si>
  <si>
    <t>(713) 782-4174</t>
  </si>
  <si>
    <t xml:space="preserve"> TX</t>
  </si>
  <si>
    <t>Heffez Albert, DDS mauvais client</t>
  </si>
  <si>
    <t>1663 - 10th Avenue</t>
  </si>
  <si>
    <t>(718) 768-7870</t>
  </si>
  <si>
    <t>11215</t>
  </si>
  <si>
    <t>Hegde Harish, DDS</t>
  </si>
  <si>
    <t>9111 Valley view Street, Suite 106</t>
  </si>
  <si>
    <t>(714) 995-1222</t>
  </si>
  <si>
    <t>90630</t>
  </si>
  <si>
    <t>Hein Steven, DDS</t>
  </si>
  <si>
    <t>2805 Libal Street, Suite A</t>
  </si>
  <si>
    <t>(920) 336-6062</t>
  </si>
  <si>
    <t>Green-Bay</t>
  </si>
  <si>
    <t>54301</t>
  </si>
  <si>
    <t>Hejazi Maxwell, DMD</t>
  </si>
  <si>
    <t>6835 W. Tropicana Avenue, Suite 110</t>
  </si>
  <si>
    <t>(702) 804-0153</t>
  </si>
  <si>
    <t>89103</t>
  </si>
  <si>
    <t>Henderson Regina, DDS</t>
  </si>
  <si>
    <t>10400 Mallard Creek Road, Suite 103</t>
  </si>
  <si>
    <t>(705) 503-0202</t>
  </si>
  <si>
    <t>28262</t>
  </si>
  <si>
    <t>Heraeus Kulzer</t>
  </si>
  <si>
    <t>300 Heraeus Way</t>
  </si>
  <si>
    <t>SOUTH BEND</t>
  </si>
  <si>
    <t>46614-2517</t>
  </si>
  <si>
    <t>Heritage Family  Dent., Chet Morris</t>
  </si>
  <si>
    <t>533 St. Matthews Road</t>
  </si>
  <si>
    <t>(803) 568-2077</t>
  </si>
  <si>
    <t>Swansea</t>
  </si>
  <si>
    <t>29160</t>
  </si>
  <si>
    <t>Hermiz Alaa K., DDS</t>
  </si>
  <si>
    <t>10470 West 9 Mile Road</t>
  </si>
  <si>
    <t>(248) 548-2210</t>
  </si>
  <si>
    <t>Oak-Park</t>
  </si>
  <si>
    <t>48237</t>
  </si>
  <si>
    <t>Hicks Amy, DDS</t>
  </si>
  <si>
    <t>339 West Parkwood Avenue</t>
  </si>
  <si>
    <t>Frienswood</t>
  </si>
  <si>
    <t>Higa Edward K., DDS inc</t>
  </si>
  <si>
    <t>94- 050 Farrington Hwy, Suite E1-2</t>
  </si>
  <si>
    <t>(808) 677-2451</t>
  </si>
  <si>
    <t>Waipahu</t>
  </si>
  <si>
    <t>HI</t>
  </si>
  <si>
    <t>96797</t>
  </si>
  <si>
    <t>Higgins Michael, DDS</t>
  </si>
  <si>
    <t>333 North Rivershire, Suite 280</t>
  </si>
  <si>
    <t>(936) 756-9884</t>
  </si>
  <si>
    <t>Conroe</t>
  </si>
  <si>
    <t>77304</t>
  </si>
  <si>
    <t>Higgins Timothy, DDS</t>
  </si>
  <si>
    <t>10551 Six Mile Cypress Pkwy</t>
  </si>
  <si>
    <t>(239) 694-5700</t>
  </si>
  <si>
    <t>Fort Myers</t>
  </si>
  <si>
    <t>33966</t>
  </si>
  <si>
    <t>Hisaw, DDS</t>
  </si>
  <si>
    <t>1110 E 41st Ave</t>
  </si>
  <si>
    <t>Spokane</t>
  </si>
  <si>
    <t>99203</t>
  </si>
  <si>
    <t>Hisel Inc.,</t>
  </si>
  <si>
    <t>10162 West Fairview Avenue</t>
  </si>
  <si>
    <t>(208) 375-0192</t>
  </si>
  <si>
    <t>Boise</t>
  </si>
  <si>
    <t>Hiss Michael, DDS</t>
  </si>
  <si>
    <t>12601 World Plaza Lane, Suite 1</t>
  </si>
  <si>
    <t>(239) 437-9446</t>
  </si>
  <si>
    <t>33907</t>
  </si>
  <si>
    <t>Hoexter David, DDS</t>
  </si>
  <si>
    <t>635 Madison Ave #1200</t>
  </si>
  <si>
    <t>(212) 355-0004</t>
  </si>
  <si>
    <t>NEW YORK</t>
  </si>
  <si>
    <t>Hoffmeier John, DDS</t>
  </si>
  <si>
    <t>2605  Route 130  South</t>
  </si>
  <si>
    <t>(856) 786-0085</t>
  </si>
  <si>
    <t>Cynaminson</t>
  </si>
  <si>
    <t>08077</t>
  </si>
  <si>
    <t>Holloman Andrew J. DDS</t>
  </si>
  <si>
    <t>1481 belleair Rd.,</t>
  </si>
  <si>
    <t>(727) 581-1441</t>
  </si>
  <si>
    <t>33756</t>
  </si>
  <si>
    <t>Holz Kenneth A., DDS, PC</t>
  </si>
  <si>
    <t>1 E Phillip Rd., Suite 103</t>
  </si>
  <si>
    <t>(847) 680-0125</t>
  </si>
  <si>
    <t>Vermon Hills,</t>
  </si>
  <si>
    <t>60061</t>
  </si>
  <si>
    <t>Holzinger Jeffrey, DDS</t>
  </si>
  <si>
    <t>9200 Bonita Beach Rd., S.E. Suite 112</t>
  </si>
  <si>
    <t>(239) 992-2279</t>
  </si>
  <si>
    <t>Bonita Springs</t>
  </si>
  <si>
    <t>34135</t>
  </si>
  <si>
    <t>Homitz Karen, DDS</t>
  </si>
  <si>
    <t>120 East George Hopper Rd suite 100</t>
  </si>
  <si>
    <t>(206) 595-3479</t>
  </si>
  <si>
    <t>98233</t>
  </si>
  <si>
    <t>Hong Allen, DDS</t>
  </si>
  <si>
    <t>5541 Arrow Hgy, Suite C</t>
  </si>
  <si>
    <t>Montclair</t>
  </si>
  <si>
    <t>91763</t>
  </si>
  <si>
    <t>Hong Simon, DDS</t>
  </si>
  <si>
    <t>20395 Yorba Linda Blvd</t>
  </si>
  <si>
    <t>(626) 922-5059</t>
  </si>
  <si>
    <t>Yorba linda</t>
  </si>
  <si>
    <t>92886</t>
  </si>
  <si>
    <t>Hope Douglas G., DDS</t>
  </si>
  <si>
    <t>203 N. Ash Street</t>
  </si>
  <si>
    <t>(760) 480-8883</t>
  </si>
  <si>
    <t>Escondito</t>
  </si>
  <si>
    <t>92027</t>
  </si>
  <si>
    <t>Hopper Keith, DDS</t>
  </si>
  <si>
    <t>4 Smile Avenue</t>
  </si>
  <si>
    <t>(828) 252-0111</t>
  </si>
  <si>
    <t>Horecky Eric., DDS</t>
  </si>
  <si>
    <t>152 Civitas Street, Suite 200</t>
  </si>
  <si>
    <t>(843) 388-0059</t>
  </si>
  <si>
    <t>Horn Jessica, DDS</t>
  </si>
  <si>
    <t>400 Village center drive #100</t>
  </si>
  <si>
    <t>(651) 288-3111</t>
  </si>
  <si>
    <t>North Oaks</t>
  </si>
  <si>
    <t>55127</t>
  </si>
  <si>
    <t>Howenstine Charles, DDS</t>
  </si>
  <si>
    <t>3012 Niles Road</t>
  </si>
  <si>
    <t>(269) 429-6184</t>
  </si>
  <si>
    <t>Saint Joseph</t>
  </si>
  <si>
    <t>Hubbard Larry, DDS</t>
  </si>
  <si>
    <t>4 Lester Road,</t>
  </si>
  <si>
    <t>(912) 764-9881</t>
  </si>
  <si>
    <t>Statesborough</t>
  </si>
  <si>
    <t>30458</t>
  </si>
  <si>
    <t>Hudgens Roy Edward III, DMD</t>
  </si>
  <si>
    <t>715 Olde Central Way</t>
  </si>
  <si>
    <t>(843) 556-7437</t>
  </si>
  <si>
    <t>Huneke Adam, DDS</t>
  </si>
  <si>
    <t>2730 Piedmont Avenue, Suite 3</t>
  </si>
  <si>
    <t>(218) 722-1846</t>
  </si>
  <si>
    <t>Duluth</t>
  </si>
  <si>
    <t>55811</t>
  </si>
  <si>
    <t>Hurdle Gaile, DDS</t>
  </si>
  <si>
    <t>5833 Allentown Road,</t>
  </si>
  <si>
    <t>(301) 702-0230</t>
  </si>
  <si>
    <t>Suitland-Silver Hill</t>
  </si>
  <si>
    <t>20746</t>
  </si>
  <si>
    <t>Inaba Dental Office</t>
  </si>
  <si>
    <t>2 Overhill Rd.,  Suite 110</t>
  </si>
  <si>
    <t>(914) 723-3511</t>
  </si>
  <si>
    <t>Scarsdale,</t>
  </si>
  <si>
    <t>Independence  Dental  Associates Dr Cleave</t>
  </si>
  <si>
    <t>23 CrossRoads Center South, Hhy 517</t>
  </si>
  <si>
    <t>INTERNATIONAL EXPORT TRADE INC.</t>
  </si>
  <si>
    <t>8414 NW 61 ST.</t>
  </si>
  <si>
    <t>33166</t>
  </si>
  <si>
    <t>Irvin John H., DDS</t>
  </si>
  <si>
    <t>220 Fernwood Rd.,</t>
  </si>
  <si>
    <t>(740) 264-2322</t>
  </si>
  <si>
    <t>Wintersville</t>
  </si>
  <si>
    <t>43953</t>
  </si>
  <si>
    <t>Issaquah Dental Lab</t>
  </si>
  <si>
    <t>640 NW Gilman Blvd</t>
  </si>
  <si>
    <t>Iverson Daniel W, DDS</t>
  </si>
  <si>
    <t>510 First Avenue, P.O.Box 59</t>
  </si>
  <si>
    <t>(218) 834-2011</t>
  </si>
  <si>
    <t>Two Harbors</t>
  </si>
  <si>
    <t>55616</t>
  </si>
  <si>
    <t>Jackson Dental</t>
  </si>
  <si>
    <t>3100 E. Jackson Blvd.,</t>
  </si>
  <si>
    <t>(573) 243-5200</t>
  </si>
  <si>
    <t>63755</t>
  </si>
  <si>
    <t>Jackson Rebecca, DDS</t>
  </si>
  <si>
    <t>291 Main Street</t>
  </si>
  <si>
    <t>(973) 635-9091</t>
  </si>
  <si>
    <t>07928</t>
  </si>
  <si>
    <t>Jafarifar Salmeh, DDS</t>
  </si>
  <si>
    <t>8785 Warm Spring Road, Suite 108</t>
  </si>
  <si>
    <t>(702) 433-0355</t>
  </si>
  <si>
    <t>89148</t>
  </si>
  <si>
    <t>Jang John, DDS</t>
  </si>
  <si>
    <t>236 East Coconino Drive</t>
  </si>
  <si>
    <t>(623) 388-1926</t>
  </si>
  <si>
    <t>85248</t>
  </si>
  <si>
    <t>Jarnov Michael, DDS</t>
  </si>
  <si>
    <t>1549 Eager Rd.,</t>
  </si>
  <si>
    <t>Jarvie Stephen, DDS</t>
  </si>
  <si>
    <t>9990 West 109th Street, Suite D</t>
  </si>
  <si>
    <t>(815) 469-4773</t>
  </si>
  <si>
    <t>Mokina</t>
  </si>
  <si>
    <t>60448</t>
  </si>
  <si>
    <t>Jay Ed, DDS</t>
  </si>
  <si>
    <t>3737 Moraga Ave. Suite B300</t>
  </si>
  <si>
    <t>(858) 270-0682</t>
  </si>
  <si>
    <t>92117</t>
  </si>
  <si>
    <t>Jesse James T.DDS</t>
  </si>
  <si>
    <t>328 East Commercial Rd,  Suite 104</t>
  </si>
  <si>
    <t>(909) 799-9988</t>
  </si>
  <si>
    <t>SanBernardino</t>
  </si>
  <si>
    <t>92408</t>
  </si>
  <si>
    <t>Jett Tom, DDS</t>
  </si>
  <si>
    <t>950 Elmhurst Blvd</t>
  </si>
  <si>
    <t>(785) 857-4401</t>
  </si>
  <si>
    <t>Salina</t>
  </si>
  <si>
    <t>KS</t>
  </si>
  <si>
    <t>67401</t>
  </si>
  <si>
    <t>Johnnidis Nicholas, DDS</t>
  </si>
  <si>
    <t>5 Weir Lane</t>
  </si>
  <si>
    <t>(516) 759-2288</t>
  </si>
  <si>
    <t>Locust valley,</t>
  </si>
  <si>
    <t>11560</t>
  </si>
  <si>
    <t>Johnson Kerry, DDS</t>
  </si>
  <si>
    <t>3215 Grande Oak Place</t>
  </si>
  <si>
    <t>(717) 898-7733</t>
  </si>
  <si>
    <t>Johnson Marc, 2  DDS</t>
  </si>
  <si>
    <t>501 Freeport Rd.,</t>
  </si>
  <si>
    <t>(412) 781-4511</t>
  </si>
  <si>
    <t>Aspinwall</t>
  </si>
  <si>
    <t>15215</t>
  </si>
  <si>
    <t>Jones Albert lll, DDS</t>
  </si>
  <si>
    <t>103 W. Main Street</t>
  </si>
  <si>
    <t>(252) 946-0144</t>
  </si>
  <si>
    <t>27889</t>
  </si>
  <si>
    <t>Jones Haydn II, DDS</t>
  </si>
  <si>
    <t>1816 East Boulevard</t>
  </si>
  <si>
    <t>(704) 451-7988</t>
  </si>
  <si>
    <t>28203</t>
  </si>
  <si>
    <t>Jones Ricardo, DDS</t>
  </si>
  <si>
    <t>7259 Hanober Pkwy.,</t>
  </si>
  <si>
    <t>(301) 474-6392</t>
  </si>
  <si>
    <t>Greenbelt</t>
  </si>
  <si>
    <t>20770</t>
  </si>
  <si>
    <t>Jordan Family Dental</t>
  </si>
  <si>
    <t>1405 South John Redditt</t>
  </si>
  <si>
    <t>(936) 633-6766</t>
  </si>
  <si>
    <t>Lufkin,</t>
  </si>
  <si>
    <t>75904</t>
  </si>
  <si>
    <t>Juban Dental Care</t>
  </si>
  <si>
    <t>8564 Jefferson Hwy, Suite A</t>
  </si>
  <si>
    <t>(225) 927-8663</t>
  </si>
  <si>
    <t>Junn David J. DDS</t>
  </si>
  <si>
    <t>1200 West Waugh</t>
  </si>
  <si>
    <t>(706) 279-2933</t>
  </si>
  <si>
    <t>Dalton</t>
  </si>
  <si>
    <t>30720</t>
  </si>
  <si>
    <t>Kadoch Albert, DDS</t>
  </si>
  <si>
    <t>450 Sutter street suite 2040</t>
  </si>
  <si>
    <t>(415) 398-8555</t>
  </si>
  <si>
    <t>Kaimi Kauch, DDS</t>
  </si>
  <si>
    <t>673 northfresno #103</t>
  </si>
  <si>
    <t>93710</t>
  </si>
  <si>
    <t>Kallas Geith, DDS</t>
  </si>
  <si>
    <t>8310 Old Courthouse Rd, Suite A</t>
  </si>
  <si>
    <t>(703) 356-0250</t>
  </si>
  <si>
    <t>22182</t>
  </si>
  <si>
    <t>Kapner Michael, DDS</t>
  </si>
  <si>
    <t>153 east Avenue, Suite 27</t>
  </si>
  <si>
    <t>(203) 866-2886</t>
  </si>
  <si>
    <t>Norwalk</t>
  </si>
  <si>
    <t>06851</t>
  </si>
  <si>
    <t>Karras Spiro C., DDS</t>
  </si>
  <si>
    <t>6677 N. Lincoln Avenue, Suite 100</t>
  </si>
  <si>
    <t>(847) 677-6647</t>
  </si>
  <si>
    <t>Lincolnwood</t>
  </si>
  <si>
    <t>60712</t>
  </si>
  <si>
    <t>Karsant Constantine, DDS</t>
  </si>
  <si>
    <t>915 Sir Francis Drake Blvd.</t>
  </si>
  <si>
    <t>(415) 454-5667</t>
  </si>
  <si>
    <t>San Anselmo</t>
  </si>
  <si>
    <t>94960</t>
  </si>
  <si>
    <t>Kassaraba Andrew 2, DDS</t>
  </si>
  <si>
    <t>1704 East Algonquin</t>
  </si>
  <si>
    <t>Kassaraba Andrew, DDS</t>
  </si>
  <si>
    <t>705 East Devon Avenue</t>
  </si>
  <si>
    <t>(847) 825-4212</t>
  </si>
  <si>
    <t>Kay Dental</t>
  </si>
  <si>
    <t>9180 N.Coachline Blvd., Suite 102</t>
  </si>
  <si>
    <t>(520) 577-0035</t>
  </si>
  <si>
    <t>Kay Mel, DDS</t>
  </si>
  <si>
    <t>738 Sheppard Avenue East, Suite 201</t>
  </si>
  <si>
    <t>(416) 223-2151</t>
  </si>
  <si>
    <t>M2K 1C4</t>
  </si>
  <si>
    <t>Kazi Shital, DDS</t>
  </si>
  <si>
    <t>10 Lewelling Blvd</t>
  </si>
  <si>
    <t>(510) 276-6040</t>
  </si>
  <si>
    <t>San Lorenzo</t>
  </si>
  <si>
    <t>94580</t>
  </si>
  <si>
    <t>Kehm Wayne, DDS</t>
  </si>
  <si>
    <t>4850 First Avenue North</t>
  </si>
  <si>
    <t>(727) 321-4852</t>
  </si>
  <si>
    <t>St Petersburg</t>
  </si>
  <si>
    <t>Kendrick Jeff, DDS</t>
  </si>
  <si>
    <t>270 Hwy 314</t>
  </si>
  <si>
    <t>(770) 460-9795</t>
  </si>
  <si>
    <t>30214</t>
  </si>
  <si>
    <t>Kennedy Brienne, DDS</t>
  </si>
  <si>
    <t>5804 Prairie Road.,</t>
  </si>
  <si>
    <t>(815) 979-5345</t>
  </si>
  <si>
    <t>Rockford</t>
  </si>
  <si>
    <t>Il.,</t>
  </si>
  <si>
    <t>61102</t>
  </si>
  <si>
    <t>Kennedy Richard, DDS</t>
  </si>
  <si>
    <t>531 Central Park Avenue, Suite 101</t>
  </si>
  <si>
    <t>(914) 472-7887</t>
  </si>
  <si>
    <t>Kensington Natural Smiles</t>
  </si>
  <si>
    <t>10405 Montgomery Avenue</t>
  </si>
  <si>
    <t>(301) 933-3903</t>
  </si>
  <si>
    <t>Kerelis Jovita, DDS</t>
  </si>
  <si>
    <t>9525 South, 79th Avenue</t>
  </si>
  <si>
    <t>(708) 598-8101</t>
  </si>
  <si>
    <t>Hichory Hills,</t>
  </si>
  <si>
    <t>60457</t>
  </si>
  <si>
    <t>Kersey Dental</t>
  </si>
  <si>
    <t>110 Kia Drive</t>
  </si>
  <si>
    <t>(706) 242-9222</t>
  </si>
  <si>
    <t>Lagrange</t>
  </si>
  <si>
    <t>30241</t>
  </si>
  <si>
    <t>Khaykin Arkady, DDS</t>
  </si>
  <si>
    <t>203 Glassworks Blvd, Apt G</t>
  </si>
  <si>
    <t>Cliffwood</t>
  </si>
  <si>
    <t>07721</t>
  </si>
  <si>
    <t>Khodaverian Njdeh</t>
  </si>
  <si>
    <t>428 Arden av #100</t>
  </si>
  <si>
    <t>(818) 547-4020</t>
  </si>
  <si>
    <t>91203</t>
  </si>
  <si>
    <t>Kibler Scott W., DDS</t>
  </si>
  <si>
    <t>600 A  Old Trolly Rd.,</t>
  </si>
  <si>
    <t>(843) 871-2971</t>
  </si>
  <si>
    <t>Summerville</t>
  </si>
  <si>
    <t>29485</t>
  </si>
  <si>
    <t>Kieu Daniel, DDS PA</t>
  </si>
  <si>
    <t>14200 E Sundance St</t>
  </si>
  <si>
    <t>(316) 612-0270</t>
  </si>
  <si>
    <t>Kilcoyne Roger, DDS</t>
  </si>
  <si>
    <t>6685 Delmonico Drive, Suite A</t>
  </si>
  <si>
    <t>(719) 535-8049</t>
  </si>
  <si>
    <t>Kim James, DDS</t>
  </si>
  <si>
    <t>1 Liberty Street, Apt. D13</t>
  </si>
  <si>
    <t>(201) 870-6051</t>
  </si>
  <si>
    <t>Little Ferry</t>
  </si>
  <si>
    <t>07643</t>
  </si>
  <si>
    <t>Kim Michael, DDS</t>
  </si>
  <si>
    <t>4600 John Marr Drive, Suite 302</t>
  </si>
  <si>
    <t>(301) 807-4438</t>
  </si>
  <si>
    <t>Kim Peter DDS, PC</t>
  </si>
  <si>
    <t>40 E. Orangethorpe Ave.,</t>
  </si>
  <si>
    <t>(562) 455-6600</t>
  </si>
  <si>
    <t>Anaheim</t>
  </si>
  <si>
    <t>92801</t>
  </si>
  <si>
    <t>Kim Roy, DDS</t>
  </si>
  <si>
    <t>51 West Kings Hwy</t>
  </si>
  <si>
    <t>Mt. Ephraim</t>
  </si>
  <si>
    <t>Kim Sean, DDS</t>
  </si>
  <si>
    <t>1607 Beavercreek Road</t>
  </si>
  <si>
    <t>King James., DDS</t>
  </si>
  <si>
    <t>228 Harrison Avenue</t>
  </si>
  <si>
    <t>(360) 736-5100</t>
  </si>
  <si>
    <t>Centralia</t>
  </si>
  <si>
    <t>98531</t>
  </si>
  <si>
    <t>King Richard, DDS</t>
  </si>
  <si>
    <t>4013 Marathon Road</t>
  </si>
  <si>
    <t>(512) 454-7784</t>
  </si>
  <si>
    <t>78756</t>
  </si>
  <si>
    <t>Kinkey John, DDS</t>
  </si>
  <si>
    <t>19433 detroit rd</t>
  </si>
  <si>
    <t>Rocky River</t>
  </si>
  <si>
    <t>44116</t>
  </si>
  <si>
    <t>Kipp Klein, DDS</t>
  </si>
  <si>
    <t>9764 N Ash</t>
  </si>
  <si>
    <t>MISSOURI</t>
  </si>
  <si>
    <t>64157</t>
  </si>
  <si>
    <t>Kirkling William, DDS</t>
  </si>
  <si>
    <t>1411 East 53rd Street</t>
  </si>
  <si>
    <t>(773) 288-5448</t>
  </si>
  <si>
    <t>60615</t>
  </si>
  <si>
    <t>Kisco</t>
  </si>
  <si>
    <t>232 N. Seneca</t>
  </si>
  <si>
    <t>(800) 325-8649</t>
  </si>
  <si>
    <t>67203</t>
  </si>
  <si>
    <t>Kitson &amp; Sorenson Family Dental, S.C.</t>
  </si>
  <si>
    <t>764 Cretview Dr.,</t>
  </si>
  <si>
    <t>(608) 524-4213</t>
  </si>
  <si>
    <t>Reedsburg</t>
  </si>
  <si>
    <t>53959</t>
  </si>
  <si>
    <t>Klein Elaine, DDS</t>
  </si>
  <si>
    <t>7400North Kendall Drive</t>
  </si>
  <si>
    <t>(305) 670-0641</t>
  </si>
  <si>
    <t>33156</t>
  </si>
  <si>
    <t>Klein Kipp, DDS</t>
  </si>
  <si>
    <t>9764 North Ash</t>
  </si>
  <si>
    <t>(816) 792-8030</t>
  </si>
  <si>
    <t>Klein Lawrence, DDS</t>
  </si>
  <si>
    <t>18 Centre Drive, Suite 102</t>
  </si>
  <si>
    <t>(609) 655-3551</t>
  </si>
  <si>
    <t>Monroe TWP</t>
  </si>
  <si>
    <t>08831</t>
  </si>
  <si>
    <t>Kline Daniel G., DDS, FAGD, FASDA, PC</t>
  </si>
  <si>
    <t>2470 West Ray Road, Suite 1</t>
  </si>
  <si>
    <t>(480) 899-5240</t>
  </si>
  <si>
    <t>85224</t>
  </si>
  <si>
    <t>Knight Venssa, DDS</t>
  </si>
  <si>
    <t>3080 Pinebrook Rd, Suite 2000</t>
  </si>
  <si>
    <t>(435) 649-6688</t>
  </si>
  <si>
    <t>Park City</t>
  </si>
  <si>
    <t>84098</t>
  </si>
  <si>
    <t>Knop Cynthia, DDS</t>
  </si>
  <si>
    <t>1018 Tusculum Blvd.,</t>
  </si>
  <si>
    <t>(423) 639-2176</t>
  </si>
  <si>
    <t>Greeneville</t>
  </si>
  <si>
    <t>37745</t>
  </si>
  <si>
    <t>Koehl Paul, DDS</t>
  </si>
  <si>
    <t>5541 Hwy 10 East, Suite A</t>
  </si>
  <si>
    <t>(715) 344-7911</t>
  </si>
  <si>
    <t>Stevens Point</t>
  </si>
  <si>
    <t>54482</t>
  </si>
  <si>
    <t>Kolderman Thomas, DDS</t>
  </si>
  <si>
    <t>4081 S. Canton Center Road</t>
  </si>
  <si>
    <t>(734) 398-0515</t>
  </si>
  <si>
    <t>48188</t>
  </si>
  <si>
    <t>Kolesar Todd, DDS</t>
  </si>
  <si>
    <t>2264 N. Hanover</t>
  </si>
  <si>
    <t>Konikoff Albert, DDS</t>
  </si>
  <si>
    <t>477 Viking Drive, Suite 190</t>
  </si>
  <si>
    <t>(757) 486-8611</t>
  </si>
  <si>
    <t>Virginia Beach</t>
  </si>
  <si>
    <t>23452</t>
  </si>
  <si>
    <t>Kouvalis Elias, DDS</t>
  </si>
  <si>
    <t>3707 Grand Way, Apt106</t>
  </si>
  <si>
    <t>(612) 839-0102</t>
  </si>
  <si>
    <t>St. Louis Park</t>
  </si>
  <si>
    <t>55416</t>
  </si>
  <si>
    <t>Kreider &amp; Krogg, DDS</t>
  </si>
  <si>
    <t>2220 Grube Street</t>
  </si>
  <si>
    <t>(937) 390-3050</t>
  </si>
  <si>
    <t>45503</t>
  </si>
  <si>
    <t>Krevitz Larry, DDS</t>
  </si>
  <si>
    <t>122 N Tork Road</t>
  </si>
  <si>
    <t>(215) 674-2505</t>
  </si>
  <si>
    <t>Hatboro</t>
  </si>
  <si>
    <t>19040</t>
  </si>
  <si>
    <t>Kromenhoek Jon</t>
  </si>
  <si>
    <t>93 Harvest Moon Rd</t>
  </si>
  <si>
    <t>06612</t>
  </si>
  <si>
    <t>Kromenhoek Jon USAVE</t>
  </si>
  <si>
    <t>15 Ralstons Way</t>
  </si>
  <si>
    <t>SAVANNAH</t>
  </si>
  <si>
    <t>Ga</t>
  </si>
  <si>
    <t>Kugel Gerard, DDS</t>
  </si>
  <si>
    <t>400 Commonwealth av</t>
  </si>
  <si>
    <t>Kunstmann Vivian, DDS</t>
  </si>
  <si>
    <t>9291 Glades Rd, Suite 304</t>
  </si>
  <si>
    <t>(561) 470-8006</t>
  </si>
  <si>
    <t>33434</t>
  </si>
  <si>
    <t>Kuntig William, DDS</t>
  </si>
  <si>
    <t>1502 East 63rd street</t>
  </si>
  <si>
    <t>Kurt Andersen , DDS</t>
  </si>
  <si>
    <t>106 west 6th street</t>
  </si>
  <si>
    <t>(651) 437-9812</t>
  </si>
  <si>
    <t>55033</t>
  </si>
  <si>
    <t>Kurz Elena, DDS</t>
  </si>
  <si>
    <t>3617 Braselton Hwy, Suite 102</t>
  </si>
  <si>
    <t>(770) 904-6088</t>
  </si>
  <si>
    <t>Dacula</t>
  </si>
  <si>
    <t>30019</t>
  </si>
  <si>
    <t>Kuznick Alan S., DMD</t>
  </si>
  <si>
    <t>2001 Marcus Ave, Suite 168 South</t>
  </si>
  <si>
    <t>Kwon &amp; Jabbour, DDS</t>
  </si>
  <si>
    <t>108 La Casa Via, Suite 102</t>
  </si>
  <si>
    <t>(925) 930-8465</t>
  </si>
  <si>
    <t>Walnut Creek</t>
  </si>
  <si>
    <t>94598</t>
  </si>
  <si>
    <t>La Marca Michael, DDS BANKRUPCY</t>
  </si>
  <si>
    <t>6078 Palo Verde Drive</t>
  </si>
  <si>
    <t>6114</t>
  </si>
  <si>
    <t>Lake Arbor Dental</t>
  </si>
  <si>
    <t>Landau Glenn</t>
  </si>
  <si>
    <t>214-02 24th Avenue</t>
  </si>
  <si>
    <t>(718) 225-1119</t>
  </si>
  <si>
    <t>Bayside</t>
  </si>
  <si>
    <t>11360</t>
  </si>
  <si>
    <t>Lane Brian, DDS</t>
  </si>
  <si>
    <t>1601 Paseo San Luis, Suite 103</t>
  </si>
  <si>
    <t>(520) 417-1692</t>
  </si>
  <si>
    <t>Sierra Vista</t>
  </si>
  <si>
    <t>85635</t>
  </si>
  <si>
    <t>Langenfeld Brian, DDS, Main Street Dental</t>
  </si>
  <si>
    <t>6240 S. Main Street, Suite 295</t>
  </si>
  <si>
    <t>(303) 627-5460</t>
  </si>
  <si>
    <t>80016</t>
  </si>
  <si>
    <t>Larsen Aaron, DDS</t>
  </si>
  <si>
    <t>3612 E. 23rd Street</t>
  </si>
  <si>
    <t>(307) 259-0058</t>
  </si>
  <si>
    <t>82609</t>
  </si>
  <si>
    <t>Laselle Thomas, DDS Forestview Dental</t>
  </si>
  <si>
    <t>1111 Valley Road</t>
  </si>
  <si>
    <t>(920) 733-1111</t>
  </si>
  <si>
    <t>Appleton</t>
  </si>
  <si>
    <t>54915</t>
  </si>
  <si>
    <t>Lavinder Michael, DDS</t>
  </si>
  <si>
    <t>4940 Kings-Mt. Road</t>
  </si>
  <si>
    <t>(276) 647-1494</t>
  </si>
  <si>
    <t>Collinsville,</t>
  </si>
  <si>
    <t>24078</t>
  </si>
  <si>
    <t>Lawson Michael, DDS</t>
  </si>
  <si>
    <t>2395 Troop drive #101</t>
  </si>
  <si>
    <t>(320) 252-6199</t>
  </si>
  <si>
    <t>Sartell</t>
  </si>
  <si>
    <t>56377</t>
  </si>
  <si>
    <t>Lazur John, DDS</t>
  </si>
  <si>
    <t>2 Balvyyn Blvd, POBox 280</t>
  </si>
  <si>
    <t>(570) 743-3000</t>
  </si>
  <si>
    <t>Chamokin Dam</t>
  </si>
  <si>
    <t>17876</t>
  </si>
  <si>
    <t>Le Quan, DDS</t>
  </si>
  <si>
    <t>2070 Chain Bridge Road, Suite 530</t>
  </si>
  <si>
    <t>(703) 448-3527</t>
  </si>
  <si>
    <t>Vianna</t>
  </si>
  <si>
    <t>Leary Peggy A., DDS</t>
  </si>
  <si>
    <t>4 A North Avenue Suite 200</t>
  </si>
  <si>
    <t>(410) 838-8078</t>
  </si>
  <si>
    <t>Leblebijian Raffi, DDS</t>
  </si>
  <si>
    <t>6215 W. Touhy Avenue</t>
  </si>
  <si>
    <t>(773) 792-1043</t>
  </si>
  <si>
    <t>Lee Dwight Family Dentistry</t>
  </si>
  <si>
    <t>1208 North Lebanon Street</t>
  </si>
  <si>
    <t>(765) 482-2400</t>
  </si>
  <si>
    <t>46052</t>
  </si>
  <si>
    <t>Lee Eric, DDS</t>
  </si>
  <si>
    <t>16535 5th Avenue N.E.</t>
  </si>
  <si>
    <t>(206) 362-2500</t>
  </si>
  <si>
    <t>Shoreline</t>
  </si>
  <si>
    <t>Lee Kenneth, DDS</t>
  </si>
  <si>
    <t>50 route 17K, Suite 104</t>
  </si>
  <si>
    <t>(845) 561-8880</t>
  </si>
  <si>
    <t>Newburg</t>
  </si>
  <si>
    <t>12550</t>
  </si>
  <si>
    <t>Lee Michael, DDS</t>
  </si>
  <si>
    <t>650Henderson Drive, Suite 205</t>
  </si>
  <si>
    <t>(678) 923-6800</t>
  </si>
  <si>
    <t>Casterville</t>
  </si>
  <si>
    <t>30120</t>
  </si>
  <si>
    <t>Lee Mido, RDH   FOLLE NE PLUS VENDRE VOIR EBADI</t>
  </si>
  <si>
    <t>2 Mareblu Lane</t>
  </si>
  <si>
    <t>(619) 871-4457</t>
  </si>
  <si>
    <t>Lee Wyatt, DDS</t>
  </si>
  <si>
    <t>1001 Broadway, Suite 307</t>
  </si>
  <si>
    <t>(206) 228-2280</t>
  </si>
  <si>
    <t>98122</t>
  </si>
  <si>
    <t>Leipnitz Todd, DDS</t>
  </si>
  <si>
    <t>2521 South Broadway Street, Suite 1</t>
  </si>
  <si>
    <t>(715) 235-7371</t>
  </si>
  <si>
    <t>Menomonie</t>
  </si>
  <si>
    <t>54751</t>
  </si>
  <si>
    <t>Leon James, DDS</t>
  </si>
  <si>
    <t>1677 Marion Mount Gilead Rd., Suite 300</t>
  </si>
  <si>
    <t>(740) 725-8000</t>
  </si>
  <si>
    <t>43302-5913</t>
  </si>
  <si>
    <t>Leone-Taylor Eileen A. DMD</t>
  </si>
  <si>
    <t>1301 W. Lancaster Avenue</t>
  </si>
  <si>
    <t>(610) 251-9898</t>
  </si>
  <si>
    <t>Berwyn</t>
  </si>
  <si>
    <t>Pa</t>
  </si>
  <si>
    <t>19312</t>
  </si>
  <si>
    <t>Leong Orson, DDS</t>
  </si>
  <si>
    <t>4233 Rosewood Drive, Suite 11</t>
  </si>
  <si>
    <t>(925) 251-9494</t>
  </si>
  <si>
    <t>Pleasanton</t>
  </si>
  <si>
    <t>94588</t>
  </si>
  <si>
    <t>Lesinski James, DDS</t>
  </si>
  <si>
    <t>2800 Sweethome Rd., Suite 5</t>
  </si>
  <si>
    <t>(716) 691-4470</t>
  </si>
  <si>
    <t>Amherst</t>
  </si>
  <si>
    <t>14228</t>
  </si>
  <si>
    <t>Levy Robert, DDS</t>
  </si>
  <si>
    <t>32235 Mission Trail #8</t>
  </si>
  <si>
    <t>(951) 674-6808</t>
  </si>
  <si>
    <t>Lake Elsenor</t>
  </si>
  <si>
    <t>92530</t>
  </si>
  <si>
    <t>Lewis Brooke J., DDS</t>
  </si>
  <si>
    <t>103 East Main Street, POBox 490</t>
  </si>
  <si>
    <t>(215) 257-1100</t>
  </si>
  <si>
    <t>Silverdale</t>
  </si>
  <si>
    <t>18962</t>
  </si>
  <si>
    <t>LEXAMED</t>
  </si>
  <si>
    <t>705 FRONT ST</t>
  </si>
  <si>
    <t>TOLEDO</t>
  </si>
  <si>
    <t>43605</t>
  </si>
  <si>
    <t>Life Smile Dental Center</t>
  </si>
  <si>
    <t>19588 Ventura Blvd.,</t>
  </si>
  <si>
    <t>Tarzana</t>
  </si>
  <si>
    <t>91356</t>
  </si>
  <si>
    <t>Lima Mark, DDS</t>
  </si>
  <si>
    <t>116 East High Street</t>
  </si>
  <si>
    <t>(740) 852-5771</t>
  </si>
  <si>
    <t>43140</t>
  </si>
  <si>
    <t>Linney Greg. A.,  DDS</t>
  </si>
  <si>
    <t>4660 Sweetwater Blvd., Suite 230</t>
  </si>
  <si>
    <t>(281) 980-1733</t>
  </si>
  <si>
    <t>77479</t>
  </si>
  <si>
    <t>Linscott Gregory, DDS</t>
  </si>
  <si>
    <t>50 South Court Street</t>
  </si>
  <si>
    <t>(740) 593-7493</t>
  </si>
  <si>
    <t>Little David, A, DDS</t>
  </si>
  <si>
    <t>6961 U.S. Hwy  87 East</t>
  </si>
  <si>
    <t>(210) 648-4411</t>
  </si>
  <si>
    <t>78263</t>
  </si>
  <si>
    <t>Litvinov Alexander, DDS</t>
  </si>
  <si>
    <t>712 Haddonfield Rd., Suite 101</t>
  </si>
  <si>
    <t>(856) 662-1155</t>
  </si>
  <si>
    <t>Cherry Hill</t>
  </si>
  <si>
    <t>08002</t>
  </si>
  <si>
    <t>Lo Jayson, DDS</t>
  </si>
  <si>
    <t>341 Westlake Center, Suite 301</t>
  </si>
  <si>
    <t>(650) 755-7722</t>
  </si>
  <si>
    <t>Daly City,</t>
  </si>
  <si>
    <t>94015</t>
  </si>
  <si>
    <t>Logan Jeffrey, DDS</t>
  </si>
  <si>
    <t>124 South Main Street</t>
  </si>
  <si>
    <t>(330) 757-2424</t>
  </si>
  <si>
    <t>44516</t>
  </si>
  <si>
    <t>Long Island Dental Specialty</t>
  </si>
  <si>
    <t>23 Southdown Rd</t>
  </si>
  <si>
    <t>(631) 247-0976</t>
  </si>
  <si>
    <t>Loveless Harvel. DDS</t>
  </si>
  <si>
    <t xml:space="preserve"> S. Main, Suite 202</t>
  </si>
  <si>
    <t>(281) 494-6512</t>
  </si>
  <si>
    <t>Stafford</t>
  </si>
  <si>
    <t>77477</t>
  </si>
  <si>
    <t>Lowe Robert, DDS</t>
  </si>
  <si>
    <t>Avery Building at Morrocroft</t>
  </si>
  <si>
    <t>28211</t>
  </si>
  <si>
    <t>Lustrino Louis, DDS</t>
  </si>
  <si>
    <t>87 Broad Street</t>
  </si>
  <si>
    <t>(732) 223-1743</t>
  </si>
  <si>
    <t>Manasquan,</t>
  </si>
  <si>
    <t>08736-2930</t>
  </si>
  <si>
    <t>Lutke Gregory M., DDS</t>
  </si>
  <si>
    <t>5045 Lorimar Dr. Suite 110</t>
  </si>
  <si>
    <t>(972) 378-4141</t>
  </si>
  <si>
    <t>75093</t>
  </si>
  <si>
    <t>Magner Douglas, DDS</t>
  </si>
  <si>
    <t>18 East, 48th Street, Suite 1602</t>
  </si>
  <si>
    <t>10017</t>
  </si>
  <si>
    <t>Mahairi Amjad, DDS</t>
  </si>
  <si>
    <t>15 North Geneva Street</t>
  </si>
  <si>
    <t>(847) 488-1909</t>
  </si>
  <si>
    <t>Elgin</t>
  </si>
  <si>
    <t>60120</t>
  </si>
  <si>
    <t>Mahjoobi Taraneh, DDS</t>
  </si>
  <si>
    <t>19 Tyler Street</t>
  </si>
  <si>
    <t>(603) 880-4410</t>
  </si>
  <si>
    <t>Nashua</t>
  </si>
  <si>
    <t>03060</t>
  </si>
  <si>
    <t>Maier Jeffrey M., DDS</t>
  </si>
  <si>
    <t>917 West Lawrence Avenue</t>
  </si>
  <si>
    <t>(517) 543-1840</t>
  </si>
  <si>
    <t>48813</t>
  </si>
  <si>
    <t>Maloney Justin, DDS</t>
  </si>
  <si>
    <t>3201 S. Grand Blvd.,</t>
  </si>
  <si>
    <t>(509) 747-4121</t>
  </si>
  <si>
    <t>Maltz Harvey, DDS</t>
  </si>
  <si>
    <t>278 Deer Park Road.,</t>
  </si>
  <si>
    <t>(631) 882-6055</t>
  </si>
  <si>
    <t>Dix Hills</t>
  </si>
  <si>
    <t>11746</t>
  </si>
  <si>
    <t>Manela Todd , DDS</t>
  </si>
  <si>
    <t>225 Washington Street</t>
  </si>
  <si>
    <t>(732) 349-0006</t>
  </si>
  <si>
    <t>Toms River</t>
  </si>
  <si>
    <t>08753</t>
  </si>
  <si>
    <t>Manzon Joel, DDS</t>
  </si>
  <si>
    <t>200 Atlantic City Blvd</t>
  </si>
  <si>
    <t>(732) 244-6400</t>
  </si>
  <si>
    <t>08722</t>
  </si>
  <si>
    <t>Maqsoud Abdel, DDS</t>
  </si>
  <si>
    <t>2625 W. Alameda Avenue, Suite 508</t>
  </si>
  <si>
    <t>(818) 563-4668</t>
  </si>
  <si>
    <t>91505</t>
  </si>
  <si>
    <t>Margeas Bob, DDS</t>
  </si>
  <si>
    <t>1233 63rd street</t>
  </si>
  <si>
    <t>(515) 277-6358</t>
  </si>
  <si>
    <t>Des moines</t>
  </si>
  <si>
    <t>50311</t>
  </si>
  <si>
    <t>Marks Norman J. DDS</t>
  </si>
  <si>
    <t>9150 Dickey Dr.,</t>
  </si>
  <si>
    <t>(804) 746-3336</t>
  </si>
  <si>
    <t>Mechanicsville</t>
  </si>
  <si>
    <t>23116</t>
  </si>
  <si>
    <t>Marlin Robert W., DDS</t>
  </si>
  <si>
    <t>521 Court Street</t>
  </si>
  <si>
    <t>(319) 668-1312</t>
  </si>
  <si>
    <t>Iowa</t>
  </si>
  <si>
    <t>52361</t>
  </si>
  <si>
    <t>Marra Edward, DDS</t>
  </si>
  <si>
    <t>219 Washington Avenue</t>
  </si>
  <si>
    <t>(585) 343-9124</t>
  </si>
  <si>
    <t>Batavia</t>
  </si>
  <si>
    <t>14020</t>
  </si>
  <si>
    <t>Martello Jeff, DDS</t>
  </si>
  <si>
    <t>800 Windmiller Dr,</t>
  </si>
  <si>
    <t>(614) 501-0800</t>
  </si>
  <si>
    <t>Pickerington,</t>
  </si>
  <si>
    <t>43147</t>
  </si>
  <si>
    <t>Martinez Miguel., DDS</t>
  </si>
  <si>
    <t>1404 Vacation Road</t>
  </si>
  <si>
    <t>(858) 274-4630</t>
  </si>
  <si>
    <t>92109</t>
  </si>
  <si>
    <t>Mashoof Daniel. DDS</t>
  </si>
  <si>
    <t>1811 156 Th Av NE</t>
  </si>
  <si>
    <t>(425) 643-2488</t>
  </si>
  <si>
    <t>Mason Scott, DDS</t>
  </si>
  <si>
    <t>1105 W. Wall Street</t>
  </si>
  <si>
    <t>(817) 223-0030</t>
  </si>
  <si>
    <t>Grapevine</t>
  </si>
  <si>
    <t>76051</t>
  </si>
  <si>
    <t>Matheson Alexander, DDS</t>
  </si>
  <si>
    <t>20713 E. Ocotillo Rd., Suite 102</t>
  </si>
  <si>
    <t>(480) 888-8123</t>
  </si>
  <si>
    <t>Queen Creek</t>
  </si>
  <si>
    <t>85142</t>
  </si>
  <si>
    <t>Matz Michael, DDS</t>
  </si>
  <si>
    <t>8302 Old York Road, Suite  C-200</t>
  </si>
  <si>
    <t>(215) 576-1770</t>
  </si>
  <si>
    <t>Elkins Park</t>
  </si>
  <si>
    <t>Pennsylvasnia</t>
  </si>
  <si>
    <t>19027</t>
  </si>
  <si>
    <t>Mayclin Dental Studio, Inc</t>
  </si>
  <si>
    <t>7505 Highway 7, Suite 100</t>
  </si>
  <si>
    <t>(952) 926-1809</t>
  </si>
  <si>
    <t>55426</t>
  </si>
  <si>
    <t>Mayo Ryan, DDS</t>
  </si>
  <si>
    <t>22 Davis Ave SW</t>
  </si>
  <si>
    <t>(703) 777-3510</t>
  </si>
  <si>
    <t>Leesburg,</t>
  </si>
  <si>
    <t>20175</t>
  </si>
  <si>
    <t>McCawley Daniel, DDS</t>
  </si>
  <si>
    <t>1625 East La Olas Blvd.,</t>
  </si>
  <si>
    <t>(954) 463-5051</t>
  </si>
  <si>
    <t>33301</t>
  </si>
  <si>
    <t>McClellan Adam, DDS</t>
  </si>
  <si>
    <t>5000 West 95th Street, Suite 270</t>
  </si>
  <si>
    <t>(913) 341-4141</t>
  </si>
  <si>
    <t>66207</t>
  </si>
  <si>
    <t>McCulloch Ann</t>
  </si>
  <si>
    <t>8205 El Paseo Grande</t>
  </si>
  <si>
    <t>McDonald Rodney, DDS</t>
  </si>
  <si>
    <t>1516 Lafayette</t>
  </si>
  <si>
    <t>(812) 466-3555</t>
  </si>
  <si>
    <t>Terre Haute</t>
  </si>
  <si>
    <t>47804</t>
  </si>
  <si>
    <t>McGann Stephanie (2), MDM</t>
  </si>
  <si>
    <t>1208 West Lincoln Hwy</t>
  </si>
  <si>
    <t>(610) 383-4747</t>
  </si>
  <si>
    <t>Coaterville,</t>
  </si>
  <si>
    <t>19320</t>
  </si>
  <si>
    <t>McGann Stephanie, DMD</t>
  </si>
  <si>
    <t>736 Blatimore Pike, Suite 7</t>
  </si>
  <si>
    <t>(610) 558-0416</t>
  </si>
  <si>
    <t>Glen Mills</t>
  </si>
  <si>
    <t>19342</t>
  </si>
  <si>
    <t>Mcgue Jerry, DDS</t>
  </si>
  <si>
    <t>12536 Howland Park Drive</t>
  </si>
  <si>
    <t>(734) 416-3329</t>
  </si>
  <si>
    <t>48170</t>
  </si>
  <si>
    <t>McInroy Daniel, DDS</t>
  </si>
  <si>
    <t>101 East Southridge Road</t>
  </si>
  <si>
    <t>(641) 753-3383</t>
  </si>
  <si>
    <t>Marshalltown</t>
  </si>
  <si>
    <t>50150</t>
  </si>
  <si>
    <t>McLaurin Dental,</t>
  </si>
  <si>
    <t>12 South 6th Street, POBox 92</t>
  </si>
  <si>
    <t>(601) 764-4111</t>
  </si>
  <si>
    <t>Bay Spring</t>
  </si>
  <si>
    <t>39422</t>
  </si>
  <si>
    <t>McLeod David, DDS</t>
  </si>
  <si>
    <t>1109 Northwest Highway</t>
  </si>
  <si>
    <t>(212) 227-4863</t>
  </si>
  <si>
    <t>75041</t>
  </si>
  <si>
    <t>McMahon John, DDS</t>
  </si>
  <si>
    <t>8100 West Oakton Street</t>
  </si>
  <si>
    <t>(847) 823-5142</t>
  </si>
  <si>
    <t>McNaughton J., DDS</t>
  </si>
  <si>
    <t>114 East Broughton Street</t>
  </si>
  <si>
    <t>(912) 238-0888</t>
  </si>
  <si>
    <t>31401</t>
  </si>
  <si>
    <t>McWatters Terry, DDS</t>
  </si>
  <si>
    <t>198 Roosvelt Blvd</t>
  </si>
  <si>
    <t>(304) 586-2289</t>
  </si>
  <si>
    <t>Eleanor</t>
  </si>
  <si>
    <t>25070</t>
  </si>
  <si>
    <t>Mead Roger, DDS</t>
  </si>
  <si>
    <t>1504 Harcrest Road.,</t>
  </si>
  <si>
    <t>(989) 631-6680</t>
  </si>
  <si>
    <t>48640</t>
  </si>
  <si>
    <t>Megarian Dawn, DDS</t>
  </si>
  <si>
    <t>3900 North Charles Street</t>
  </si>
  <si>
    <t>(410) 235-1233</t>
  </si>
  <si>
    <t>21218</t>
  </si>
  <si>
    <t>Melevsky Thomas,  DDS</t>
  </si>
  <si>
    <t>975 Massachusetts Ave., Suite 502</t>
  </si>
  <si>
    <t>02476</t>
  </si>
  <si>
    <t>Mendonca Fran, DDS</t>
  </si>
  <si>
    <t>246 Federal Rd., Suite C25</t>
  </si>
  <si>
    <t>(203) 740-1334</t>
  </si>
  <si>
    <t>06804</t>
  </si>
  <si>
    <t>Merkle Sarah, DDS</t>
  </si>
  <si>
    <t>700 North Fairfax Street suite 210</t>
  </si>
  <si>
    <t>Mertens Erik, DDS</t>
  </si>
  <si>
    <t>3805 Washington Road</t>
  </si>
  <si>
    <t>(724) 941-4990</t>
  </si>
  <si>
    <t>Meyer Ernest, DDS</t>
  </si>
  <si>
    <t>1815 Hynes Street.,</t>
  </si>
  <si>
    <t>(931) 553-6959</t>
  </si>
  <si>
    <t>Clarksville</t>
  </si>
  <si>
    <t>37043</t>
  </si>
  <si>
    <t>Michelakis Michael, DDS</t>
  </si>
  <si>
    <t>343 Whiteville NW</t>
  </si>
  <si>
    <t>(910) 754-4507</t>
  </si>
  <si>
    <t>Shallotte</t>
  </si>
  <si>
    <t>28470</t>
  </si>
  <si>
    <t>Michigan Dental Group., Dr Robbins</t>
  </si>
  <si>
    <t>1984 Holland Avenue</t>
  </si>
  <si>
    <t>(810) 987-8711</t>
  </si>
  <si>
    <t>Port Huron</t>
  </si>
  <si>
    <t>48060</t>
  </si>
  <si>
    <t>Microtech</t>
  </si>
  <si>
    <t>17260 Newhope street</t>
  </si>
  <si>
    <t>Fountain Valley</t>
  </si>
  <si>
    <t>92708</t>
  </si>
  <si>
    <t>MidMichigan Dental Assoc.</t>
  </si>
  <si>
    <t>200 W. Cedar Ave.,</t>
  </si>
  <si>
    <t>(989) 426-6341</t>
  </si>
  <si>
    <t>Gladwin</t>
  </si>
  <si>
    <t>48624</t>
  </si>
  <si>
    <t>Mill Creek Dental</t>
  </si>
  <si>
    <t>5408 Roberts</t>
  </si>
  <si>
    <t>(913) 322-6455</t>
  </si>
  <si>
    <t>Shawnee</t>
  </si>
  <si>
    <t>66226</t>
  </si>
  <si>
    <t>Miller Cynthia, DDS</t>
  </si>
  <si>
    <t>6 Park Center Ct</t>
  </si>
  <si>
    <t>(410) 363-2269</t>
  </si>
  <si>
    <t>Miller Dental Group</t>
  </si>
  <si>
    <t>901 E 66th St</t>
  </si>
  <si>
    <t>(912) 525-7777</t>
  </si>
  <si>
    <t>31405</t>
  </si>
  <si>
    <t>Miller Eric , DDS</t>
  </si>
  <si>
    <t>1123 General Puller Hwy</t>
  </si>
  <si>
    <t>(804) 758-1103</t>
  </si>
  <si>
    <t>Saluda</t>
  </si>
  <si>
    <t>23149</t>
  </si>
  <si>
    <t>Miller Eric N., DDS</t>
  </si>
  <si>
    <t>537A Old Virginia Street</t>
  </si>
  <si>
    <t>Urbanna</t>
  </si>
  <si>
    <t>23175</t>
  </si>
  <si>
    <t>Millner Don, DDS</t>
  </si>
  <si>
    <t>301 Oxford Valley Road, Suite 401A</t>
  </si>
  <si>
    <t>(215) 493-1616</t>
  </si>
  <si>
    <t>Mills James, DDS</t>
  </si>
  <si>
    <t>621 Helen Keller Blvd, Suite 300</t>
  </si>
  <si>
    <t>(205) 366-3636</t>
  </si>
  <si>
    <t>Tuscaloosa</t>
  </si>
  <si>
    <t>35404</t>
  </si>
  <si>
    <t>Mills Randolph</t>
  </si>
  <si>
    <t>535 Broadway suite 103</t>
  </si>
  <si>
    <t>(619) 442-6100</t>
  </si>
  <si>
    <t>El Cajon</t>
  </si>
  <si>
    <t>92021</t>
  </si>
  <si>
    <t>Mohr Thomas, DDS</t>
  </si>
  <si>
    <t>1008 West Pleasant Street</t>
  </si>
  <si>
    <t>(515) 848-3691</t>
  </si>
  <si>
    <t>50225</t>
  </si>
  <si>
    <t>Moller James, DDS</t>
  </si>
  <si>
    <t>7641 Leesburg Pike</t>
  </si>
  <si>
    <t>(703) 821-8111</t>
  </si>
  <si>
    <t>Fallschurch,</t>
  </si>
  <si>
    <t>VA.</t>
  </si>
  <si>
    <t>2043</t>
  </si>
  <si>
    <t>Montalbo Arlene, DDS</t>
  </si>
  <si>
    <t>1075 East Easton Avenue</t>
  </si>
  <si>
    <t>(732) 322-2285</t>
  </si>
  <si>
    <t>08873</t>
  </si>
  <si>
    <t>Moody Joseph M., DDS</t>
  </si>
  <si>
    <t>505 East Pushmataha</t>
  </si>
  <si>
    <t>(205) 459-5700</t>
  </si>
  <si>
    <t>Butler</t>
  </si>
  <si>
    <t>36904</t>
  </si>
  <si>
    <t>Moreno Carol, DDS</t>
  </si>
  <si>
    <t>2202 Houser Street</t>
  </si>
  <si>
    <t>(319) 627-4918</t>
  </si>
  <si>
    <t>Muscatine</t>
  </si>
  <si>
    <t>52761</t>
  </si>
  <si>
    <t>Morice Natchez, DDS</t>
  </si>
  <si>
    <t>12A WestBank Expy, Suite 200</t>
  </si>
  <si>
    <t>(504) 362-1776</t>
  </si>
  <si>
    <t>Gretna</t>
  </si>
  <si>
    <t>70053</t>
  </si>
  <si>
    <t>Moss Ketron, DDS</t>
  </si>
  <si>
    <t>620 Main Street</t>
  </si>
  <si>
    <t>(706) 379-6677</t>
  </si>
  <si>
    <t>Young Harris</t>
  </si>
  <si>
    <t>30582</t>
  </si>
  <si>
    <t>Muckler David, DDS</t>
  </si>
  <si>
    <t>20 Central Ctr.,</t>
  </si>
  <si>
    <t>(740) 774-6600</t>
  </si>
  <si>
    <t>Chillicothe,</t>
  </si>
  <si>
    <t>Munkel Christopher, DDS</t>
  </si>
  <si>
    <t>2525 W Carefree Hwy, Bldg 4, Suite 128</t>
  </si>
  <si>
    <t>(602) 677-7297</t>
  </si>
  <si>
    <t>85085</t>
  </si>
  <si>
    <t>Muntean Basile, DDS</t>
  </si>
  <si>
    <t>1122 East Lincoln Avenue, Suite 114</t>
  </si>
  <si>
    <t>(714) 637-5222</t>
  </si>
  <si>
    <t>92865</t>
  </si>
  <si>
    <t>Murfree John, DDS</t>
  </si>
  <si>
    <t>2525 Kilkenny Ct.,</t>
  </si>
  <si>
    <t>(615) 893-1770</t>
  </si>
  <si>
    <t>Murfreesboro</t>
  </si>
  <si>
    <t>TN</t>
  </si>
  <si>
    <t>37130</t>
  </si>
  <si>
    <t>Murray Hill Dental</t>
  </si>
  <si>
    <t>98 N Murray Hill Road</t>
  </si>
  <si>
    <t>(614) 878-1188</t>
  </si>
  <si>
    <t>Murray W., DDS</t>
  </si>
  <si>
    <t>1402 North Florence Avenue</t>
  </si>
  <si>
    <t>(918) 341-2004</t>
  </si>
  <si>
    <t>Claremore</t>
  </si>
  <si>
    <t>74017</t>
  </si>
  <si>
    <t>Myint Kevin, DDS</t>
  </si>
  <si>
    <t>121 Big Elk Mall</t>
  </si>
  <si>
    <t>(410) 398-9500</t>
  </si>
  <si>
    <t>Elkton</t>
  </si>
  <si>
    <t>21921</t>
  </si>
  <si>
    <t>Nahorney Gregory J., DDS</t>
  </si>
  <si>
    <t>2525 K Street, Suite 207</t>
  </si>
  <si>
    <t>(916) 446-7722</t>
  </si>
  <si>
    <t>Nash Jack Weston, DDS</t>
  </si>
  <si>
    <t>661 Westfield</t>
  </si>
  <si>
    <t>(989) 752-1200</t>
  </si>
  <si>
    <t>Saginaw</t>
  </si>
  <si>
    <t>48602</t>
  </si>
  <si>
    <t>Nasser Rhonda, DDS</t>
  </si>
  <si>
    <t>249 Peruvian Avenue, Suite R2</t>
  </si>
  <si>
    <t>(561) 655-0666</t>
  </si>
  <si>
    <t>Palm Beach</t>
  </si>
  <si>
    <t>33480</t>
  </si>
  <si>
    <t>Nassery Hamid, DDS</t>
  </si>
  <si>
    <t>757 Arthur Godfrey Rd.,</t>
  </si>
  <si>
    <t>(305) 672-4444</t>
  </si>
  <si>
    <t>Miami Beach</t>
  </si>
  <si>
    <t>33140</t>
  </si>
  <si>
    <t>National Cement Co</t>
  </si>
  <si>
    <t>2000 Southbridge Parkway</t>
  </si>
  <si>
    <t>(205) 505-0575</t>
  </si>
  <si>
    <t>35209</t>
  </si>
  <si>
    <t>Neff Alvin, DDS</t>
  </si>
  <si>
    <t>110 South, 20Th Street</t>
  </si>
  <si>
    <t>(479) 636-9688</t>
  </si>
  <si>
    <t>Rogers</t>
  </si>
  <si>
    <t>AK</t>
  </si>
  <si>
    <t>72758</t>
  </si>
  <si>
    <t>Nelson Richard C., DDS</t>
  </si>
  <si>
    <t>619 S. High Street</t>
  </si>
  <si>
    <t>(610) 696-0416</t>
  </si>
  <si>
    <t>West Chester</t>
  </si>
  <si>
    <t>19382</t>
  </si>
  <si>
    <t>Neslon Labs</t>
  </si>
  <si>
    <t>Login Department</t>
  </si>
  <si>
    <t>Newman Eugene, DDS</t>
  </si>
  <si>
    <t>1900 East Northern Pkwy</t>
  </si>
  <si>
    <t>(410) 435-8080</t>
  </si>
  <si>
    <t>21239</t>
  </si>
  <si>
    <t>Newsmax Media</t>
  </si>
  <si>
    <t>750 Park of Commerce drive suite 100</t>
  </si>
  <si>
    <t>33487</t>
  </si>
  <si>
    <t>Ngo Stanley, DDS</t>
  </si>
  <si>
    <t>9780 Walnut Street, Suite 188</t>
  </si>
  <si>
    <t>(469) 339-9968</t>
  </si>
  <si>
    <t>75243</t>
  </si>
  <si>
    <t>Nguyen Ashley, DDS</t>
  </si>
  <si>
    <t>901 North Washington Street, Suite 202</t>
  </si>
  <si>
    <t>(703) 706-9564</t>
  </si>
  <si>
    <t>Nguyen David, DDS</t>
  </si>
  <si>
    <t>1600 North Plano Road, Suite 2200</t>
  </si>
  <si>
    <t>(214) 377-8881</t>
  </si>
  <si>
    <t>Nguyen Terri, DDS</t>
  </si>
  <si>
    <t>26 West Portal Avenue, Suite 4</t>
  </si>
  <si>
    <t>(415) 661-7779</t>
  </si>
  <si>
    <t>San Franscico</t>
  </si>
  <si>
    <t>Ca.</t>
  </si>
  <si>
    <t>94127</t>
  </si>
  <si>
    <t>Nguyen Thuy Anh, DDS</t>
  </si>
  <si>
    <t>4950 Barranca Parkway, Suite 309</t>
  </si>
  <si>
    <t>(714) 260-5728</t>
  </si>
  <si>
    <t>Nichols Joseph, DDS</t>
  </si>
  <si>
    <t>228 E Main Street</t>
  </si>
  <si>
    <t>(309) 289-8609</t>
  </si>
  <si>
    <t>61448</t>
  </si>
  <si>
    <t>Niesen Paul, DDS</t>
  </si>
  <si>
    <t>7 russell Avenue</t>
  </si>
  <si>
    <t>(301) 926-6996</t>
  </si>
  <si>
    <t>20877</t>
  </si>
  <si>
    <t>NMDTech Inc.</t>
  </si>
  <si>
    <t>3722, 162nd Avenue East</t>
  </si>
  <si>
    <t>(877) 722-8555</t>
  </si>
  <si>
    <t>Parrish</t>
  </si>
  <si>
    <t>34219</t>
  </si>
  <si>
    <t>Nob Hill Dental Center</t>
  </si>
  <si>
    <t>10071 Sunset Strip</t>
  </si>
  <si>
    <t>Sunrise</t>
  </si>
  <si>
    <t>33322</t>
  </si>
  <si>
    <t>Noe Ronald, DDS</t>
  </si>
  <si>
    <t>305 South Main Street</t>
  </si>
  <si>
    <t>(865) 426-7421</t>
  </si>
  <si>
    <t>Lake City</t>
  </si>
  <si>
    <t>37769</t>
  </si>
  <si>
    <t>Nolley S. E.DDS, Inc</t>
  </si>
  <si>
    <t>Texas, USA</t>
  </si>
  <si>
    <t>Norfolk Dental Group.,</t>
  </si>
  <si>
    <t>1502 North, 13th Street</t>
  </si>
  <si>
    <t>(402) 371-1360</t>
  </si>
  <si>
    <t>Norfolk</t>
  </si>
  <si>
    <t>68701</t>
  </si>
  <si>
    <t>Nosrati Miriam, DDS</t>
  </si>
  <si>
    <t>1900 East 15th st bldg</t>
  </si>
  <si>
    <t>(405) 285-8880</t>
  </si>
  <si>
    <t>Edmond</t>
  </si>
  <si>
    <t>73013</t>
  </si>
  <si>
    <t>Nottingham Charles, DDS</t>
  </si>
  <si>
    <t>7401 University Drive</t>
  </si>
  <si>
    <t>(954) 721-6950</t>
  </si>
  <si>
    <t>Tamarac</t>
  </si>
  <si>
    <t>33321</t>
  </si>
  <si>
    <t>Novello Julio, DDS</t>
  </si>
  <si>
    <t>820 Broadway</t>
  </si>
  <si>
    <t>(516) 791-9393</t>
  </si>
  <si>
    <t>Woodmere,</t>
  </si>
  <si>
    <t>11598</t>
  </si>
  <si>
    <t>Nulud Rita, DDS</t>
  </si>
  <si>
    <t>114 East, 72St Street</t>
  </si>
  <si>
    <t>(212) 472-8957</t>
  </si>
  <si>
    <t>Nup Caroline, DDS</t>
  </si>
  <si>
    <t>2 Allen Street, Suite 6J</t>
  </si>
  <si>
    <t>(212) 619-1141</t>
  </si>
  <si>
    <t>Oak Lane Dental</t>
  </si>
  <si>
    <t>6025 South Sunbury Rd.,</t>
  </si>
  <si>
    <t>(614) 891-6767</t>
  </si>
  <si>
    <t>Westerville</t>
  </si>
  <si>
    <t>43081</t>
  </si>
  <si>
    <t>Oasis Dentistry LLC. Blacknall Frank, DDS</t>
  </si>
  <si>
    <t>790 N Ridgeview Road</t>
  </si>
  <si>
    <t>(913) 397-9000</t>
  </si>
  <si>
    <t>Oelfke Gregory K., DDS</t>
  </si>
  <si>
    <t>8191 SW Freeway, Suite 108</t>
  </si>
  <si>
    <t>(713) 988-0492</t>
  </si>
  <si>
    <t>77074</t>
  </si>
  <si>
    <t>Ohanesian Sako, DDS</t>
  </si>
  <si>
    <t>145  C. Chaparral Crt., Suite 201</t>
  </si>
  <si>
    <t>(714) 998-1646</t>
  </si>
  <si>
    <t>92808</t>
  </si>
  <si>
    <t>Ohara David, DDS</t>
  </si>
  <si>
    <t>4415, 66th Street, Suite 109</t>
  </si>
  <si>
    <t>(806) 795-4443</t>
  </si>
  <si>
    <t>O'Hara David, DDS</t>
  </si>
  <si>
    <t>Olson Scott M., DDS</t>
  </si>
  <si>
    <t>1036 W Battlefield</t>
  </si>
  <si>
    <t>(417) 823-4900</t>
  </si>
  <si>
    <t>65807</t>
  </si>
  <si>
    <t>Ondrejik Timothy L., DMD</t>
  </si>
  <si>
    <t>205 Luther Road</t>
  </si>
  <si>
    <t>Johnstown</t>
  </si>
  <si>
    <t>15904</t>
  </si>
  <si>
    <t>Ong William, DDS</t>
  </si>
  <si>
    <t>6740 Mission Street</t>
  </si>
  <si>
    <t>(650) 991-7397</t>
  </si>
  <si>
    <t>Daly City</t>
  </si>
  <si>
    <t>94014</t>
  </si>
  <si>
    <t>Oregon City Family Dentistry</t>
  </si>
  <si>
    <t>602 Monroe St.,</t>
  </si>
  <si>
    <t>(503) 656-8250</t>
  </si>
  <si>
    <t>Ortmeier Chad., DDS</t>
  </si>
  <si>
    <t>455, 2nd Street</t>
  </si>
  <si>
    <t>(402) 693-2285</t>
  </si>
  <si>
    <t>Dodge</t>
  </si>
  <si>
    <t>68633</t>
  </si>
  <si>
    <t>Osborne Zane A</t>
  </si>
  <si>
    <t>2104 Ashmun Street</t>
  </si>
  <si>
    <t>(906) 635-1541</t>
  </si>
  <si>
    <t>49783</t>
  </si>
  <si>
    <t>Pacific Dental, Chou Monte, DDS</t>
  </si>
  <si>
    <t>900 S. Jackson Street, Suite 214</t>
  </si>
  <si>
    <t>(206) 447-8084</t>
  </si>
  <si>
    <t>98104</t>
  </si>
  <si>
    <t>Padousis &amp; Kaminaris, DDS</t>
  </si>
  <si>
    <t>6304 Kenwood Avenue, Suite 5</t>
  </si>
  <si>
    <t>(410) 866-6660</t>
  </si>
  <si>
    <t>21237</t>
  </si>
  <si>
    <t>Palaganas Celia, DDS</t>
  </si>
  <si>
    <t>207 Street, Suite 4804</t>
  </si>
  <si>
    <t>(718) 225-7874</t>
  </si>
  <si>
    <t>BaySide</t>
  </si>
  <si>
    <t>11364</t>
  </si>
  <si>
    <t>Palermo Maurice, DDS</t>
  </si>
  <si>
    <t>601 West Moana Line, Suite 4</t>
  </si>
  <si>
    <t>(775) 825-8783</t>
  </si>
  <si>
    <t>Pappas Frank, DDS</t>
  </si>
  <si>
    <t>3303 Bell Blvd.,</t>
  </si>
  <si>
    <t>(718) 224-4646</t>
  </si>
  <si>
    <t>Bayside,</t>
  </si>
  <si>
    <t>11361</t>
  </si>
  <si>
    <t>Parikh Priti, DDS</t>
  </si>
  <si>
    <t>1211B Pugsley Avenue</t>
  </si>
  <si>
    <t>(718) 794-0384</t>
  </si>
  <si>
    <t>10472</t>
  </si>
  <si>
    <t>Parise Michael, DDS</t>
  </si>
  <si>
    <t>1950 route 27</t>
  </si>
  <si>
    <t>(732) 821-0500</t>
  </si>
  <si>
    <t>North Brunswick</t>
  </si>
  <si>
    <t>08902</t>
  </si>
  <si>
    <t>Park Avenue Dentistry</t>
  </si>
  <si>
    <t>329 Park Avenue North, Suite 360</t>
  </si>
  <si>
    <t>(407) 628-0200</t>
  </si>
  <si>
    <t>WinterPark,</t>
  </si>
  <si>
    <t>32789</t>
  </si>
  <si>
    <t>Park Young C., DDS</t>
  </si>
  <si>
    <t>623 Abney Road</t>
  </si>
  <si>
    <t>(540) 563-9398</t>
  </si>
  <si>
    <t>24012</t>
  </si>
  <si>
    <t>Parkell</t>
  </si>
  <si>
    <t>300 Executive Drive</t>
  </si>
  <si>
    <t>EDGEWOOD</t>
  </si>
  <si>
    <t>Parkway Vista Dental,</t>
  </si>
  <si>
    <t>5072 W. Plano Pkwy,Suite 250</t>
  </si>
  <si>
    <t>Patel Hitesh, DDS</t>
  </si>
  <si>
    <t>1060 E. Ogden Avenue</t>
  </si>
  <si>
    <t>(630) 305-7500</t>
  </si>
  <si>
    <t>Naperville</t>
  </si>
  <si>
    <t>Pattel Brett, DDS</t>
  </si>
  <si>
    <t>1  Court Street</t>
  </si>
  <si>
    <t>(603) 448-1830</t>
  </si>
  <si>
    <t>New Hamspshire</t>
  </si>
  <si>
    <t>03766</t>
  </si>
  <si>
    <t>Patterson Office Supplies</t>
  </si>
  <si>
    <t>PO Box 9009</t>
  </si>
  <si>
    <t>Champaign</t>
  </si>
  <si>
    <t>61826-9009</t>
  </si>
  <si>
    <t>Paulson Matthew A., DDS</t>
  </si>
  <si>
    <t>3476 South High Street</t>
  </si>
  <si>
    <t>(614) 497-0012</t>
  </si>
  <si>
    <t>43207</t>
  </si>
  <si>
    <t>PCS Import Export</t>
  </si>
  <si>
    <t>1835 NE Miami Gardens Drive suite 108</t>
  </si>
  <si>
    <t>North Miami</t>
  </si>
  <si>
    <t>33179</t>
  </si>
  <si>
    <t>Peaksview Dental, Wolf Rudy, DDS</t>
  </si>
  <si>
    <t>167 West Main Street</t>
  </si>
  <si>
    <t>(540) 397-3819</t>
  </si>
  <si>
    <t>24523</t>
  </si>
  <si>
    <t>Pearla Dental</t>
  </si>
  <si>
    <t>490 Lincoln Street</t>
  </si>
  <si>
    <t>(508) 595-0040</t>
  </si>
  <si>
    <t>Worcester</t>
  </si>
  <si>
    <t>01605</t>
  </si>
  <si>
    <t>Pena Eric M., DDS</t>
  </si>
  <si>
    <t>8415 Reseda Blvd., Suite 11</t>
  </si>
  <si>
    <t>(818) 727-7820</t>
  </si>
  <si>
    <t>Penfield James, DDS</t>
  </si>
  <si>
    <t>12641 Old Glenn Hwy., Suite 101</t>
  </si>
  <si>
    <t>(907) 622-7874</t>
  </si>
  <si>
    <t>Eagle River</t>
  </si>
  <si>
    <t>Alaska</t>
  </si>
  <si>
    <t>99577</t>
  </si>
  <si>
    <t>Pepe Gerald, DDS</t>
  </si>
  <si>
    <t>125 Rock Run Road,</t>
  </si>
  <si>
    <t>(412) 754-0524</t>
  </si>
  <si>
    <t>15037</t>
  </si>
  <si>
    <t>Pesis Dental Group.,</t>
  </si>
  <si>
    <t>29224 W. Eight Mile Road,</t>
  </si>
  <si>
    <t>(248) 478-1650</t>
  </si>
  <si>
    <t>Farmington  Hills</t>
  </si>
  <si>
    <t>48336</t>
  </si>
  <si>
    <t>Peters Michael, DDS</t>
  </si>
  <si>
    <t>3625 South Soncy Road</t>
  </si>
  <si>
    <t>(806) 351-2828</t>
  </si>
  <si>
    <t>79119</t>
  </si>
  <si>
    <t>Petersen Jeff, DDS</t>
  </si>
  <si>
    <t>2448 Guemeville Road #200</t>
  </si>
  <si>
    <t>(707) 579-2808</t>
  </si>
  <si>
    <t>95403USA</t>
  </si>
  <si>
    <t>Peyton Moore, DDS</t>
  </si>
  <si>
    <t>101 Cleveland Avenue E5</t>
  </si>
  <si>
    <t>(276) 632-3963</t>
  </si>
  <si>
    <t>Martinsville</t>
  </si>
  <si>
    <t>24112</t>
  </si>
  <si>
    <t>Phelan Thomas, DDS</t>
  </si>
  <si>
    <t>4100 University Avenue West, Suite 105</t>
  </si>
  <si>
    <t>(515) 223-8800</t>
  </si>
  <si>
    <t>Philips W. Lee., DDS</t>
  </si>
  <si>
    <t>4700 Fort Avenue</t>
  </si>
  <si>
    <t>(434) 239-7411</t>
  </si>
  <si>
    <t>Lynchburgh</t>
  </si>
  <si>
    <t>24502</t>
  </si>
  <si>
    <t>Phillips Thomas, DDS</t>
  </si>
  <si>
    <t>1436 W Pulaski</t>
  </si>
  <si>
    <t>Fort Worth,</t>
  </si>
  <si>
    <t>76014</t>
  </si>
  <si>
    <t>Phillips Walter Lee, DDS</t>
  </si>
  <si>
    <t>Lynchburg,</t>
  </si>
  <si>
    <t>Phu Young M., DDS</t>
  </si>
  <si>
    <t>425 E. Remington Dr, Suite 6</t>
  </si>
  <si>
    <t>(408) 737-8008</t>
  </si>
  <si>
    <t>Sunnyvale</t>
  </si>
  <si>
    <t>94087</t>
  </si>
  <si>
    <t>Pilipovich Steve, DDS</t>
  </si>
  <si>
    <t>800 Poplar Street</t>
  </si>
  <si>
    <t>47807</t>
  </si>
  <si>
    <t>Pinar Dan., DDS</t>
  </si>
  <si>
    <t>8500 Melrose Avenue, Suite 203</t>
  </si>
  <si>
    <t>(310) 659-1000</t>
  </si>
  <si>
    <t>West Hollywood</t>
  </si>
  <si>
    <t>90069</t>
  </si>
  <si>
    <t>Pinecrest Dental (2)</t>
  </si>
  <si>
    <t>463 W. Murray Blvd.,</t>
  </si>
  <si>
    <t>(801) 258-2323</t>
  </si>
  <si>
    <t>Pipe Creek Dental Center</t>
  </si>
  <si>
    <t>9782 Hwy. 16 South, PObox 63372</t>
  </si>
  <si>
    <t>(830) 535-6200</t>
  </si>
  <si>
    <t>Pipe Creek</t>
  </si>
  <si>
    <t>78063</t>
  </si>
  <si>
    <t>Plano Family Dental</t>
  </si>
  <si>
    <t>901 W. US Highway 34, Suite 103</t>
  </si>
  <si>
    <t>(815) 690-6960</t>
  </si>
  <si>
    <t>60545</t>
  </si>
  <si>
    <t>Pollak Harold,DDS</t>
  </si>
  <si>
    <t>280 Millburn Avenue</t>
  </si>
  <si>
    <t>(973) 467-0720</t>
  </si>
  <si>
    <t>Millburn</t>
  </si>
  <si>
    <t>07041</t>
  </si>
  <si>
    <t>Pominville Sam, DDS</t>
  </si>
  <si>
    <t>7626 North State Street</t>
  </si>
  <si>
    <t>(315) 376-3121</t>
  </si>
  <si>
    <t>Lowville,</t>
  </si>
  <si>
    <t>13367</t>
  </si>
  <si>
    <t>Pope Joseph, DDS</t>
  </si>
  <si>
    <t>4410 North Knoxville Avenue Suite C</t>
  </si>
  <si>
    <t>(309) 688-7007</t>
  </si>
  <si>
    <t>61614</t>
  </si>
  <si>
    <t>Porter James</t>
  </si>
  <si>
    <t>100 A Andrew St</t>
  </si>
  <si>
    <t>35950</t>
  </si>
  <si>
    <t>Potempa Gregory, DDS</t>
  </si>
  <si>
    <t>2 South 676 Route 59</t>
  </si>
  <si>
    <t>(630) 393-9300</t>
  </si>
  <si>
    <t>Warrenville</t>
  </si>
  <si>
    <t>60555</t>
  </si>
  <si>
    <t>Powell David, DDS</t>
  </si>
  <si>
    <t>4818 Holly Rd. B</t>
  </si>
  <si>
    <t>(361) 992-6200</t>
  </si>
  <si>
    <t>Corpus Christi</t>
  </si>
  <si>
    <t>78411</t>
  </si>
  <si>
    <t>Prestipino David, CDT</t>
  </si>
  <si>
    <t>116 Founders Way</t>
  </si>
  <si>
    <t>(540) 465-4848</t>
  </si>
  <si>
    <t>Strasburg</t>
  </si>
  <si>
    <t>22657</t>
  </si>
  <si>
    <t>Princell Michael, DDS</t>
  </si>
  <si>
    <t>7207 N. Shadeland Ave. Ste.A</t>
  </si>
  <si>
    <t>(317) 577-2478</t>
  </si>
  <si>
    <t>In</t>
  </si>
  <si>
    <t>43250</t>
  </si>
  <si>
    <t>Puhak George, DDS</t>
  </si>
  <si>
    <t>1730 E Broad st suite 5</t>
  </si>
  <si>
    <t>Hazleton</t>
  </si>
  <si>
    <t>18201-5622</t>
  </si>
  <si>
    <t>Pulpdent Corporation.</t>
  </si>
  <si>
    <t>80 Oakland Street</t>
  </si>
  <si>
    <t>Watertown</t>
  </si>
  <si>
    <t>02471-0780</t>
  </si>
  <si>
    <t>Pyle Stephen J., DDS</t>
  </si>
  <si>
    <t>2239 N. Commerce Parkway</t>
  </si>
  <si>
    <t>(954) 349-4004</t>
  </si>
  <si>
    <t>33326</t>
  </si>
  <si>
    <t>Radulescu Diana, DDS</t>
  </si>
  <si>
    <t>31 Crestview drive</t>
  </si>
  <si>
    <t>(401) 596-7734</t>
  </si>
  <si>
    <t>Westerly</t>
  </si>
  <si>
    <t>02891</t>
  </si>
  <si>
    <t>Rahimi Carmen, DMD</t>
  </si>
  <si>
    <t>1776 Erringer Rd.,  Suite 106</t>
  </si>
  <si>
    <t>(805) 527-9300</t>
  </si>
  <si>
    <t>Raimondo Richard L. Jr., DDS</t>
  </si>
  <si>
    <t>12521 Nacogdoches, Suite 103</t>
  </si>
  <si>
    <t>(210) 653-3452</t>
  </si>
  <si>
    <t>Ramsey Chris, DDS</t>
  </si>
  <si>
    <t>500 University Blvd.,</t>
  </si>
  <si>
    <t>(561) 626-6667</t>
  </si>
  <si>
    <t>Ranieri John A.DDS</t>
  </si>
  <si>
    <t>933 N. Northwest Hwy</t>
  </si>
  <si>
    <t>(847) 698-1177</t>
  </si>
  <si>
    <t>Rao Rajkumar, DDS</t>
  </si>
  <si>
    <t>4281 Express Lane,</t>
  </si>
  <si>
    <t>34654996026</t>
  </si>
  <si>
    <t>34238</t>
  </si>
  <si>
    <t>Raytronix Inc.</t>
  </si>
  <si>
    <t>85 State Street</t>
  </si>
  <si>
    <t>(203) 239-0078</t>
  </si>
  <si>
    <t>North Haven</t>
  </si>
  <si>
    <t>06473</t>
  </si>
  <si>
    <t>Reality Research Lab</t>
  </si>
  <si>
    <t>1322 Eagle Point Dr</t>
  </si>
  <si>
    <t>78628</t>
  </si>
  <si>
    <t>Reddy Venkat, DDS</t>
  </si>
  <si>
    <t>10401 Old Georgetown, Suite 210</t>
  </si>
  <si>
    <t>(301) 530-4300</t>
  </si>
  <si>
    <t>20814</t>
  </si>
  <si>
    <t>Refresh Dental Management</t>
  </si>
  <si>
    <t>11 South Mill Street # 200</t>
  </si>
  <si>
    <t>(724) 698-2500</t>
  </si>
  <si>
    <t>16101</t>
  </si>
  <si>
    <t>Regiani David, DDS</t>
  </si>
  <si>
    <t>101 South Street</t>
  </si>
  <si>
    <t>(248) 627-4934</t>
  </si>
  <si>
    <t>Ortonville</t>
  </si>
  <si>
    <t>48462</t>
  </si>
  <si>
    <t>Reich Edward, DDS</t>
  </si>
  <si>
    <t>210 East Maine Street</t>
  </si>
  <si>
    <t>(845) 344-0004</t>
  </si>
  <si>
    <t>Middletown</t>
  </si>
  <si>
    <t>10940</t>
  </si>
  <si>
    <t>Remerscheid Dale, DDS</t>
  </si>
  <si>
    <t>3109 North Walton Blvd</t>
  </si>
  <si>
    <t>(479) 273-3800</t>
  </si>
  <si>
    <t>Bentonville</t>
  </si>
  <si>
    <t>72712</t>
  </si>
  <si>
    <t>Rempel David, DDS</t>
  </si>
  <si>
    <t>11617 Encanto Lane</t>
  </si>
  <si>
    <t>(909) 783-4009</t>
  </si>
  <si>
    <t>Colton</t>
  </si>
  <si>
    <t>92324</t>
  </si>
  <si>
    <t>Renaissance Dental Group LLC</t>
  </si>
  <si>
    <t>8060 W. McNab Road</t>
  </si>
  <si>
    <t>(954) 720-9707</t>
  </si>
  <si>
    <t>North Fort Lauderd</t>
  </si>
  <si>
    <t>33068</t>
  </si>
  <si>
    <t>Revercomb Jacob, DDS</t>
  </si>
  <si>
    <t>8076 Cazenovia Road</t>
  </si>
  <si>
    <t>Revoir Michelle</t>
  </si>
  <si>
    <t>10886 3rd St Place North</t>
  </si>
  <si>
    <t>(651) 433-2655</t>
  </si>
  <si>
    <t>Rhea James, DDS</t>
  </si>
  <si>
    <t>8824 Litzsinger Rd.,</t>
  </si>
  <si>
    <t>(314) 961-3221</t>
  </si>
  <si>
    <t>Brentwood</t>
  </si>
  <si>
    <t>63144</t>
  </si>
  <si>
    <t>Richard E. Derrick, DDS</t>
  </si>
  <si>
    <t>3, Mountain Avenue</t>
  </si>
  <si>
    <t>(973) 543-6666</t>
  </si>
  <si>
    <t>Mendham.,</t>
  </si>
  <si>
    <t>07945</t>
  </si>
  <si>
    <t>Richardson Jerry, DDS</t>
  </si>
  <si>
    <t>209 South State Street</t>
  </si>
  <si>
    <t>(501) 375-0265</t>
  </si>
  <si>
    <t>Little Rock</t>
  </si>
  <si>
    <t>72201</t>
  </si>
  <si>
    <t>Rivera Emilio, DDS</t>
  </si>
  <si>
    <t>8182 Lark Brown Road, Suite 101</t>
  </si>
  <si>
    <t>(410) 799-2692</t>
  </si>
  <si>
    <t>Rizzo Jay, DMD</t>
  </si>
  <si>
    <t>930 Red Rose Court, Suite 100</t>
  </si>
  <si>
    <t>(717) 295-5590</t>
  </si>
  <si>
    <t>Robertson Scott, DDS</t>
  </si>
  <si>
    <t>3220 South Hwy 291</t>
  </si>
  <si>
    <t>(816) 350-0808</t>
  </si>
  <si>
    <t>64057</t>
  </si>
  <si>
    <t>Robinson David, DDS</t>
  </si>
  <si>
    <t>1560 Bonforte Blvd</t>
  </si>
  <si>
    <t>(719) 544-5340</t>
  </si>
  <si>
    <t>81001</t>
  </si>
  <si>
    <t>Robinson Joe, DDS</t>
  </si>
  <si>
    <t>6826 US 59 North</t>
  </si>
  <si>
    <t>(918) 786-9061</t>
  </si>
  <si>
    <t>Robles Mario, DDS</t>
  </si>
  <si>
    <t>13533 Fransiscito Avenue</t>
  </si>
  <si>
    <t>(626) 338-7070</t>
  </si>
  <si>
    <t>Baldwin Park,</t>
  </si>
  <si>
    <t>91706</t>
  </si>
  <si>
    <t>Rogers Scott, DDS</t>
  </si>
  <si>
    <t>533 St Mattews Road</t>
  </si>
  <si>
    <t>Rogge Cliff, DDS</t>
  </si>
  <si>
    <t>920 South Hover Street</t>
  </si>
  <si>
    <t>(303) 485-8888</t>
  </si>
  <si>
    <t>Longmont</t>
  </si>
  <si>
    <t>80501</t>
  </si>
  <si>
    <t>Roggi Joe, DDS</t>
  </si>
  <si>
    <t>6150 West Higgins  Av</t>
  </si>
  <si>
    <t>(773) 594-0655</t>
  </si>
  <si>
    <t>60630</t>
  </si>
  <si>
    <t>Rolsten David, DDS</t>
  </si>
  <si>
    <t>102 Auburn Avenue</t>
  </si>
  <si>
    <t>(419) 342-3891</t>
  </si>
  <si>
    <t>Shelby</t>
  </si>
  <si>
    <t>44875</t>
  </si>
  <si>
    <t>Roos James, DDS</t>
  </si>
  <si>
    <t>672 Concord Rd.,</t>
  </si>
  <si>
    <t>(770) 434-5051</t>
  </si>
  <si>
    <t>Smyrna</t>
  </si>
  <si>
    <t>30082</t>
  </si>
  <si>
    <t>Rose Karl, DDS</t>
  </si>
  <si>
    <t>15 SW 20th Avenue</t>
  </si>
  <si>
    <t>(360) 687-5665</t>
  </si>
  <si>
    <t>Battle Ground</t>
  </si>
  <si>
    <t>98604</t>
  </si>
  <si>
    <t>Rosenthal Larry, DDS</t>
  </si>
  <si>
    <t>30 E 76th street suite 58</t>
  </si>
  <si>
    <t>Ross Donald, DDS</t>
  </si>
  <si>
    <t>1175 Peachtree Street</t>
  </si>
  <si>
    <t>(404) 892-2097</t>
  </si>
  <si>
    <t>30361</t>
  </si>
  <si>
    <t>Rotramel George A, DDS</t>
  </si>
  <si>
    <t>113 E Pembroke Street</t>
  </si>
  <si>
    <t>(217) 253-5222</t>
  </si>
  <si>
    <t>Tuscola</t>
  </si>
  <si>
    <t>61953</t>
  </si>
  <si>
    <t>Rower Jamie, DMD</t>
  </si>
  <si>
    <t>2 Omni Court</t>
  </si>
  <si>
    <t>(845) 634-5925</t>
  </si>
  <si>
    <t>Rubenstein Daniel, DMD</t>
  </si>
  <si>
    <t>201 South Higland Avenue, Suite 202</t>
  </si>
  <si>
    <t>(412) 362-9012</t>
  </si>
  <si>
    <t>15206</t>
  </si>
  <si>
    <t>Rubin Rick, DDS</t>
  </si>
  <si>
    <t>213 Bulifants Blvd., Ste E</t>
  </si>
  <si>
    <t>(757) 345-5500</t>
  </si>
  <si>
    <t>23188</t>
  </si>
  <si>
    <t>Rudolph Barry S., DDS, PC</t>
  </si>
  <si>
    <t>307 Maple Avenue West, Suite A</t>
  </si>
  <si>
    <t>(703) 281-7104</t>
  </si>
  <si>
    <t>Rue Michael A., DMD</t>
  </si>
  <si>
    <t>3208 NE 54th Street</t>
  </si>
  <si>
    <t>(360) 693-8181</t>
  </si>
  <si>
    <t>98663</t>
  </si>
  <si>
    <t>Ruland Family Dentistry</t>
  </si>
  <si>
    <t>1616 Forest Drive, Suite 6</t>
  </si>
  <si>
    <t>(410) 268-5800</t>
  </si>
  <si>
    <t>Annapolis</t>
  </si>
  <si>
    <t>21403</t>
  </si>
  <si>
    <t>Saade Sandy</t>
  </si>
  <si>
    <t>514 25th Av S</t>
  </si>
  <si>
    <t>14256155554</t>
  </si>
  <si>
    <t>Seatltle</t>
  </si>
  <si>
    <t>98144</t>
  </si>
  <si>
    <t>Sabra Dental Products</t>
  </si>
  <si>
    <t>289 Suburban Avenue Suite E</t>
  </si>
  <si>
    <t>Sadre Avis M. DDS</t>
  </si>
  <si>
    <t>6036 N. 19th Ave., Suite 210</t>
  </si>
  <si>
    <t>Saeb Sarah, DDS</t>
  </si>
  <si>
    <t>3535 Ross Avenue Suite 203</t>
  </si>
  <si>
    <t>(408) 266-8800</t>
  </si>
  <si>
    <t>95124</t>
  </si>
  <si>
    <t>Samet Irwin, DDS</t>
  </si>
  <si>
    <t>719 Empire Avenue</t>
  </si>
  <si>
    <t>(718) 327-7440</t>
  </si>
  <si>
    <t>For-Rockaway</t>
  </si>
  <si>
    <t>11691</t>
  </si>
  <si>
    <t>Sanchez Jessica, DDS</t>
  </si>
  <si>
    <t>(703) 299-8444</t>
  </si>
  <si>
    <t>Sandston Comprehensive Dentristry</t>
  </si>
  <si>
    <t>5500 Whiteside Rd</t>
  </si>
  <si>
    <t>(804) 737-4444</t>
  </si>
  <si>
    <t>Sandston</t>
  </si>
  <si>
    <t>23150</t>
  </si>
  <si>
    <t>Sanford Daniel, DDS</t>
  </si>
  <si>
    <t>150 Arch Street</t>
  </si>
  <si>
    <t>(650) 368-3160</t>
  </si>
  <si>
    <t>Redwood City,</t>
  </si>
  <si>
    <t>94062</t>
  </si>
  <si>
    <t>Santa Maria Dentistry</t>
  </si>
  <si>
    <t>6039 Beach Blvd.,</t>
  </si>
  <si>
    <t>(714) 994-1456</t>
  </si>
  <si>
    <t>Buena Park</t>
  </si>
  <si>
    <t>90621</t>
  </si>
  <si>
    <t>Santacroce Michael, DDS</t>
  </si>
  <si>
    <t>44 Fair Street</t>
  </si>
  <si>
    <t>(203) 269-4730</t>
  </si>
  <si>
    <t>Santone Catherine, DDS</t>
  </si>
  <si>
    <t>895 Santa Fe Drive</t>
  </si>
  <si>
    <t>(760) 753-0908</t>
  </si>
  <si>
    <t>Encinitas</t>
  </si>
  <si>
    <t>92024</t>
  </si>
  <si>
    <t>Sarver Ortho</t>
  </si>
  <si>
    <t>1705 Vestavia Parkway</t>
  </si>
  <si>
    <t>(205) 979-7072</t>
  </si>
  <si>
    <t>Vestavia Hills</t>
  </si>
  <si>
    <t>35216</t>
  </si>
  <si>
    <t>Sawhney D.J. DDS</t>
  </si>
  <si>
    <t>8939 Shady Grove Cres.</t>
  </si>
  <si>
    <t>(301) 921-4486</t>
  </si>
  <si>
    <t>Gaitherburg</t>
  </si>
  <si>
    <t>Sayeg Mark, DDS, FAGD</t>
  </si>
  <si>
    <t>185 Allen Rd., Suite 150</t>
  </si>
  <si>
    <t>(404) 255-6782</t>
  </si>
  <si>
    <t>Sandy Springs,</t>
  </si>
  <si>
    <t>Sayyed Rebecca, DDS</t>
  </si>
  <si>
    <t>5045 Shadow Lane</t>
  </si>
  <si>
    <t>(409) 201-8723</t>
  </si>
  <si>
    <t>77706</t>
  </si>
  <si>
    <t>Scandia Family Dental</t>
  </si>
  <si>
    <t>21080 Olinda Tr. N.</t>
  </si>
  <si>
    <t>Scandia</t>
  </si>
  <si>
    <t>55073</t>
  </si>
  <si>
    <t>Schell Thomas, DDS</t>
  </si>
  <si>
    <t>31 Old Etna Rd.,   Suite 1</t>
  </si>
  <si>
    <t>(603) 448-3800</t>
  </si>
  <si>
    <t>N.H.</t>
  </si>
  <si>
    <t>Schoeffler Jerry, DDS</t>
  </si>
  <si>
    <t>5416 South Yake Avenue, Suite 100</t>
  </si>
  <si>
    <t>(918) 492-9711</t>
  </si>
  <si>
    <t>74135</t>
  </si>
  <si>
    <t>Schonberg Richard, DMD</t>
  </si>
  <si>
    <t>225 Millburn Aveneu, Suite 205</t>
  </si>
  <si>
    <t>(973) 379-2730</t>
  </si>
  <si>
    <t>Schwartzman Bruce, DDS</t>
  </si>
  <si>
    <t>1106 Summit Avenue.,</t>
  </si>
  <si>
    <t>(201) 867-3346</t>
  </si>
  <si>
    <t>Union City,</t>
  </si>
  <si>
    <t>07087</t>
  </si>
  <si>
    <t>Schwitzer Joe, DDS</t>
  </si>
  <si>
    <t>34 East Montauk Hwy, Suite 2</t>
  </si>
  <si>
    <t>(631) 594-3100</t>
  </si>
  <si>
    <t>Hampton Bays</t>
  </si>
  <si>
    <t>11946</t>
  </si>
  <si>
    <t>Scraver Andrew, DDS</t>
  </si>
  <si>
    <t>3454 Roosevelt Avenue</t>
  </si>
  <si>
    <t>(210) 844-0675</t>
  </si>
  <si>
    <t>78214</t>
  </si>
  <si>
    <t>Seago Kristina</t>
  </si>
  <si>
    <t>86 Lochmoor Blv.,</t>
  </si>
  <si>
    <t>(313) 530-7813</t>
  </si>
  <si>
    <t>Gross pointe Shores</t>
  </si>
  <si>
    <t>48236</t>
  </si>
  <si>
    <t>Sebastian Theresa, DDS</t>
  </si>
  <si>
    <t>7722 Chapel Hill Road,</t>
  </si>
  <si>
    <t>(919) 859-7006</t>
  </si>
  <si>
    <t>Raleigh,</t>
  </si>
  <si>
    <t>27607</t>
  </si>
  <si>
    <t>Seitz James, DDS</t>
  </si>
  <si>
    <t>224 East Watson Street</t>
  </si>
  <si>
    <t>(814) 623-7015</t>
  </si>
  <si>
    <t>Bedford.,</t>
  </si>
  <si>
    <t>15522</t>
  </si>
  <si>
    <t>Seo Seth, DDS</t>
  </si>
  <si>
    <t>51 West King Highway</t>
  </si>
  <si>
    <t>Seo Wansuk, (2) DDS</t>
  </si>
  <si>
    <t>5 West King Hwy</t>
  </si>
  <si>
    <t>(856) 931-5225</t>
  </si>
  <si>
    <t>Seo Wansuk, DDS</t>
  </si>
  <si>
    <t>890 Union Mill Road</t>
  </si>
  <si>
    <t>(856) 234-5001</t>
  </si>
  <si>
    <t>Mt. Laurel</t>
  </si>
  <si>
    <t>08054</t>
  </si>
  <si>
    <t>Shabluk David, DDS</t>
  </si>
  <si>
    <t>706 W. Randall</t>
  </si>
  <si>
    <t>(616) 837-6521</t>
  </si>
  <si>
    <t>Coopersville</t>
  </si>
  <si>
    <t>49404</t>
  </si>
  <si>
    <t>Shaw Roderick K III&lt; DMD, MAGD</t>
  </si>
  <si>
    <t>255 NE Duval Avenue</t>
  </si>
  <si>
    <t>(850) 973-6427</t>
  </si>
  <si>
    <t>32340</t>
  </si>
  <si>
    <t>Shawberry Jeffrey, DDS</t>
  </si>
  <si>
    <t>66 Ashwood Drive</t>
  </si>
  <si>
    <t>(419) 447-1851</t>
  </si>
  <si>
    <t>Tiffin</t>
  </si>
  <si>
    <t>44883</t>
  </si>
  <si>
    <t>Sher Jay, DDS</t>
  </si>
  <si>
    <t>13 Stonewall Drive</t>
  </si>
  <si>
    <t>(973) 992-4770</t>
  </si>
  <si>
    <t>Shipley Jim, DDS</t>
  </si>
  <si>
    <t>8383 Greenway Blvd.,</t>
  </si>
  <si>
    <t>(608) 836-1422</t>
  </si>
  <si>
    <t>53560</t>
  </si>
  <si>
    <t>Shou Ken M., DDS</t>
  </si>
  <si>
    <t>900 E. Meridian, Suite 27</t>
  </si>
  <si>
    <t>(253) 922-5401</t>
  </si>
  <si>
    <t>98354</t>
  </si>
  <si>
    <t>Shroepfer Brian, DDS</t>
  </si>
  <si>
    <t>3212 Cleveland Avenue</t>
  </si>
  <si>
    <t>54143</t>
  </si>
  <si>
    <t>Shumway Chris, DDS</t>
  </si>
  <si>
    <t>100 E Commerce Blvd, Suite B</t>
  </si>
  <si>
    <t>(262) 644-7400</t>
  </si>
  <si>
    <t>Slinger</t>
  </si>
  <si>
    <t>53086</t>
  </si>
  <si>
    <t>Sickinger David K., DDS</t>
  </si>
  <si>
    <t>316 N Tuscarawa Ave,</t>
  </si>
  <si>
    <t>(330) 364-6422</t>
  </si>
  <si>
    <t>44622</t>
  </si>
  <si>
    <t>Siefker Thomas, DDS</t>
  </si>
  <si>
    <t>125 Main Street, PO Box 250</t>
  </si>
  <si>
    <t>(419) 453-3000</t>
  </si>
  <si>
    <t>Ottoville</t>
  </si>
  <si>
    <t>45876</t>
  </si>
  <si>
    <t>Signature Smiles</t>
  </si>
  <si>
    <t>17530 - 132nd Avenue NE</t>
  </si>
  <si>
    <t>(425) 489-1166</t>
  </si>
  <si>
    <t>Woodinville</t>
  </si>
  <si>
    <t>98072</t>
  </si>
  <si>
    <t>Sinjoanu Bogdan, DDS</t>
  </si>
  <si>
    <t>2436 W. Cortez, Suite 3E</t>
  </si>
  <si>
    <t>(773) 349-5524</t>
  </si>
  <si>
    <t>60622</t>
  </si>
  <si>
    <t>Skaryd Jerry, DDS</t>
  </si>
  <si>
    <t>1109 W. Broad Street</t>
  </si>
  <si>
    <t>(989) 845-7242</t>
  </si>
  <si>
    <t>Chesaning</t>
  </si>
  <si>
    <t>48616</t>
  </si>
  <si>
    <t>Skinner Jacob, DDS</t>
  </si>
  <si>
    <t>5121 Ehrlich Road, Suite 105</t>
  </si>
  <si>
    <t>(813) 960-2232</t>
  </si>
  <si>
    <t>33624</t>
  </si>
  <si>
    <t>Sloop Dental, Allen Kenneth, DDS</t>
  </si>
  <si>
    <t>1440 S. Wabash Avenue, Unit 101</t>
  </si>
  <si>
    <t>(312) 340-5761</t>
  </si>
  <si>
    <t>60605</t>
  </si>
  <si>
    <t>Smile Dental Corp.,</t>
  </si>
  <si>
    <t>1152 Clinton Avenue</t>
  </si>
  <si>
    <t>(973) 372-5640</t>
  </si>
  <si>
    <t>07111</t>
  </si>
  <si>
    <t>Smiles for Life Dental Care, PLLC (Johnson Marc)</t>
  </si>
  <si>
    <t>170 S Brodway</t>
  </si>
  <si>
    <t>(518) 894-0138</t>
  </si>
  <si>
    <t>Saratoga Springs,</t>
  </si>
  <si>
    <t>Smiles on Main, Regenold William, DDS</t>
  </si>
  <si>
    <t>(615) 614-2201</t>
  </si>
  <si>
    <t>Smiles To Remenber, Saghafi DDS</t>
  </si>
  <si>
    <t>11216 NE 15th. St., Ste BI Rd</t>
  </si>
  <si>
    <t>(425) 974-4757</t>
  </si>
  <si>
    <t>98004</t>
  </si>
  <si>
    <t>Smith Vernon</t>
  </si>
  <si>
    <t>4145 US Hwy 98 North</t>
  </si>
  <si>
    <t>(407) 719-1723</t>
  </si>
  <si>
    <t>33809</t>
  </si>
  <si>
    <t>Sockwell Smiles</t>
  </si>
  <si>
    <t>101 Conner Drive, Suite 403</t>
  </si>
  <si>
    <t>(919) 968-4701</t>
  </si>
  <si>
    <t>Chapel Hill, NC</t>
  </si>
  <si>
    <t>27514</t>
  </si>
  <si>
    <t>Soifer Bohan B., DDS</t>
  </si>
  <si>
    <t>402 Main Street</t>
  </si>
  <si>
    <t>(518) 654-6640</t>
  </si>
  <si>
    <t>Corinth</t>
  </si>
  <si>
    <t>12822</t>
  </si>
  <si>
    <t>Somer Dental</t>
  </si>
  <si>
    <t>7625 W. Lower Buckeye Road</t>
  </si>
  <si>
    <t>(623) 907-8282</t>
  </si>
  <si>
    <t>85043</t>
  </si>
  <si>
    <t>Somnia Dental Group</t>
  </si>
  <si>
    <t>999 18th St., #1300</t>
  </si>
  <si>
    <t>(720) 420-1621</t>
  </si>
  <si>
    <t>Song Daniel, DDS</t>
  </si>
  <si>
    <t>1332 West Algonquin Road</t>
  </si>
  <si>
    <t>(847) 259-5600</t>
  </si>
  <si>
    <t>60005</t>
  </si>
  <si>
    <t>South Umqpua Family Dental PC</t>
  </si>
  <si>
    <t>150 Main Street</t>
  </si>
  <si>
    <t>(541) 874-3126</t>
  </si>
  <si>
    <t>Riddle</t>
  </si>
  <si>
    <t>97469</t>
  </si>
  <si>
    <t>SouthCenter Dental</t>
  </si>
  <si>
    <t>411 St. Rander Blvd., Suite 108</t>
  </si>
  <si>
    <t>(206) 575-1551</t>
  </si>
  <si>
    <t>Tukwika</t>
  </si>
  <si>
    <t>98188</t>
  </si>
  <si>
    <t>Southeast Smiles, Panchal Parimal DDS</t>
  </si>
  <si>
    <t>7401 Alpff Way</t>
  </si>
  <si>
    <t>(910) 859-7529</t>
  </si>
  <si>
    <t>28411</t>
  </si>
  <si>
    <t>Spain Ronald D., DDS</t>
  </si>
  <si>
    <t>2206 Page Rd, Suite 103</t>
  </si>
  <si>
    <t>(919) 596-1219</t>
  </si>
  <si>
    <t>27703</t>
  </si>
  <si>
    <t>Spees Kevin, DDS</t>
  </si>
  <si>
    <t>1606 N. Lebanon Street</t>
  </si>
  <si>
    <t>(765) 482-6672</t>
  </si>
  <si>
    <t>Spence family Dentistry</t>
  </si>
  <si>
    <t>8901 Virginia Parkway, Suite 100</t>
  </si>
  <si>
    <t>(972) 542-2219</t>
  </si>
  <si>
    <t>75071</t>
  </si>
  <si>
    <t>Sperling Dagmara, DDS</t>
  </si>
  <si>
    <t>98 Norman Avenue</t>
  </si>
  <si>
    <t>(718) 389-6666</t>
  </si>
  <si>
    <t>Spilkia David., DDS</t>
  </si>
  <si>
    <t>7052 Frankford Avenue, Suite 56</t>
  </si>
  <si>
    <t>19135</t>
  </si>
  <si>
    <t>Spillman Travis, DDS</t>
  </si>
  <si>
    <t>6316 Gaston Avenue</t>
  </si>
  <si>
    <t>(214) 823-5253</t>
  </si>
  <si>
    <t>75214</t>
  </si>
  <si>
    <t>Spilotro Patrick Jr., DDS</t>
  </si>
  <si>
    <t>270 Centre Drive, Suite 100</t>
  </si>
  <si>
    <t>(847) 996-0575</t>
  </si>
  <si>
    <t>Spitz Steven, DDS</t>
  </si>
  <si>
    <t>1180 Beacon Street, Suite 2B</t>
  </si>
  <si>
    <t>Brookline</t>
  </si>
  <si>
    <t>02446</t>
  </si>
  <si>
    <t>Spoor Rhys, DDS</t>
  </si>
  <si>
    <t>701, 5th Avenue, Suite 4660</t>
  </si>
  <si>
    <t>Springfield Family Dentistry Dr Syed Aman</t>
  </si>
  <si>
    <t>17 Old Chester rd</t>
  </si>
  <si>
    <t>(802) 885-4581</t>
  </si>
  <si>
    <t>VT</t>
  </si>
  <si>
    <t>05156</t>
  </si>
  <si>
    <t>Springwood Dental Ass., Lupinetti Anthony, DDS</t>
  </si>
  <si>
    <t>2084 Springwood Rd,</t>
  </si>
  <si>
    <t>(717) 854-3310</t>
  </si>
  <si>
    <t>SS White Burs Inc.,</t>
  </si>
  <si>
    <t>1145 Towbin Avenue</t>
  </si>
  <si>
    <t>08701</t>
  </si>
  <si>
    <t>St George Matt, DDS</t>
  </si>
  <si>
    <t>603 Nichols Street</t>
  </si>
  <si>
    <t>(573) 642-6904</t>
  </si>
  <si>
    <t>Fulton</t>
  </si>
  <si>
    <t>65251</t>
  </si>
  <si>
    <t>Staley Galen, DDS</t>
  </si>
  <si>
    <t>200 N Woodruff Avenue</t>
  </si>
  <si>
    <t>(208) 529-0120</t>
  </si>
  <si>
    <t>Idaho Falls</t>
  </si>
  <si>
    <t>Idaho</t>
  </si>
  <si>
    <t>83401</t>
  </si>
  <si>
    <t>Stanovitch Paul, DDS</t>
  </si>
  <si>
    <t>4005 Fox Hunter Lane</t>
  </si>
  <si>
    <t>(804) 781-1919</t>
  </si>
  <si>
    <t>23111</t>
  </si>
  <si>
    <t>Stanton Mary L., DDS</t>
  </si>
  <si>
    <t>5508 Central Street</t>
  </si>
  <si>
    <t>(816) 695-4484</t>
  </si>
  <si>
    <t>64113</t>
  </si>
  <si>
    <t>Steele Nathan, DDS</t>
  </si>
  <si>
    <t>17 Monroe Street</t>
  </si>
  <si>
    <t>(908) 526-2113</t>
  </si>
  <si>
    <t>N.J</t>
  </si>
  <si>
    <t>Steller Rodney, DDS</t>
  </si>
  <si>
    <t>69 Main Street</t>
  </si>
  <si>
    <t>(203) 467-8100</t>
  </si>
  <si>
    <t>East Haven</t>
  </si>
  <si>
    <t>06512</t>
  </si>
  <si>
    <t>Steltenpohl Mortenson Dental</t>
  </si>
  <si>
    <t>4801 Outer Loop</t>
  </si>
  <si>
    <t>40219</t>
  </si>
  <si>
    <t>STEVEN DANIEL</t>
  </si>
  <si>
    <t>241 ST MARYS RD</t>
  </si>
  <si>
    <t>HILLSBOROUGH</t>
  </si>
  <si>
    <t>Stokes Jeffrey, DDS</t>
  </si>
  <si>
    <t>53 East Lake Mead Pkwy</t>
  </si>
  <si>
    <t>(702) 566-4133</t>
  </si>
  <si>
    <t>89015</t>
  </si>
  <si>
    <t>Stoller John L., DDS</t>
  </si>
  <si>
    <t>901 Sunset drive</t>
  </si>
  <si>
    <t>(215) 641-0641</t>
  </si>
  <si>
    <t>Blue Bell</t>
  </si>
  <si>
    <t>Stone Dentistry &amp; Dentures</t>
  </si>
  <si>
    <t>5663 E Circle Drive, Suite 600</t>
  </si>
  <si>
    <t>(315) 214-0004</t>
  </si>
  <si>
    <t>Cicero</t>
  </si>
  <si>
    <t>13039</t>
  </si>
  <si>
    <t>Strachan Jeffrey, DDS</t>
  </si>
  <si>
    <t>189 Montague Street, Suite 800A</t>
  </si>
  <si>
    <t>(718) 783-0504</t>
  </si>
  <si>
    <t>11201</t>
  </si>
  <si>
    <t>Stusick Michael, DDS</t>
  </si>
  <si>
    <t>2525 S. Cleveland</t>
  </si>
  <si>
    <t>(269) 429-1587</t>
  </si>
  <si>
    <t>St Joseph</t>
  </si>
  <si>
    <t>Subtle Smiles, PLLC, Youngs Martin, DDS</t>
  </si>
  <si>
    <t>4915 South Main Street, Suite 107</t>
  </si>
  <si>
    <t>(281) 491-3626</t>
  </si>
  <si>
    <t>Sullivan John, DDS</t>
  </si>
  <si>
    <t>925 North Blackstone Street</t>
  </si>
  <si>
    <t>(559) 686-0078</t>
  </si>
  <si>
    <t>Tulare</t>
  </si>
  <si>
    <t>93274</t>
  </si>
  <si>
    <t>Sullivan Michael, DDS</t>
  </si>
  <si>
    <t>386 N York Rd., Suite 203</t>
  </si>
  <si>
    <t>(630) 530-0770</t>
  </si>
  <si>
    <t>Elmhurst</t>
  </si>
  <si>
    <t>60126</t>
  </si>
  <si>
    <t>Summer Lerch Nancy, DDS</t>
  </si>
  <si>
    <t>2 Church Street South, Suite 311</t>
  </si>
  <si>
    <t>(203) 624-5256</t>
  </si>
  <si>
    <t>New Haven</t>
  </si>
  <si>
    <t>CT  - USA</t>
  </si>
  <si>
    <t>06519</t>
  </si>
  <si>
    <t>Summer Timothy K., DDS, PC</t>
  </si>
  <si>
    <t>7548 Gardner Park Drive</t>
  </si>
  <si>
    <t>(571) 248-4415</t>
  </si>
  <si>
    <t>Gainesville</t>
  </si>
  <si>
    <t>20155</t>
  </si>
  <si>
    <t>Sunset Valley Dental</t>
  </si>
  <si>
    <t>217 - 10 Maxham Meadow Way, #104C</t>
  </si>
  <si>
    <t>(802) 457-1903</t>
  </si>
  <si>
    <t>05091</t>
  </si>
  <si>
    <t>Suter Roger DDS</t>
  </si>
  <si>
    <t>1205 Buckhannon Pike</t>
  </si>
  <si>
    <t>Nutter Fort,</t>
  </si>
  <si>
    <t>26301</t>
  </si>
  <si>
    <t>Syed Aman, (2) DDS</t>
  </si>
  <si>
    <t>1525 S Willow Street, Suite5</t>
  </si>
  <si>
    <t>(603) 641-5200</t>
  </si>
  <si>
    <t>Manchester</t>
  </si>
  <si>
    <t>03103</t>
  </si>
  <si>
    <t>Syed Aman, DDS</t>
  </si>
  <si>
    <t>17 Old Chester Road</t>
  </si>
  <si>
    <t>Sylvester Carl.,</t>
  </si>
  <si>
    <t>604 North McArthur Street</t>
  </si>
  <si>
    <t>(337) 363-5582</t>
  </si>
  <si>
    <t>Ville Platte,</t>
  </si>
  <si>
    <t>70586</t>
  </si>
  <si>
    <t>Synergy Dental</t>
  </si>
  <si>
    <t>389 West 600 North</t>
  </si>
  <si>
    <t>(801) 796-6882</t>
  </si>
  <si>
    <t>Lindon</t>
  </si>
  <si>
    <t>Szafarek Bernice, DDS</t>
  </si>
  <si>
    <t>187 Route 66 East</t>
  </si>
  <si>
    <t>(860) 228-8492</t>
  </si>
  <si>
    <t>Colombia,</t>
  </si>
  <si>
    <t>06236</t>
  </si>
  <si>
    <t>Taba Fereshteh P., DDS</t>
  </si>
  <si>
    <t>142420  San Jose Blvd.</t>
  </si>
  <si>
    <t>(904) 268-3002</t>
  </si>
  <si>
    <t>32223</t>
  </si>
  <si>
    <t>Talavera Cynthia, DDS</t>
  </si>
  <si>
    <t>9033 Elnhurst Avenue</t>
  </si>
  <si>
    <t>(718) 505-6200</t>
  </si>
  <si>
    <t>11372</t>
  </si>
  <si>
    <t>Tariq Zafar S. ,DDS</t>
  </si>
  <si>
    <t>39525 W. 14 Mile Road</t>
  </si>
  <si>
    <t>(248) 624-2701</t>
  </si>
  <si>
    <t>Novi</t>
  </si>
  <si>
    <t>48377</t>
  </si>
  <si>
    <t>Taylor Robert, DDS</t>
  </si>
  <si>
    <t>15045 dayton Avenue North</t>
  </si>
  <si>
    <t>(425) 985-6649</t>
  </si>
  <si>
    <t>Teper Emmanuil, DDS</t>
  </si>
  <si>
    <t>1310 Avenue R, Suite 1D</t>
  </si>
  <si>
    <t>(718) 676-1689</t>
  </si>
  <si>
    <t>11229</t>
  </si>
  <si>
    <t>The Dentists Choice  of Eastern NC</t>
  </si>
  <si>
    <t>203 Furches street</t>
  </si>
  <si>
    <t>(919) 755-1129</t>
  </si>
  <si>
    <t>Raleigh</t>
  </si>
  <si>
    <t>Theurer Scott, DDS</t>
  </si>
  <si>
    <t>1340 N 600 Ste 1,</t>
  </si>
  <si>
    <t>(435) 752-2230</t>
  </si>
  <si>
    <t>84341</t>
  </si>
  <si>
    <t>Thomas Deepthy, DDS</t>
  </si>
  <si>
    <t>2610 San Ramon Valley Blvd.,</t>
  </si>
  <si>
    <t>(925) 819-1552</t>
  </si>
  <si>
    <t>San Ramon</t>
  </si>
  <si>
    <t>94583</t>
  </si>
  <si>
    <t>Thompson Ronald</t>
  </si>
  <si>
    <t>3506 Darrow Rd</t>
  </si>
  <si>
    <t>Stow</t>
  </si>
  <si>
    <t>44224</t>
  </si>
  <si>
    <t>Tilley Stepahnie, DDS</t>
  </si>
  <si>
    <t>3927 Creighton Road</t>
  </si>
  <si>
    <t>Fl.,</t>
  </si>
  <si>
    <t>Tillis Barry, DDS</t>
  </si>
  <si>
    <t>7117 Crimson Ridge, Suite 5</t>
  </si>
  <si>
    <t>(815) 395-0357</t>
  </si>
  <si>
    <t>61107</t>
  </si>
  <si>
    <t>Tim Augustine, DDS</t>
  </si>
  <si>
    <t>9501 Long Point Road, Suite H</t>
  </si>
  <si>
    <t>(713) 464-6970</t>
  </si>
  <si>
    <t>Tippin Dental Group.,</t>
  </si>
  <si>
    <t>431 Victoria Road,</t>
  </si>
  <si>
    <t>(316) 283-2970</t>
  </si>
  <si>
    <t>Newtown</t>
  </si>
  <si>
    <t>67114</t>
  </si>
  <si>
    <t>Tiralosi Tim., DDS</t>
  </si>
  <si>
    <t>731 Sterling Center Place, Suite 1951</t>
  </si>
  <si>
    <t>(407) 333-1335</t>
  </si>
  <si>
    <t>Lake-Mary</t>
  </si>
  <si>
    <t>Tower John, DDS</t>
  </si>
  <si>
    <t>1102 East Fillmore Avenue</t>
  </si>
  <si>
    <t>(641) 472-8405</t>
  </si>
  <si>
    <t>Fairfield</t>
  </si>
  <si>
    <t>52556</t>
  </si>
  <si>
    <t>Trachtenberg Michelle, DDS</t>
  </si>
  <si>
    <t>(718) 998-5111</t>
  </si>
  <si>
    <t>Tracy Robert, DDS</t>
  </si>
  <si>
    <t>11 Medical Park Drive, Suite 105</t>
  </si>
  <si>
    <t>(845) 362-2200</t>
  </si>
  <si>
    <t>New-York</t>
  </si>
  <si>
    <t>Trehern Riley, DDS</t>
  </si>
  <si>
    <t>1901 Mulberry Street</t>
  </si>
  <si>
    <t>(334) 265-9202</t>
  </si>
  <si>
    <t>Montgomery</t>
  </si>
  <si>
    <t>36106</t>
  </si>
  <si>
    <t>Treiber Ronald, DDS</t>
  </si>
  <si>
    <t>707 Lake Cook Road, Suite 127</t>
  </si>
  <si>
    <t>(847) 412-0600</t>
  </si>
  <si>
    <t>Deerfield</t>
  </si>
  <si>
    <t>60015</t>
  </si>
  <si>
    <t>Tribeca Smiles</t>
  </si>
  <si>
    <t>44 Lispenard Street</t>
  </si>
  <si>
    <t>(212) 473-4444</t>
  </si>
  <si>
    <t>10013</t>
  </si>
  <si>
    <t>Trinkner Tom, DDS</t>
  </si>
  <si>
    <t>140 Leisure lane</t>
  </si>
  <si>
    <t>29210</t>
  </si>
  <si>
    <t>Tristate Dental Institute</t>
  </si>
  <si>
    <t>155 Morris Avenue suite 3</t>
  </si>
  <si>
    <t>(973) 376-8323</t>
  </si>
  <si>
    <t>07081</t>
  </si>
  <si>
    <t>Tritton James, DDS</t>
  </si>
  <si>
    <t>3008 E Hebron Pkwy, Suite 100</t>
  </si>
  <si>
    <t>(972) 662-7874</t>
  </si>
  <si>
    <t>Tuan Larry C, DDS</t>
  </si>
  <si>
    <t>103 Las Tunas Drive, Suite</t>
  </si>
  <si>
    <t>(626) 445-2903</t>
  </si>
  <si>
    <t>Arcadia</t>
  </si>
  <si>
    <t>91007</t>
  </si>
  <si>
    <t>Turner John, DDS</t>
  </si>
  <si>
    <t>1800 Eye Street NW</t>
  </si>
  <si>
    <t>(202) 393-3880</t>
  </si>
  <si>
    <t>Washington,</t>
  </si>
  <si>
    <t>DC</t>
  </si>
  <si>
    <t>20006</t>
  </si>
  <si>
    <t>Turry Thomas, DDS</t>
  </si>
  <si>
    <t>20 Lake Street North</t>
  </si>
  <si>
    <t>(651) 464-3052</t>
  </si>
  <si>
    <t>Forest Lake</t>
  </si>
  <si>
    <t>55025</t>
  </si>
  <si>
    <t>Uelk Thom, DDS</t>
  </si>
  <si>
    <t>1534 Fifth Avenue</t>
  </si>
  <si>
    <t>(415) 453-8589</t>
  </si>
  <si>
    <t>San Rafael</t>
  </si>
  <si>
    <t>94901</t>
  </si>
  <si>
    <t>United Dental Care</t>
  </si>
  <si>
    <t>34950 Chardon Rd, Suite 200</t>
  </si>
  <si>
    <t>(440) 510-2424</t>
  </si>
  <si>
    <t>Upland Laser Dental Center</t>
  </si>
  <si>
    <t>555 Central Avenue,</t>
  </si>
  <si>
    <t>(909) 982-5960</t>
  </si>
  <si>
    <t>Upland,</t>
  </si>
  <si>
    <t>91786</t>
  </si>
  <si>
    <t>Urgent Dental Care PLLC</t>
  </si>
  <si>
    <t>324 S Main</t>
  </si>
  <si>
    <t>(603) 627-3927</t>
  </si>
  <si>
    <t>NH</t>
  </si>
  <si>
    <t>03102</t>
  </si>
  <si>
    <t>USAVE DENTAL</t>
  </si>
  <si>
    <t>15 Ralstons way</t>
  </si>
  <si>
    <t>Vaidyaselvan Ramalingan, DDS</t>
  </si>
  <si>
    <t>28 Throckmorton Lane, Suite 201</t>
  </si>
  <si>
    <t>(732) 679-8300</t>
  </si>
  <si>
    <t>Old Bridge</t>
  </si>
  <si>
    <t>08857</t>
  </si>
  <si>
    <t>Vallejo Freddy, DDS</t>
  </si>
  <si>
    <t>101 North Pine Island Rd.,  Suite101</t>
  </si>
  <si>
    <t>(954) 382-0110</t>
  </si>
  <si>
    <t>Valley Dental Arts</t>
  </si>
  <si>
    <t>1745 Northwestern Avenue</t>
  </si>
  <si>
    <t>(651) 439-2855</t>
  </si>
  <si>
    <t>55082-0205</t>
  </si>
  <si>
    <t>Valley Oak Dental</t>
  </si>
  <si>
    <t>1507 West Yosemite Avenue</t>
  </si>
  <si>
    <t>(209) 823-9341</t>
  </si>
  <si>
    <t>Nanteca</t>
  </si>
  <si>
    <t>95337</t>
  </si>
  <si>
    <t>Vazquez Alba, DDS</t>
  </si>
  <si>
    <t>6360 Wilshire Blvd, Suite 512</t>
  </si>
  <si>
    <t>(323) 651-0933</t>
  </si>
  <si>
    <t>90048</t>
  </si>
  <si>
    <t>Velarde Herman, DDS</t>
  </si>
  <si>
    <t>2931 NW, 26th Street</t>
  </si>
  <si>
    <t>Vella Joseph, DDS</t>
  </si>
  <si>
    <t>4696 East Main Street</t>
  </si>
  <si>
    <t>(898) 871-3291</t>
  </si>
  <si>
    <t>Millington</t>
  </si>
  <si>
    <t>48746</t>
  </si>
  <si>
    <t>Verbrugge Catherine, DDS</t>
  </si>
  <si>
    <t>1201 Agora Drive, Suite 2B</t>
  </si>
  <si>
    <t>(410) 879-4363</t>
  </si>
  <si>
    <t>Vermillion Mark R. DDS</t>
  </si>
  <si>
    <t>5925 N. Main Street, Suite B</t>
  </si>
  <si>
    <t>(937) 275-2211</t>
  </si>
  <si>
    <t>45415</t>
  </si>
  <si>
    <t>Vescho Ron, DDS</t>
  </si>
  <si>
    <t>Box 270040</t>
  </si>
  <si>
    <t>Saint Paul</t>
  </si>
  <si>
    <t>Virk Amandeep, DDS</t>
  </si>
  <si>
    <t>2 Union Square</t>
  </si>
  <si>
    <t>(510) 489-5000</t>
  </si>
  <si>
    <t>Union City</t>
  </si>
  <si>
    <t>94587</t>
  </si>
  <si>
    <t>Vlassis James, DDS</t>
  </si>
  <si>
    <t>100 North Burdick Street</t>
  </si>
  <si>
    <t>(315) 637-0777</t>
  </si>
  <si>
    <t>Fayetteville,</t>
  </si>
  <si>
    <t>13066</t>
  </si>
  <si>
    <t>Vo Glenn, DDS</t>
  </si>
  <si>
    <t>8701 Lindenwood Ln.,</t>
  </si>
  <si>
    <t>(214) 394-7952</t>
  </si>
  <si>
    <t>75063</t>
  </si>
  <si>
    <t>Vollenweider John, DDS</t>
  </si>
  <si>
    <t>210 North Lewis Street</t>
  </si>
  <si>
    <t>(706) 882-2551</t>
  </si>
  <si>
    <t>30240</t>
  </si>
  <si>
    <t>VonHoven Eric., DDS</t>
  </si>
  <si>
    <t>380 Suppiger Way</t>
  </si>
  <si>
    <t>(618) 654-4551</t>
  </si>
  <si>
    <t>Higland</t>
  </si>
  <si>
    <t>62249</t>
  </si>
  <si>
    <t>Vote Robert B., DDS</t>
  </si>
  <si>
    <t>7441 Haethrow Way</t>
  </si>
  <si>
    <t>(317) 586-5544</t>
  </si>
  <si>
    <t>46241</t>
  </si>
  <si>
    <t>Waite Ngoc., DDS</t>
  </si>
  <si>
    <t>6300 Shingle Creek Pkwy. Suite 355</t>
  </si>
  <si>
    <t>(763) 560-4081</t>
  </si>
  <si>
    <t>Brooklyn Center</t>
  </si>
  <si>
    <t>55430</t>
  </si>
  <si>
    <t>Walrod Derek, DDS</t>
  </si>
  <si>
    <t>1225 South Poplar , Suite 500</t>
  </si>
  <si>
    <t>(308) 534-8080</t>
  </si>
  <si>
    <t>North Platte</t>
  </si>
  <si>
    <t>69101</t>
  </si>
  <si>
    <t>Wang Joseph, DDS</t>
  </si>
  <si>
    <t>Warwick Family Dental Group.,</t>
  </si>
  <si>
    <t>819 Greenwich Avenue</t>
  </si>
  <si>
    <t>(401) 739-8837</t>
  </si>
  <si>
    <t>02886</t>
  </si>
  <si>
    <t>Waterdown Dental - Brewer Todd</t>
  </si>
  <si>
    <t>603 Jefferson Av SW</t>
  </si>
  <si>
    <t>55388</t>
  </si>
  <si>
    <t>Wear Eric, DDS</t>
  </si>
  <si>
    <t>3609 West 7th Street</t>
  </si>
  <si>
    <t>(817) 737-8731</t>
  </si>
  <si>
    <t>76107</t>
  </si>
  <si>
    <t>Webb Paul, DDS</t>
  </si>
  <si>
    <t>216 North El Circulo Avenue</t>
  </si>
  <si>
    <t>(209) 892-6989</t>
  </si>
  <si>
    <t>Patterson</t>
  </si>
  <si>
    <t>95363</t>
  </si>
  <si>
    <t>Weber Randy,  DDS</t>
  </si>
  <si>
    <t>1216 East Hartfort  Suite 1A</t>
  </si>
  <si>
    <t>(580) 762-9119</t>
  </si>
  <si>
    <t>Ponca City</t>
  </si>
  <si>
    <t>74604</t>
  </si>
  <si>
    <t>Wechsler Jeffrey, DDS</t>
  </si>
  <si>
    <t>153 Franklin Turnpike</t>
  </si>
  <si>
    <t>(201) 529-5999</t>
  </si>
  <si>
    <t>Mahwah</t>
  </si>
  <si>
    <t>07430</t>
  </si>
  <si>
    <t>Weddle Michelle, DDS</t>
  </si>
  <si>
    <t>10 Shawnee Suite A5</t>
  </si>
  <si>
    <t>(908) 561-0225</t>
  </si>
  <si>
    <t>Watchung</t>
  </si>
  <si>
    <t>07069</t>
  </si>
  <si>
    <t>Weinkranz Nathan, DDS</t>
  </si>
  <si>
    <t>654 Madison Avenue, Suite 1701</t>
  </si>
  <si>
    <t>(212) 838-6136</t>
  </si>
  <si>
    <t>10065</t>
  </si>
  <si>
    <t>Welch Dane, DDS</t>
  </si>
  <si>
    <t>405 W. Broadway</t>
  </si>
  <si>
    <t>(806) 857-3389</t>
  </si>
  <si>
    <t>Fritch,</t>
  </si>
  <si>
    <t>79036</t>
  </si>
  <si>
    <t>Weldon Morgan N., DDS</t>
  </si>
  <si>
    <t>1601 Georgian Park</t>
  </si>
  <si>
    <t>(770) 487-5346</t>
  </si>
  <si>
    <t>Peachtree City</t>
  </si>
  <si>
    <t>30269</t>
  </si>
  <si>
    <t>West Daniel C., DDS</t>
  </si>
  <si>
    <t>650 East Main Street</t>
  </si>
  <si>
    <t>(717) 354-3200</t>
  </si>
  <si>
    <t>New Holland</t>
  </si>
  <si>
    <t>17557</t>
  </si>
  <si>
    <t>West Side Family Dentistry</t>
  </si>
  <si>
    <t>709 Plaza Drive,</t>
  </si>
  <si>
    <t>(815) 539-7004</t>
  </si>
  <si>
    <t>Mendota</t>
  </si>
  <si>
    <t>61342</t>
  </si>
  <si>
    <t>Westbrook Family Dentistry</t>
  </si>
  <si>
    <t>1840 Center Street</t>
  </si>
  <si>
    <t>(617) 327-5700</t>
  </si>
  <si>
    <t>West Rockbury</t>
  </si>
  <si>
    <t>Wheeler Larry, DDS</t>
  </si>
  <si>
    <t>5639 E 3th Street</t>
  </si>
  <si>
    <t>(520) 745-0030</t>
  </si>
  <si>
    <t>Whitaker Greg, DMD</t>
  </si>
  <si>
    <t>906 Orange Street</t>
  </si>
  <si>
    <t>(478) 825-2001</t>
  </si>
  <si>
    <t>Port Valley</t>
  </si>
  <si>
    <t>31030</t>
  </si>
  <si>
    <t>White Dennis, DDS</t>
  </si>
  <si>
    <t>41 North Main Street</t>
  </si>
  <si>
    <t>(609) 395-0764</t>
  </si>
  <si>
    <t>Cranbury</t>
  </si>
  <si>
    <t>08512</t>
  </si>
  <si>
    <t>White Joseph, DDS</t>
  </si>
  <si>
    <t>206 Main Street</t>
  </si>
  <si>
    <t>(207) 473-7723</t>
  </si>
  <si>
    <t>Fort Fairfield</t>
  </si>
  <si>
    <t>04742</t>
  </si>
  <si>
    <t>Whitefield Mark, DDS</t>
  </si>
  <si>
    <t>4251 Lebanon Pike</t>
  </si>
  <si>
    <t>(615) 889-5545</t>
  </si>
  <si>
    <t>Hermitage</t>
  </si>
  <si>
    <t>37076</t>
  </si>
  <si>
    <t>Whiting Danny L., DDS</t>
  </si>
  <si>
    <t>2910 Hamilton Blvd.,</t>
  </si>
  <si>
    <t>(712) 258-5057</t>
  </si>
  <si>
    <t>Sioux City</t>
  </si>
  <si>
    <t>51104</t>
  </si>
  <si>
    <t>Whittington John, DDS</t>
  </si>
  <si>
    <t>1304 North Main Street</t>
  </si>
  <si>
    <t>(843) 423-3481</t>
  </si>
  <si>
    <t>29571</t>
  </si>
  <si>
    <t>Williams T. Merrell, DDS</t>
  </si>
  <si>
    <t>4505 North Armenia Avenue, Suite 101</t>
  </si>
  <si>
    <t>(813) 354-8707</t>
  </si>
  <si>
    <t>33603</t>
  </si>
  <si>
    <t>Williamsburg Family Dentistry</t>
  </si>
  <si>
    <t>213 Bulifants Blvd, Suite E</t>
  </si>
  <si>
    <t>Williamson Derick, DDS</t>
  </si>
  <si>
    <t>1220 Hobson rd suite 212</t>
  </si>
  <si>
    <t>(630) 961-5850</t>
  </si>
  <si>
    <t>Williman Robin, DDS</t>
  </si>
  <si>
    <t>310 S. Hamonds Ferry Rd.,</t>
  </si>
  <si>
    <t>(410) 859-0335</t>
  </si>
  <si>
    <t>Linthicum Heights,</t>
  </si>
  <si>
    <t>M.D.</t>
  </si>
  <si>
    <t>21090</t>
  </si>
  <si>
    <t>Willis Carley, DDS</t>
  </si>
  <si>
    <t>10047 Midlothian Turnpike</t>
  </si>
  <si>
    <t>23235</t>
  </si>
  <si>
    <t>Wilson Andrew T, DMD</t>
  </si>
  <si>
    <t>3195 Cold Springs Road</t>
  </si>
  <si>
    <t>(814) 643-7300</t>
  </si>
  <si>
    <t>16652</t>
  </si>
  <si>
    <t>Wilson Calvin J., DDS</t>
  </si>
  <si>
    <t>317 East North Avenue</t>
  </si>
  <si>
    <t>(618) 662-6907</t>
  </si>
  <si>
    <t>Flora</t>
  </si>
  <si>
    <t>62839</t>
  </si>
  <si>
    <t>Winchester Dental Place, Vu John DDS</t>
  </si>
  <si>
    <t>1399 S. Winchester Blvd., Suite 120</t>
  </si>
  <si>
    <t>(408) 489-3177</t>
  </si>
  <si>
    <t>Wiseman Octavia, DDS</t>
  </si>
  <si>
    <t>12164 Central Ave., Suite 213</t>
  </si>
  <si>
    <t>(301) 249-8000</t>
  </si>
  <si>
    <t>Wohlers Robert J., DDS</t>
  </si>
  <si>
    <t>256 Northwest Park Street</t>
  </si>
  <si>
    <t>(360) 748-6629</t>
  </si>
  <si>
    <t>Chehalis</t>
  </si>
  <si>
    <t>98532</t>
  </si>
  <si>
    <t>Wong Albert C.,DDS</t>
  </si>
  <si>
    <t>77 Yellow Brick Road</t>
  </si>
  <si>
    <t>(201) 933-0666</t>
  </si>
  <si>
    <t>07470</t>
  </si>
  <si>
    <t>Wood James D., DDS</t>
  </si>
  <si>
    <t>102 South Main Street</t>
  </si>
  <si>
    <t>(707) 894-2464</t>
  </si>
  <si>
    <t>Coverdale</t>
  </si>
  <si>
    <t>95425</t>
  </si>
  <si>
    <t>Woodruff Paul, DDS</t>
  </si>
  <si>
    <t>6000 South Staples Street, Suite 100</t>
  </si>
  <si>
    <t>(361) 992-9200</t>
  </si>
  <si>
    <t>Crp Christi</t>
  </si>
  <si>
    <t>78413</t>
  </si>
  <si>
    <t>Worrel Frederick, DDS</t>
  </si>
  <si>
    <t>3625  148th street SW B101</t>
  </si>
  <si>
    <t>LYNNWOOD</t>
  </si>
  <si>
    <t>Worsley Craig, DDS</t>
  </si>
  <si>
    <t>1440 South Pine Street</t>
  </si>
  <si>
    <t>(409) 246-4777</t>
  </si>
  <si>
    <t>Kountze</t>
  </si>
  <si>
    <t>77625</t>
  </si>
  <si>
    <t>Wu Edward, DDS</t>
  </si>
  <si>
    <t>110 East , 40th Street, Suite 503</t>
  </si>
  <si>
    <t>(212) 683-8883</t>
  </si>
  <si>
    <t>10016</t>
  </si>
  <si>
    <t>Wynn William, DDS</t>
  </si>
  <si>
    <t>301 North, 2nd Street, Suite 104</t>
  </si>
  <si>
    <t>(918) 423-2208</t>
  </si>
  <si>
    <t>McAlester</t>
  </si>
  <si>
    <t>Yahav Jonathan, DDS</t>
  </si>
  <si>
    <t>875 N. Michigan Avenue, Suite 3250</t>
  </si>
  <si>
    <t>(312) 440-4909</t>
  </si>
  <si>
    <t>Yang Alice, DMD</t>
  </si>
  <si>
    <t>341 North Colony Street</t>
  </si>
  <si>
    <t>(203) 265-0788</t>
  </si>
  <si>
    <t>Wallingforg,</t>
  </si>
  <si>
    <t>Yang Steve, DDS</t>
  </si>
  <si>
    <t>2290 Statsville Blvd,</t>
  </si>
  <si>
    <t>(704) 633-1322</t>
  </si>
  <si>
    <t>Salisburg</t>
  </si>
  <si>
    <t>28147</t>
  </si>
  <si>
    <t>Yonan Peter ., DDS</t>
  </si>
  <si>
    <t>625 NW Colorado Avenue</t>
  </si>
  <si>
    <t>(541) 383-0754</t>
  </si>
  <si>
    <t>bend</t>
  </si>
  <si>
    <t>97701</t>
  </si>
  <si>
    <t>Young Jacob, DDS</t>
  </si>
  <si>
    <t>8015 E, 171st St,</t>
  </si>
  <si>
    <t>(816) 331-4800</t>
  </si>
  <si>
    <t>Belton</t>
  </si>
  <si>
    <t>64012</t>
  </si>
  <si>
    <t>Young Richard, DDS</t>
  </si>
  <si>
    <t>1887 Business Center Drive, Suite 1A</t>
  </si>
  <si>
    <t>(909) 888-4482</t>
  </si>
  <si>
    <t>San Bernardino</t>
  </si>
  <si>
    <t>Yu Ed., DDS</t>
  </si>
  <si>
    <t>6500 Jericho Tunpike, Suite 218</t>
  </si>
  <si>
    <t>(631) 462-1111</t>
  </si>
  <si>
    <t>Yun Mathew, DDS</t>
  </si>
  <si>
    <t>4111 Okenos rd suite 202</t>
  </si>
  <si>
    <t>(517) 347-0777</t>
  </si>
  <si>
    <t>Okenos</t>
  </si>
  <si>
    <t>48864</t>
  </si>
  <si>
    <t>Zafran B., DMD</t>
  </si>
  <si>
    <t>39 Gross Street</t>
  </si>
  <si>
    <t>(978) 531-2122</t>
  </si>
  <si>
    <t>Peabody</t>
  </si>
  <si>
    <t>01960</t>
  </si>
  <si>
    <t>Zank Elliot, DDS</t>
  </si>
  <si>
    <t>4783 Congress Avenue</t>
  </si>
  <si>
    <t>(562) 439-0550</t>
  </si>
  <si>
    <t>Boynton Beach</t>
  </si>
  <si>
    <t>33426</t>
  </si>
  <si>
    <t>Zargar Fred, DDS</t>
  </si>
  <si>
    <t>18404 N Tatum Blvd., Suite 203</t>
  </si>
  <si>
    <t>(602) 482-3100</t>
  </si>
  <si>
    <t>85032</t>
  </si>
  <si>
    <t>Zhao Ming</t>
  </si>
  <si>
    <t>46158 Hunter Trail</t>
  </si>
  <si>
    <t>(951) 676-7200</t>
  </si>
  <si>
    <t>Temecula</t>
  </si>
  <si>
    <t>92592</t>
  </si>
  <si>
    <t>Zhuk Natalya,  DDS</t>
  </si>
  <si>
    <t>3120 A Link Rd.,</t>
  </si>
  <si>
    <t>(434) 944-8346</t>
  </si>
  <si>
    <t>Lynchburg</t>
  </si>
  <si>
    <t>24503</t>
  </si>
  <si>
    <t>Zirakian Greg., DDS</t>
  </si>
  <si>
    <t>200 North Main Street, Suite 101</t>
  </si>
  <si>
    <t>(413) 525-7819</t>
  </si>
  <si>
    <t>East Long Meadow</t>
  </si>
  <si>
    <t>Zuerlein Brian, DDS</t>
  </si>
  <si>
    <t>10110 Nicholas Street, Suite 1010</t>
  </si>
  <si>
    <t>(402) 393-4400</t>
  </si>
  <si>
    <t>NE</t>
  </si>
  <si>
    <t>Bilobron Silvia, DMD</t>
  </si>
  <si>
    <t>551 Millburn Avenue</t>
  </si>
  <si>
    <t>(973) 467-0885</t>
  </si>
  <si>
    <t>Short Hills</t>
  </si>
  <si>
    <t>07078</t>
  </si>
  <si>
    <t>Holger Dental Group Mall</t>
  </si>
  <si>
    <t>825 Nicollet Mall, Suite 1427</t>
  </si>
  <si>
    <t>(612) 332-8988</t>
  </si>
  <si>
    <t>55402</t>
  </si>
  <si>
    <t>Vegulla Pratibha, DDS</t>
  </si>
  <si>
    <t>150 arch street #1</t>
  </si>
  <si>
    <t>(408) 348-2993</t>
  </si>
  <si>
    <t>Redwood</t>
  </si>
  <si>
    <t>EPPERSON TRAVIS, DDS PA</t>
  </si>
  <si>
    <t>8220 MEMPHIS AV</t>
  </si>
  <si>
    <t>(806) 773-9855</t>
  </si>
  <si>
    <t>LUBBOCK</t>
  </si>
  <si>
    <t>79423</t>
  </si>
  <si>
    <t>Nguyen Tuan  DDS</t>
  </si>
  <si>
    <t>3077 Nutley Street</t>
  </si>
  <si>
    <t>(703) 280-1100</t>
  </si>
  <si>
    <t>22031</t>
  </si>
  <si>
    <t>Broadway Family Dental-Norman Saager</t>
  </si>
  <si>
    <t>508 E Broadway ave</t>
  </si>
  <si>
    <t>(509) 520-2183</t>
  </si>
  <si>
    <t>Milton Freewater</t>
  </si>
  <si>
    <t>97862</t>
  </si>
  <si>
    <t>Payne Kevin,</t>
  </si>
  <si>
    <t>4099 Shrestha Dr</t>
  </si>
  <si>
    <t>(989) 671-9711</t>
  </si>
  <si>
    <t>Santiago Dental Associates</t>
  </si>
  <si>
    <t>109 Whitehall Drive,</t>
  </si>
  <si>
    <t>(904) 824-4990</t>
  </si>
  <si>
    <t>Saint Augustine</t>
  </si>
  <si>
    <t>32086</t>
  </si>
  <si>
    <t>Prato Arnell, DDS</t>
  </si>
  <si>
    <t>4125 49th Avenue. NE Suite D</t>
  </si>
  <si>
    <t>Lawson Nathaniel, DDS</t>
  </si>
  <si>
    <t>538 Durham Dr</t>
  </si>
  <si>
    <t>(219) 789-2448</t>
  </si>
  <si>
    <t>Birminghmam</t>
  </si>
  <si>
    <t>Barr Scott, DDS</t>
  </si>
  <si>
    <t>300 N.W., 70th Avenue, Suite 206</t>
  </si>
  <si>
    <t>(954) 327-7400</t>
  </si>
  <si>
    <t>33317</t>
  </si>
  <si>
    <t>Ross Dental</t>
  </si>
  <si>
    <t>7260 Blue Mound Rd</t>
  </si>
  <si>
    <t>(817) 259-0638</t>
  </si>
  <si>
    <t>76131</t>
  </si>
  <si>
    <t>Stonisch MarySue, DDS</t>
  </si>
  <si>
    <t>20040 Mack Avenue</t>
  </si>
  <si>
    <t>(313) 882-2000</t>
  </si>
  <si>
    <t>Grosse Pointe Woods,</t>
  </si>
  <si>
    <t>Brodsky Jane, DMD, MS</t>
  </si>
  <si>
    <t>11404 Old Georgetown Road, Suite 204</t>
  </si>
  <si>
    <t>(301) 493-8333</t>
  </si>
  <si>
    <t>North Bethesda</t>
  </si>
  <si>
    <t>Edwards Thomas, DDS</t>
  </si>
  <si>
    <t>10921 Wishire Blvd, Suite 1010</t>
  </si>
  <si>
    <t>(310) 208-8661</t>
  </si>
  <si>
    <t>Dixon Yanilza, DMD</t>
  </si>
  <si>
    <t>212 SE, 12th Street</t>
  </si>
  <si>
    <t>(954) 525-6010</t>
  </si>
  <si>
    <t>Periodontal Health Prof. Flores Joe, DDS</t>
  </si>
  <si>
    <t>4613 Bee Caves Road, Suite 203</t>
  </si>
  <si>
    <t>Lee Sonia, DDS</t>
  </si>
  <si>
    <t>137 Pike Street</t>
  </si>
  <si>
    <t>(845) 856-4439</t>
  </si>
  <si>
    <t>Port Jervis</t>
  </si>
  <si>
    <t>12771</t>
  </si>
  <si>
    <t>Yap Andrew, DDS</t>
  </si>
  <si>
    <t>8081 Stanton Avenue, Suite 100</t>
  </si>
  <si>
    <t>(714) 828-6684</t>
  </si>
  <si>
    <t>90620</t>
  </si>
  <si>
    <t>Somai Michael, DDS</t>
  </si>
  <si>
    <t>104 South Cory Drive</t>
  </si>
  <si>
    <t>(386) 957-3977</t>
  </si>
  <si>
    <t>Taylor Robert (2), DDS</t>
  </si>
  <si>
    <t>9730 3rd Avenue N.E, Suite 105</t>
  </si>
  <si>
    <t>(206) 526-1985</t>
  </si>
  <si>
    <t>Delmar Dental</t>
  </si>
  <si>
    <t>344 Delaware Ave.</t>
  </si>
  <si>
    <t>(518) 439-4228</t>
  </si>
  <si>
    <t>Delmar</t>
  </si>
  <si>
    <t>12054</t>
  </si>
  <si>
    <t>Masters William, DDS</t>
  </si>
  <si>
    <t>744 East Bishop Street</t>
  </si>
  <si>
    <t>(814) 355-9793</t>
  </si>
  <si>
    <t>Bellefonte</t>
  </si>
  <si>
    <t>16823</t>
  </si>
  <si>
    <t>Watson Travis, DDS</t>
  </si>
  <si>
    <t>1808 Powder Springs Rd.,</t>
  </si>
  <si>
    <t>(770) 941-6979</t>
  </si>
  <si>
    <t>Marietta</t>
  </si>
  <si>
    <t>30064</t>
  </si>
  <si>
    <t>Baskin Howard, DDS</t>
  </si>
  <si>
    <t>115, 5th Avenue</t>
  </si>
  <si>
    <t>(914) 738-2181</t>
  </si>
  <si>
    <t>Pelham</t>
  </si>
  <si>
    <t>10803</t>
  </si>
  <si>
    <t>Roman Dental</t>
  </si>
  <si>
    <t>Jackson Edward M., DMD</t>
  </si>
  <si>
    <t>Shaia Anthony, DDS</t>
  </si>
  <si>
    <t>6500 Pearl rd suite 100</t>
  </si>
  <si>
    <t>(216) 407-7748</t>
  </si>
  <si>
    <t>Parma heights</t>
  </si>
  <si>
    <t>44130</t>
  </si>
  <si>
    <t>The Smilist (Golden Jeffery)</t>
  </si>
  <si>
    <t>2505 Williamsbridge Rd,</t>
  </si>
  <si>
    <t>(718) 654-2320</t>
  </si>
  <si>
    <t>Bronx,</t>
  </si>
  <si>
    <t>N.Y. USA</t>
  </si>
  <si>
    <t>10469</t>
  </si>
  <si>
    <t>G&amp;H ORTHODONTICS</t>
  </si>
  <si>
    <t>PO Box 248</t>
  </si>
  <si>
    <t>Greenwood</t>
  </si>
  <si>
    <t>46142</t>
  </si>
  <si>
    <t>Montgomery Marc L., DDS</t>
  </si>
  <si>
    <t>8380 City Centre Drive, Suite 130</t>
  </si>
  <si>
    <t>Woodbury</t>
  </si>
  <si>
    <t>55125</t>
  </si>
  <si>
    <t>McCreary James, DDS</t>
  </si>
  <si>
    <t>1734 East 63rd. Street, Suite 401</t>
  </si>
  <si>
    <t>(816) 523-4444</t>
  </si>
  <si>
    <t>64110</t>
  </si>
  <si>
    <t>USAe</t>
  </si>
  <si>
    <t>Harvan Zenobia, DDS</t>
  </si>
  <si>
    <t>632 Bloor Street East</t>
  </si>
  <si>
    <t>(905) 273-5600</t>
  </si>
  <si>
    <t>L5A 3V9</t>
  </si>
  <si>
    <t>Vanada</t>
  </si>
  <si>
    <t>Seif Tomas, DDS</t>
  </si>
  <si>
    <t>Avenida Principal Urb Chuao</t>
  </si>
  <si>
    <t>0212 992 5431</t>
  </si>
  <si>
    <t>Cuarto-Piso   Caracas</t>
  </si>
  <si>
    <t>1060</t>
  </si>
  <si>
    <t>Venezuela</t>
  </si>
  <si>
    <t>TRAN &amp; TRUNG MEDICAL EQUIPMENT Co., Ltd</t>
  </si>
  <si>
    <t>No. 47, Phu Dong Thien Vuong Street, Ward 11,</t>
  </si>
  <si>
    <t>+84 8 3853 9295</t>
  </si>
  <si>
    <t xml:space="preserve"> HCMC</t>
  </si>
  <si>
    <t>Vietnam</t>
  </si>
  <si>
    <t>Sankhyan Nutan, DDS</t>
  </si>
  <si>
    <t>145 West, 17th Street, Suite 580</t>
  </si>
  <si>
    <t>(604) 985-2870</t>
  </si>
  <si>
    <t>V7M 3G4</t>
  </si>
  <si>
    <t>XCanada</t>
  </si>
  <si>
    <t>Number of Customers listed: 10637</t>
  </si>
  <si>
    <t>Generated On: 06 Sep,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</si>
</sst>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8"/>
      <color rgb="FF000000"/>
      <name val="Arial Baltic"/>
    </font>
    <font>
      <sz val="8"/>
      <color rgb="FF000000"/>
      <name val="Arial Baltic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quotePrefix="1" applyFont="1" applyAlignment="1">
      <alignment horizontal="left"/>
    </xf>
    <xf numFmtId="0" fontId="2" fillId="0" borderId="1" xfId="0" quotePrefix="1" applyFont="1" applyBorder="1" applyAlignment="1">
      <alignment horizontal="left"/>
    </xf>
    <xf numFmtId="0" fontId="2" fillId="0" borderId="0" xfId="0" quotePrefix="1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4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 Baltic"/>
        <scheme val="none"/>
      </font>
      <numFmt numFmtId="0" formatCode="General"/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 Baltic"/>
        <scheme val="none"/>
      </font>
      <numFmt numFmtId="0" formatCode="General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676024-A314-4254-B5B6-0832E0654B3D}" name="Table1" displayName="Table1" ref="A4:H10514" totalsRowShown="0" headerRowDxfId="3" headerRowBorderDxfId="2">
  <autoFilter ref="A4:H10514" xr:uid="{33676024-A314-4254-B5B6-0832E0654B3D}"/>
  <tableColumns count="8">
    <tableColumn id="1" xr3:uid="{AFBD5425-664F-4CDF-A9D4-FEA7800339F6}" name="Name" dataDxfId="1"/>
    <tableColumn id="2" xr3:uid="{3BFC3CAC-7764-47D6-B678-9768C9D2BA1C}" name="Street 1"/>
    <tableColumn id="3" xr3:uid="{B3F27AE3-49EC-4F6E-A524-26D372CCF815}" name="Phone No. 1"/>
    <tableColumn id="4" xr3:uid="{96CB6B44-BCC2-4BDE-8037-17A6CE8BEAB0}" name="City"/>
    <tableColumn id="5" xr3:uid="{BEB13358-3E1D-49B5-81AE-D9F3688D7E82}" name="Province"/>
    <tableColumn id="6" xr3:uid="{2FD6EBC0-903C-4D38-BBF9-B135BAD717B2}" name="Postal Code"/>
    <tableColumn id="12" xr3:uid="{B95C8E6C-2E60-4BB5-A63D-3E4FC16901E5}" name="Column1" dataDxfId="0">
      <calculatedColumnFormula>D5&amp;","&amp;E5</calculatedColumnFormula>
    </tableColumn>
    <tableColumn id="7" xr3:uid="{4F9A3335-98C2-418C-96E4-36BB89A010F7}" name="Country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504C4-D9C8-468A-BC02-CF6677ADB4A6}">
  <dimension ref="A1:H10514"/>
  <sheetViews>
    <sheetView tabSelected="1" topLeftCell="A103" workbookViewId="0">
      <selection activeCell="K8" sqref="K8"/>
    </sheetView>
  </sheetViews>
  <sheetFormatPr defaultRowHeight="14.4"/>
  <cols>
    <col min="1" max="1" width="43.44140625" bestFit="1" customWidth="1"/>
    <col min="2" max="2" width="34.44140625" bestFit="1" customWidth="1"/>
    <col min="3" max="3" width="15.6640625" bestFit="1" customWidth="1"/>
    <col min="4" max="4" width="21.21875" bestFit="1" customWidth="1"/>
    <col min="5" max="5" width="15.5546875" bestFit="1" customWidth="1"/>
    <col min="6" max="6" width="10.77734375" customWidth="1"/>
    <col min="7" max="7" width="13" customWidth="1"/>
    <col min="8" max="8" width="20.77734375" bestFit="1" customWidth="1"/>
    <col min="257" max="257" width="43.44140625" bestFit="1" customWidth="1"/>
    <col min="258" max="258" width="34.44140625" bestFit="1" customWidth="1"/>
    <col min="259" max="259" width="15.6640625" bestFit="1" customWidth="1"/>
    <col min="260" max="260" width="21.21875" bestFit="1" customWidth="1"/>
    <col min="261" max="261" width="15.5546875" bestFit="1" customWidth="1"/>
    <col min="262" max="262" width="10.77734375" customWidth="1"/>
    <col min="263" max="263" width="13" customWidth="1"/>
    <col min="264" max="264" width="20.77734375" bestFit="1" customWidth="1"/>
    <col min="513" max="513" width="43.44140625" bestFit="1" customWidth="1"/>
    <col min="514" max="514" width="34.44140625" bestFit="1" customWidth="1"/>
    <col min="515" max="515" width="15.6640625" bestFit="1" customWidth="1"/>
    <col min="516" max="516" width="21.21875" bestFit="1" customWidth="1"/>
    <col min="517" max="517" width="15.5546875" bestFit="1" customWidth="1"/>
    <col min="518" max="518" width="10.77734375" customWidth="1"/>
    <col min="519" max="519" width="13" customWidth="1"/>
    <col min="520" max="520" width="20.77734375" bestFit="1" customWidth="1"/>
    <col min="769" max="769" width="43.44140625" bestFit="1" customWidth="1"/>
    <col min="770" max="770" width="34.44140625" bestFit="1" customWidth="1"/>
    <col min="771" max="771" width="15.6640625" bestFit="1" customWidth="1"/>
    <col min="772" max="772" width="21.21875" bestFit="1" customWidth="1"/>
    <col min="773" max="773" width="15.5546875" bestFit="1" customWidth="1"/>
    <col min="774" max="774" width="10.77734375" customWidth="1"/>
    <col min="775" max="775" width="13" customWidth="1"/>
    <col min="776" max="776" width="20.77734375" bestFit="1" customWidth="1"/>
    <col min="1025" max="1025" width="43.44140625" bestFit="1" customWidth="1"/>
    <col min="1026" max="1026" width="34.44140625" bestFit="1" customWidth="1"/>
    <col min="1027" max="1027" width="15.6640625" bestFit="1" customWidth="1"/>
    <col min="1028" max="1028" width="21.21875" bestFit="1" customWidth="1"/>
    <col min="1029" max="1029" width="15.5546875" bestFit="1" customWidth="1"/>
    <col min="1030" max="1030" width="10.77734375" customWidth="1"/>
    <col min="1031" max="1031" width="13" customWidth="1"/>
    <col min="1032" max="1032" width="20.77734375" bestFit="1" customWidth="1"/>
    <col min="1281" max="1281" width="43.44140625" bestFit="1" customWidth="1"/>
    <col min="1282" max="1282" width="34.44140625" bestFit="1" customWidth="1"/>
    <col min="1283" max="1283" width="15.6640625" bestFit="1" customWidth="1"/>
    <col min="1284" max="1284" width="21.21875" bestFit="1" customWidth="1"/>
    <col min="1285" max="1285" width="15.5546875" bestFit="1" customWidth="1"/>
    <col min="1286" max="1286" width="10.77734375" customWidth="1"/>
    <col min="1287" max="1287" width="13" customWidth="1"/>
    <col min="1288" max="1288" width="20.77734375" bestFit="1" customWidth="1"/>
    <col min="1537" max="1537" width="43.44140625" bestFit="1" customWidth="1"/>
    <col min="1538" max="1538" width="34.44140625" bestFit="1" customWidth="1"/>
    <col min="1539" max="1539" width="15.6640625" bestFit="1" customWidth="1"/>
    <col min="1540" max="1540" width="21.21875" bestFit="1" customWidth="1"/>
    <col min="1541" max="1541" width="15.5546875" bestFit="1" customWidth="1"/>
    <col min="1542" max="1542" width="10.77734375" customWidth="1"/>
    <col min="1543" max="1543" width="13" customWidth="1"/>
    <col min="1544" max="1544" width="20.77734375" bestFit="1" customWidth="1"/>
    <col min="1793" max="1793" width="43.44140625" bestFit="1" customWidth="1"/>
    <col min="1794" max="1794" width="34.44140625" bestFit="1" customWidth="1"/>
    <col min="1795" max="1795" width="15.6640625" bestFit="1" customWidth="1"/>
    <col min="1796" max="1796" width="21.21875" bestFit="1" customWidth="1"/>
    <col min="1797" max="1797" width="15.5546875" bestFit="1" customWidth="1"/>
    <col min="1798" max="1798" width="10.77734375" customWidth="1"/>
    <col min="1799" max="1799" width="13" customWidth="1"/>
    <col min="1800" max="1800" width="20.77734375" bestFit="1" customWidth="1"/>
    <col min="2049" max="2049" width="43.44140625" bestFit="1" customWidth="1"/>
    <col min="2050" max="2050" width="34.44140625" bestFit="1" customWidth="1"/>
    <col min="2051" max="2051" width="15.6640625" bestFit="1" customWidth="1"/>
    <col min="2052" max="2052" width="21.21875" bestFit="1" customWidth="1"/>
    <col min="2053" max="2053" width="15.5546875" bestFit="1" customWidth="1"/>
    <col min="2054" max="2054" width="10.77734375" customWidth="1"/>
    <col min="2055" max="2055" width="13" customWidth="1"/>
    <col min="2056" max="2056" width="20.77734375" bestFit="1" customWidth="1"/>
    <col min="2305" max="2305" width="43.44140625" bestFit="1" customWidth="1"/>
    <col min="2306" max="2306" width="34.44140625" bestFit="1" customWidth="1"/>
    <col min="2307" max="2307" width="15.6640625" bestFit="1" customWidth="1"/>
    <col min="2308" max="2308" width="21.21875" bestFit="1" customWidth="1"/>
    <col min="2309" max="2309" width="15.5546875" bestFit="1" customWidth="1"/>
    <col min="2310" max="2310" width="10.77734375" customWidth="1"/>
    <col min="2311" max="2311" width="13" customWidth="1"/>
    <col min="2312" max="2312" width="20.77734375" bestFit="1" customWidth="1"/>
    <col min="2561" max="2561" width="43.44140625" bestFit="1" customWidth="1"/>
    <col min="2562" max="2562" width="34.44140625" bestFit="1" customWidth="1"/>
    <col min="2563" max="2563" width="15.6640625" bestFit="1" customWidth="1"/>
    <col min="2564" max="2564" width="21.21875" bestFit="1" customWidth="1"/>
    <col min="2565" max="2565" width="15.5546875" bestFit="1" customWidth="1"/>
    <col min="2566" max="2566" width="10.77734375" customWidth="1"/>
    <col min="2567" max="2567" width="13" customWidth="1"/>
    <col min="2568" max="2568" width="20.77734375" bestFit="1" customWidth="1"/>
    <col min="2817" max="2817" width="43.44140625" bestFit="1" customWidth="1"/>
    <col min="2818" max="2818" width="34.44140625" bestFit="1" customWidth="1"/>
    <col min="2819" max="2819" width="15.6640625" bestFit="1" customWidth="1"/>
    <col min="2820" max="2820" width="21.21875" bestFit="1" customWidth="1"/>
    <col min="2821" max="2821" width="15.5546875" bestFit="1" customWidth="1"/>
    <col min="2822" max="2822" width="10.77734375" customWidth="1"/>
    <col min="2823" max="2823" width="13" customWidth="1"/>
    <col min="2824" max="2824" width="20.77734375" bestFit="1" customWidth="1"/>
    <col min="3073" max="3073" width="43.44140625" bestFit="1" customWidth="1"/>
    <col min="3074" max="3074" width="34.44140625" bestFit="1" customWidth="1"/>
    <col min="3075" max="3075" width="15.6640625" bestFit="1" customWidth="1"/>
    <col min="3076" max="3076" width="21.21875" bestFit="1" customWidth="1"/>
    <col min="3077" max="3077" width="15.5546875" bestFit="1" customWidth="1"/>
    <col min="3078" max="3078" width="10.77734375" customWidth="1"/>
    <col min="3079" max="3079" width="13" customWidth="1"/>
    <col min="3080" max="3080" width="20.77734375" bestFit="1" customWidth="1"/>
    <col min="3329" max="3329" width="43.44140625" bestFit="1" customWidth="1"/>
    <col min="3330" max="3330" width="34.44140625" bestFit="1" customWidth="1"/>
    <col min="3331" max="3331" width="15.6640625" bestFit="1" customWidth="1"/>
    <col min="3332" max="3332" width="21.21875" bestFit="1" customWidth="1"/>
    <col min="3333" max="3333" width="15.5546875" bestFit="1" customWidth="1"/>
    <col min="3334" max="3334" width="10.77734375" customWidth="1"/>
    <col min="3335" max="3335" width="13" customWidth="1"/>
    <col min="3336" max="3336" width="20.77734375" bestFit="1" customWidth="1"/>
    <col min="3585" max="3585" width="43.44140625" bestFit="1" customWidth="1"/>
    <col min="3586" max="3586" width="34.44140625" bestFit="1" customWidth="1"/>
    <col min="3587" max="3587" width="15.6640625" bestFit="1" customWidth="1"/>
    <col min="3588" max="3588" width="21.21875" bestFit="1" customWidth="1"/>
    <col min="3589" max="3589" width="15.5546875" bestFit="1" customWidth="1"/>
    <col min="3590" max="3590" width="10.77734375" customWidth="1"/>
    <col min="3591" max="3591" width="13" customWidth="1"/>
    <col min="3592" max="3592" width="20.77734375" bestFit="1" customWidth="1"/>
    <col min="3841" max="3841" width="43.44140625" bestFit="1" customWidth="1"/>
    <col min="3842" max="3842" width="34.44140625" bestFit="1" customWidth="1"/>
    <col min="3843" max="3843" width="15.6640625" bestFit="1" customWidth="1"/>
    <col min="3844" max="3844" width="21.21875" bestFit="1" customWidth="1"/>
    <col min="3845" max="3845" width="15.5546875" bestFit="1" customWidth="1"/>
    <col min="3846" max="3846" width="10.77734375" customWidth="1"/>
    <col min="3847" max="3847" width="13" customWidth="1"/>
    <col min="3848" max="3848" width="20.77734375" bestFit="1" customWidth="1"/>
    <col min="4097" max="4097" width="43.44140625" bestFit="1" customWidth="1"/>
    <col min="4098" max="4098" width="34.44140625" bestFit="1" customWidth="1"/>
    <col min="4099" max="4099" width="15.6640625" bestFit="1" customWidth="1"/>
    <col min="4100" max="4100" width="21.21875" bestFit="1" customWidth="1"/>
    <col min="4101" max="4101" width="15.5546875" bestFit="1" customWidth="1"/>
    <col min="4102" max="4102" width="10.77734375" customWidth="1"/>
    <col min="4103" max="4103" width="13" customWidth="1"/>
    <col min="4104" max="4104" width="20.77734375" bestFit="1" customWidth="1"/>
    <col min="4353" max="4353" width="43.44140625" bestFit="1" customWidth="1"/>
    <col min="4354" max="4354" width="34.44140625" bestFit="1" customWidth="1"/>
    <col min="4355" max="4355" width="15.6640625" bestFit="1" customWidth="1"/>
    <col min="4356" max="4356" width="21.21875" bestFit="1" customWidth="1"/>
    <col min="4357" max="4357" width="15.5546875" bestFit="1" customWidth="1"/>
    <col min="4358" max="4358" width="10.77734375" customWidth="1"/>
    <col min="4359" max="4359" width="13" customWidth="1"/>
    <col min="4360" max="4360" width="20.77734375" bestFit="1" customWidth="1"/>
    <col min="4609" max="4609" width="43.44140625" bestFit="1" customWidth="1"/>
    <col min="4610" max="4610" width="34.44140625" bestFit="1" customWidth="1"/>
    <col min="4611" max="4611" width="15.6640625" bestFit="1" customWidth="1"/>
    <col min="4612" max="4612" width="21.21875" bestFit="1" customWidth="1"/>
    <col min="4613" max="4613" width="15.5546875" bestFit="1" customWidth="1"/>
    <col min="4614" max="4614" width="10.77734375" customWidth="1"/>
    <col min="4615" max="4615" width="13" customWidth="1"/>
    <col min="4616" max="4616" width="20.77734375" bestFit="1" customWidth="1"/>
    <col min="4865" max="4865" width="43.44140625" bestFit="1" customWidth="1"/>
    <col min="4866" max="4866" width="34.44140625" bestFit="1" customWidth="1"/>
    <col min="4867" max="4867" width="15.6640625" bestFit="1" customWidth="1"/>
    <col min="4868" max="4868" width="21.21875" bestFit="1" customWidth="1"/>
    <col min="4869" max="4869" width="15.5546875" bestFit="1" customWidth="1"/>
    <col min="4870" max="4870" width="10.77734375" customWidth="1"/>
    <col min="4871" max="4871" width="13" customWidth="1"/>
    <col min="4872" max="4872" width="20.77734375" bestFit="1" customWidth="1"/>
    <col min="5121" max="5121" width="43.44140625" bestFit="1" customWidth="1"/>
    <col min="5122" max="5122" width="34.44140625" bestFit="1" customWidth="1"/>
    <col min="5123" max="5123" width="15.6640625" bestFit="1" customWidth="1"/>
    <col min="5124" max="5124" width="21.21875" bestFit="1" customWidth="1"/>
    <col min="5125" max="5125" width="15.5546875" bestFit="1" customWidth="1"/>
    <col min="5126" max="5126" width="10.77734375" customWidth="1"/>
    <col min="5127" max="5127" width="13" customWidth="1"/>
    <col min="5128" max="5128" width="20.77734375" bestFit="1" customWidth="1"/>
    <col min="5377" max="5377" width="43.44140625" bestFit="1" customWidth="1"/>
    <col min="5378" max="5378" width="34.44140625" bestFit="1" customWidth="1"/>
    <col min="5379" max="5379" width="15.6640625" bestFit="1" customWidth="1"/>
    <col min="5380" max="5380" width="21.21875" bestFit="1" customWidth="1"/>
    <col min="5381" max="5381" width="15.5546875" bestFit="1" customWidth="1"/>
    <col min="5382" max="5382" width="10.77734375" customWidth="1"/>
    <col min="5383" max="5383" width="13" customWidth="1"/>
    <col min="5384" max="5384" width="20.77734375" bestFit="1" customWidth="1"/>
    <col min="5633" max="5633" width="43.44140625" bestFit="1" customWidth="1"/>
    <col min="5634" max="5634" width="34.44140625" bestFit="1" customWidth="1"/>
    <col min="5635" max="5635" width="15.6640625" bestFit="1" customWidth="1"/>
    <col min="5636" max="5636" width="21.21875" bestFit="1" customWidth="1"/>
    <col min="5637" max="5637" width="15.5546875" bestFit="1" customWidth="1"/>
    <col min="5638" max="5638" width="10.77734375" customWidth="1"/>
    <col min="5639" max="5639" width="13" customWidth="1"/>
    <col min="5640" max="5640" width="20.77734375" bestFit="1" customWidth="1"/>
    <col min="5889" max="5889" width="43.44140625" bestFit="1" customWidth="1"/>
    <col min="5890" max="5890" width="34.44140625" bestFit="1" customWidth="1"/>
    <col min="5891" max="5891" width="15.6640625" bestFit="1" customWidth="1"/>
    <col min="5892" max="5892" width="21.21875" bestFit="1" customWidth="1"/>
    <col min="5893" max="5893" width="15.5546875" bestFit="1" customWidth="1"/>
    <col min="5894" max="5894" width="10.77734375" customWidth="1"/>
    <col min="5895" max="5895" width="13" customWidth="1"/>
    <col min="5896" max="5896" width="20.77734375" bestFit="1" customWidth="1"/>
    <col min="6145" max="6145" width="43.44140625" bestFit="1" customWidth="1"/>
    <col min="6146" max="6146" width="34.44140625" bestFit="1" customWidth="1"/>
    <col min="6147" max="6147" width="15.6640625" bestFit="1" customWidth="1"/>
    <col min="6148" max="6148" width="21.21875" bestFit="1" customWidth="1"/>
    <col min="6149" max="6149" width="15.5546875" bestFit="1" customWidth="1"/>
    <col min="6150" max="6150" width="10.77734375" customWidth="1"/>
    <col min="6151" max="6151" width="13" customWidth="1"/>
    <col min="6152" max="6152" width="20.77734375" bestFit="1" customWidth="1"/>
    <col min="6401" max="6401" width="43.44140625" bestFit="1" customWidth="1"/>
    <col min="6402" max="6402" width="34.44140625" bestFit="1" customWidth="1"/>
    <col min="6403" max="6403" width="15.6640625" bestFit="1" customWidth="1"/>
    <col min="6404" max="6404" width="21.21875" bestFit="1" customWidth="1"/>
    <col min="6405" max="6405" width="15.5546875" bestFit="1" customWidth="1"/>
    <col min="6406" max="6406" width="10.77734375" customWidth="1"/>
    <col min="6407" max="6407" width="13" customWidth="1"/>
    <col min="6408" max="6408" width="20.77734375" bestFit="1" customWidth="1"/>
    <col min="6657" max="6657" width="43.44140625" bestFit="1" customWidth="1"/>
    <col min="6658" max="6658" width="34.44140625" bestFit="1" customWidth="1"/>
    <col min="6659" max="6659" width="15.6640625" bestFit="1" customWidth="1"/>
    <col min="6660" max="6660" width="21.21875" bestFit="1" customWidth="1"/>
    <col min="6661" max="6661" width="15.5546875" bestFit="1" customWidth="1"/>
    <col min="6662" max="6662" width="10.77734375" customWidth="1"/>
    <col min="6663" max="6663" width="13" customWidth="1"/>
    <col min="6664" max="6664" width="20.77734375" bestFit="1" customWidth="1"/>
    <col min="6913" max="6913" width="43.44140625" bestFit="1" customWidth="1"/>
    <col min="6914" max="6914" width="34.44140625" bestFit="1" customWidth="1"/>
    <col min="6915" max="6915" width="15.6640625" bestFit="1" customWidth="1"/>
    <col min="6916" max="6916" width="21.21875" bestFit="1" customWidth="1"/>
    <col min="6917" max="6917" width="15.5546875" bestFit="1" customWidth="1"/>
    <col min="6918" max="6918" width="10.77734375" customWidth="1"/>
    <col min="6919" max="6919" width="13" customWidth="1"/>
    <col min="6920" max="6920" width="20.77734375" bestFit="1" customWidth="1"/>
    <col min="7169" max="7169" width="43.44140625" bestFit="1" customWidth="1"/>
    <col min="7170" max="7170" width="34.44140625" bestFit="1" customWidth="1"/>
    <col min="7171" max="7171" width="15.6640625" bestFit="1" customWidth="1"/>
    <col min="7172" max="7172" width="21.21875" bestFit="1" customWidth="1"/>
    <col min="7173" max="7173" width="15.5546875" bestFit="1" customWidth="1"/>
    <col min="7174" max="7174" width="10.77734375" customWidth="1"/>
    <col min="7175" max="7175" width="13" customWidth="1"/>
    <col min="7176" max="7176" width="20.77734375" bestFit="1" customWidth="1"/>
    <col min="7425" max="7425" width="43.44140625" bestFit="1" customWidth="1"/>
    <col min="7426" max="7426" width="34.44140625" bestFit="1" customWidth="1"/>
    <col min="7427" max="7427" width="15.6640625" bestFit="1" customWidth="1"/>
    <col min="7428" max="7428" width="21.21875" bestFit="1" customWidth="1"/>
    <col min="7429" max="7429" width="15.5546875" bestFit="1" customWidth="1"/>
    <col min="7430" max="7430" width="10.77734375" customWidth="1"/>
    <col min="7431" max="7431" width="13" customWidth="1"/>
    <col min="7432" max="7432" width="20.77734375" bestFit="1" customWidth="1"/>
    <col min="7681" max="7681" width="43.44140625" bestFit="1" customWidth="1"/>
    <col min="7682" max="7682" width="34.44140625" bestFit="1" customWidth="1"/>
    <col min="7683" max="7683" width="15.6640625" bestFit="1" customWidth="1"/>
    <col min="7684" max="7684" width="21.21875" bestFit="1" customWidth="1"/>
    <col min="7685" max="7685" width="15.5546875" bestFit="1" customWidth="1"/>
    <col min="7686" max="7686" width="10.77734375" customWidth="1"/>
    <col min="7687" max="7687" width="13" customWidth="1"/>
    <col min="7688" max="7688" width="20.77734375" bestFit="1" customWidth="1"/>
    <col min="7937" max="7937" width="43.44140625" bestFit="1" customWidth="1"/>
    <col min="7938" max="7938" width="34.44140625" bestFit="1" customWidth="1"/>
    <col min="7939" max="7939" width="15.6640625" bestFit="1" customWidth="1"/>
    <col min="7940" max="7940" width="21.21875" bestFit="1" customWidth="1"/>
    <col min="7941" max="7941" width="15.5546875" bestFit="1" customWidth="1"/>
    <col min="7942" max="7942" width="10.77734375" customWidth="1"/>
    <col min="7943" max="7943" width="13" customWidth="1"/>
    <col min="7944" max="7944" width="20.77734375" bestFit="1" customWidth="1"/>
    <col min="8193" max="8193" width="43.44140625" bestFit="1" customWidth="1"/>
    <col min="8194" max="8194" width="34.44140625" bestFit="1" customWidth="1"/>
    <col min="8195" max="8195" width="15.6640625" bestFit="1" customWidth="1"/>
    <col min="8196" max="8196" width="21.21875" bestFit="1" customWidth="1"/>
    <col min="8197" max="8197" width="15.5546875" bestFit="1" customWidth="1"/>
    <col min="8198" max="8198" width="10.77734375" customWidth="1"/>
    <col min="8199" max="8199" width="13" customWidth="1"/>
    <col min="8200" max="8200" width="20.77734375" bestFit="1" customWidth="1"/>
    <col min="8449" max="8449" width="43.44140625" bestFit="1" customWidth="1"/>
    <col min="8450" max="8450" width="34.44140625" bestFit="1" customWidth="1"/>
    <col min="8451" max="8451" width="15.6640625" bestFit="1" customWidth="1"/>
    <col min="8452" max="8452" width="21.21875" bestFit="1" customWidth="1"/>
    <col min="8453" max="8453" width="15.5546875" bestFit="1" customWidth="1"/>
    <col min="8454" max="8454" width="10.77734375" customWidth="1"/>
    <col min="8455" max="8455" width="13" customWidth="1"/>
    <col min="8456" max="8456" width="20.77734375" bestFit="1" customWidth="1"/>
    <col min="8705" max="8705" width="43.44140625" bestFit="1" customWidth="1"/>
    <col min="8706" max="8706" width="34.44140625" bestFit="1" customWidth="1"/>
    <col min="8707" max="8707" width="15.6640625" bestFit="1" customWidth="1"/>
    <col min="8708" max="8708" width="21.21875" bestFit="1" customWidth="1"/>
    <col min="8709" max="8709" width="15.5546875" bestFit="1" customWidth="1"/>
    <col min="8710" max="8710" width="10.77734375" customWidth="1"/>
    <col min="8711" max="8711" width="13" customWidth="1"/>
    <col min="8712" max="8712" width="20.77734375" bestFit="1" customWidth="1"/>
    <col min="8961" max="8961" width="43.44140625" bestFit="1" customWidth="1"/>
    <col min="8962" max="8962" width="34.44140625" bestFit="1" customWidth="1"/>
    <col min="8963" max="8963" width="15.6640625" bestFit="1" customWidth="1"/>
    <col min="8964" max="8964" width="21.21875" bestFit="1" customWidth="1"/>
    <col min="8965" max="8965" width="15.5546875" bestFit="1" customWidth="1"/>
    <col min="8966" max="8966" width="10.77734375" customWidth="1"/>
    <col min="8967" max="8967" width="13" customWidth="1"/>
    <col min="8968" max="8968" width="20.77734375" bestFit="1" customWidth="1"/>
    <col min="9217" max="9217" width="43.44140625" bestFit="1" customWidth="1"/>
    <col min="9218" max="9218" width="34.44140625" bestFit="1" customWidth="1"/>
    <col min="9219" max="9219" width="15.6640625" bestFit="1" customWidth="1"/>
    <col min="9220" max="9220" width="21.21875" bestFit="1" customWidth="1"/>
    <col min="9221" max="9221" width="15.5546875" bestFit="1" customWidth="1"/>
    <col min="9222" max="9222" width="10.77734375" customWidth="1"/>
    <col min="9223" max="9223" width="13" customWidth="1"/>
    <col min="9224" max="9224" width="20.77734375" bestFit="1" customWidth="1"/>
    <col min="9473" max="9473" width="43.44140625" bestFit="1" customWidth="1"/>
    <col min="9474" max="9474" width="34.44140625" bestFit="1" customWidth="1"/>
    <col min="9475" max="9475" width="15.6640625" bestFit="1" customWidth="1"/>
    <col min="9476" max="9476" width="21.21875" bestFit="1" customWidth="1"/>
    <col min="9477" max="9477" width="15.5546875" bestFit="1" customWidth="1"/>
    <col min="9478" max="9478" width="10.77734375" customWidth="1"/>
    <col min="9479" max="9479" width="13" customWidth="1"/>
    <col min="9480" max="9480" width="20.77734375" bestFit="1" customWidth="1"/>
    <col min="9729" max="9729" width="43.44140625" bestFit="1" customWidth="1"/>
    <col min="9730" max="9730" width="34.44140625" bestFit="1" customWidth="1"/>
    <col min="9731" max="9731" width="15.6640625" bestFit="1" customWidth="1"/>
    <col min="9732" max="9732" width="21.21875" bestFit="1" customWidth="1"/>
    <col min="9733" max="9733" width="15.5546875" bestFit="1" customWidth="1"/>
    <col min="9734" max="9734" width="10.77734375" customWidth="1"/>
    <col min="9735" max="9735" width="13" customWidth="1"/>
    <col min="9736" max="9736" width="20.77734375" bestFit="1" customWidth="1"/>
    <col min="9985" max="9985" width="43.44140625" bestFit="1" customWidth="1"/>
    <col min="9986" max="9986" width="34.44140625" bestFit="1" customWidth="1"/>
    <col min="9987" max="9987" width="15.6640625" bestFit="1" customWidth="1"/>
    <col min="9988" max="9988" width="21.21875" bestFit="1" customWidth="1"/>
    <col min="9989" max="9989" width="15.5546875" bestFit="1" customWidth="1"/>
    <col min="9990" max="9990" width="10.77734375" customWidth="1"/>
    <col min="9991" max="9991" width="13" customWidth="1"/>
    <col min="9992" max="9992" width="20.77734375" bestFit="1" customWidth="1"/>
    <col min="10241" max="10241" width="43.44140625" bestFit="1" customWidth="1"/>
    <col min="10242" max="10242" width="34.44140625" bestFit="1" customWidth="1"/>
    <col min="10243" max="10243" width="15.6640625" bestFit="1" customWidth="1"/>
    <col min="10244" max="10244" width="21.21875" bestFit="1" customWidth="1"/>
    <col min="10245" max="10245" width="15.5546875" bestFit="1" customWidth="1"/>
    <col min="10246" max="10246" width="10.77734375" customWidth="1"/>
    <col min="10247" max="10247" width="13" customWidth="1"/>
    <col min="10248" max="10248" width="20.77734375" bestFit="1" customWidth="1"/>
    <col min="10497" max="10497" width="43.44140625" bestFit="1" customWidth="1"/>
    <col min="10498" max="10498" width="34.44140625" bestFit="1" customWidth="1"/>
    <col min="10499" max="10499" width="15.6640625" bestFit="1" customWidth="1"/>
    <col min="10500" max="10500" width="21.21875" bestFit="1" customWidth="1"/>
    <col min="10501" max="10501" width="15.5546875" bestFit="1" customWidth="1"/>
    <col min="10502" max="10502" width="10.77734375" customWidth="1"/>
    <col min="10503" max="10503" width="13" customWidth="1"/>
    <col min="10504" max="10504" width="20.77734375" bestFit="1" customWidth="1"/>
    <col min="10753" max="10753" width="43.44140625" bestFit="1" customWidth="1"/>
    <col min="10754" max="10754" width="34.44140625" bestFit="1" customWidth="1"/>
    <col min="10755" max="10755" width="15.6640625" bestFit="1" customWidth="1"/>
    <col min="10756" max="10756" width="21.21875" bestFit="1" customWidth="1"/>
    <col min="10757" max="10757" width="15.5546875" bestFit="1" customWidth="1"/>
    <col min="10758" max="10758" width="10.77734375" customWidth="1"/>
    <col min="10759" max="10759" width="13" customWidth="1"/>
    <col min="10760" max="10760" width="20.77734375" bestFit="1" customWidth="1"/>
    <col min="11009" max="11009" width="43.44140625" bestFit="1" customWidth="1"/>
    <col min="11010" max="11010" width="34.44140625" bestFit="1" customWidth="1"/>
    <col min="11011" max="11011" width="15.6640625" bestFit="1" customWidth="1"/>
    <col min="11012" max="11012" width="21.21875" bestFit="1" customWidth="1"/>
    <col min="11013" max="11013" width="15.5546875" bestFit="1" customWidth="1"/>
    <col min="11014" max="11014" width="10.77734375" customWidth="1"/>
    <col min="11015" max="11015" width="13" customWidth="1"/>
    <col min="11016" max="11016" width="20.77734375" bestFit="1" customWidth="1"/>
    <col min="11265" max="11265" width="43.44140625" bestFit="1" customWidth="1"/>
    <col min="11266" max="11266" width="34.44140625" bestFit="1" customWidth="1"/>
    <col min="11267" max="11267" width="15.6640625" bestFit="1" customWidth="1"/>
    <col min="11268" max="11268" width="21.21875" bestFit="1" customWidth="1"/>
    <col min="11269" max="11269" width="15.5546875" bestFit="1" customWidth="1"/>
    <col min="11270" max="11270" width="10.77734375" customWidth="1"/>
    <col min="11271" max="11271" width="13" customWidth="1"/>
    <col min="11272" max="11272" width="20.77734375" bestFit="1" customWidth="1"/>
    <col min="11521" max="11521" width="43.44140625" bestFit="1" customWidth="1"/>
    <col min="11522" max="11522" width="34.44140625" bestFit="1" customWidth="1"/>
    <col min="11523" max="11523" width="15.6640625" bestFit="1" customWidth="1"/>
    <col min="11524" max="11524" width="21.21875" bestFit="1" customWidth="1"/>
    <col min="11525" max="11525" width="15.5546875" bestFit="1" customWidth="1"/>
    <col min="11526" max="11526" width="10.77734375" customWidth="1"/>
    <col min="11527" max="11527" width="13" customWidth="1"/>
    <col min="11528" max="11528" width="20.77734375" bestFit="1" customWidth="1"/>
    <col min="11777" max="11777" width="43.44140625" bestFit="1" customWidth="1"/>
    <col min="11778" max="11778" width="34.44140625" bestFit="1" customWidth="1"/>
    <col min="11779" max="11779" width="15.6640625" bestFit="1" customWidth="1"/>
    <col min="11780" max="11780" width="21.21875" bestFit="1" customWidth="1"/>
    <col min="11781" max="11781" width="15.5546875" bestFit="1" customWidth="1"/>
    <col min="11782" max="11782" width="10.77734375" customWidth="1"/>
    <col min="11783" max="11783" width="13" customWidth="1"/>
    <col min="11784" max="11784" width="20.77734375" bestFit="1" customWidth="1"/>
    <col min="12033" max="12033" width="43.44140625" bestFit="1" customWidth="1"/>
    <col min="12034" max="12034" width="34.44140625" bestFit="1" customWidth="1"/>
    <col min="12035" max="12035" width="15.6640625" bestFit="1" customWidth="1"/>
    <col min="12036" max="12036" width="21.21875" bestFit="1" customWidth="1"/>
    <col min="12037" max="12037" width="15.5546875" bestFit="1" customWidth="1"/>
    <col min="12038" max="12038" width="10.77734375" customWidth="1"/>
    <col min="12039" max="12039" width="13" customWidth="1"/>
    <col min="12040" max="12040" width="20.77734375" bestFit="1" customWidth="1"/>
    <col min="12289" max="12289" width="43.44140625" bestFit="1" customWidth="1"/>
    <col min="12290" max="12290" width="34.44140625" bestFit="1" customWidth="1"/>
    <col min="12291" max="12291" width="15.6640625" bestFit="1" customWidth="1"/>
    <col min="12292" max="12292" width="21.21875" bestFit="1" customWidth="1"/>
    <col min="12293" max="12293" width="15.5546875" bestFit="1" customWidth="1"/>
    <col min="12294" max="12294" width="10.77734375" customWidth="1"/>
    <col min="12295" max="12295" width="13" customWidth="1"/>
    <col min="12296" max="12296" width="20.77734375" bestFit="1" customWidth="1"/>
    <col min="12545" max="12545" width="43.44140625" bestFit="1" customWidth="1"/>
    <col min="12546" max="12546" width="34.44140625" bestFit="1" customWidth="1"/>
    <col min="12547" max="12547" width="15.6640625" bestFit="1" customWidth="1"/>
    <col min="12548" max="12548" width="21.21875" bestFit="1" customWidth="1"/>
    <col min="12549" max="12549" width="15.5546875" bestFit="1" customWidth="1"/>
    <col min="12550" max="12550" width="10.77734375" customWidth="1"/>
    <col min="12551" max="12551" width="13" customWidth="1"/>
    <col min="12552" max="12552" width="20.77734375" bestFit="1" customWidth="1"/>
    <col min="12801" max="12801" width="43.44140625" bestFit="1" customWidth="1"/>
    <col min="12802" max="12802" width="34.44140625" bestFit="1" customWidth="1"/>
    <col min="12803" max="12803" width="15.6640625" bestFit="1" customWidth="1"/>
    <col min="12804" max="12804" width="21.21875" bestFit="1" customWidth="1"/>
    <col min="12805" max="12805" width="15.5546875" bestFit="1" customWidth="1"/>
    <col min="12806" max="12806" width="10.77734375" customWidth="1"/>
    <col min="12807" max="12807" width="13" customWidth="1"/>
    <col min="12808" max="12808" width="20.77734375" bestFit="1" customWidth="1"/>
    <col min="13057" max="13057" width="43.44140625" bestFit="1" customWidth="1"/>
    <col min="13058" max="13058" width="34.44140625" bestFit="1" customWidth="1"/>
    <col min="13059" max="13059" width="15.6640625" bestFit="1" customWidth="1"/>
    <col min="13060" max="13060" width="21.21875" bestFit="1" customWidth="1"/>
    <col min="13061" max="13061" width="15.5546875" bestFit="1" customWidth="1"/>
    <col min="13062" max="13062" width="10.77734375" customWidth="1"/>
    <col min="13063" max="13063" width="13" customWidth="1"/>
    <col min="13064" max="13064" width="20.77734375" bestFit="1" customWidth="1"/>
    <col min="13313" max="13313" width="43.44140625" bestFit="1" customWidth="1"/>
    <col min="13314" max="13314" width="34.44140625" bestFit="1" customWidth="1"/>
    <col min="13315" max="13315" width="15.6640625" bestFit="1" customWidth="1"/>
    <col min="13316" max="13316" width="21.21875" bestFit="1" customWidth="1"/>
    <col min="13317" max="13317" width="15.5546875" bestFit="1" customWidth="1"/>
    <col min="13318" max="13318" width="10.77734375" customWidth="1"/>
    <col min="13319" max="13319" width="13" customWidth="1"/>
    <col min="13320" max="13320" width="20.77734375" bestFit="1" customWidth="1"/>
    <col min="13569" max="13569" width="43.44140625" bestFit="1" customWidth="1"/>
    <col min="13570" max="13570" width="34.44140625" bestFit="1" customWidth="1"/>
    <col min="13571" max="13571" width="15.6640625" bestFit="1" customWidth="1"/>
    <col min="13572" max="13572" width="21.21875" bestFit="1" customWidth="1"/>
    <col min="13573" max="13573" width="15.5546875" bestFit="1" customWidth="1"/>
    <col min="13574" max="13574" width="10.77734375" customWidth="1"/>
    <col min="13575" max="13575" width="13" customWidth="1"/>
    <col min="13576" max="13576" width="20.77734375" bestFit="1" customWidth="1"/>
    <col min="13825" max="13825" width="43.44140625" bestFit="1" customWidth="1"/>
    <col min="13826" max="13826" width="34.44140625" bestFit="1" customWidth="1"/>
    <col min="13827" max="13827" width="15.6640625" bestFit="1" customWidth="1"/>
    <col min="13828" max="13828" width="21.21875" bestFit="1" customWidth="1"/>
    <col min="13829" max="13829" width="15.5546875" bestFit="1" customWidth="1"/>
    <col min="13830" max="13830" width="10.77734375" customWidth="1"/>
    <col min="13831" max="13831" width="13" customWidth="1"/>
    <col min="13832" max="13832" width="20.77734375" bestFit="1" customWidth="1"/>
    <col min="14081" max="14081" width="43.44140625" bestFit="1" customWidth="1"/>
    <col min="14082" max="14082" width="34.44140625" bestFit="1" customWidth="1"/>
    <col min="14083" max="14083" width="15.6640625" bestFit="1" customWidth="1"/>
    <col min="14084" max="14084" width="21.21875" bestFit="1" customWidth="1"/>
    <col min="14085" max="14085" width="15.5546875" bestFit="1" customWidth="1"/>
    <col min="14086" max="14086" width="10.77734375" customWidth="1"/>
    <col min="14087" max="14087" width="13" customWidth="1"/>
    <col min="14088" max="14088" width="20.77734375" bestFit="1" customWidth="1"/>
    <col min="14337" max="14337" width="43.44140625" bestFit="1" customWidth="1"/>
    <col min="14338" max="14338" width="34.44140625" bestFit="1" customWidth="1"/>
    <col min="14339" max="14339" width="15.6640625" bestFit="1" customWidth="1"/>
    <col min="14340" max="14340" width="21.21875" bestFit="1" customWidth="1"/>
    <col min="14341" max="14341" width="15.5546875" bestFit="1" customWidth="1"/>
    <col min="14342" max="14342" width="10.77734375" customWidth="1"/>
    <col min="14343" max="14343" width="13" customWidth="1"/>
    <col min="14344" max="14344" width="20.77734375" bestFit="1" customWidth="1"/>
    <col min="14593" max="14593" width="43.44140625" bestFit="1" customWidth="1"/>
    <col min="14594" max="14594" width="34.44140625" bestFit="1" customWidth="1"/>
    <col min="14595" max="14595" width="15.6640625" bestFit="1" customWidth="1"/>
    <col min="14596" max="14596" width="21.21875" bestFit="1" customWidth="1"/>
    <col min="14597" max="14597" width="15.5546875" bestFit="1" customWidth="1"/>
    <col min="14598" max="14598" width="10.77734375" customWidth="1"/>
    <col min="14599" max="14599" width="13" customWidth="1"/>
    <col min="14600" max="14600" width="20.77734375" bestFit="1" customWidth="1"/>
    <col min="14849" max="14849" width="43.44140625" bestFit="1" customWidth="1"/>
    <col min="14850" max="14850" width="34.44140625" bestFit="1" customWidth="1"/>
    <col min="14851" max="14851" width="15.6640625" bestFit="1" customWidth="1"/>
    <col min="14852" max="14852" width="21.21875" bestFit="1" customWidth="1"/>
    <col min="14853" max="14853" width="15.5546875" bestFit="1" customWidth="1"/>
    <col min="14854" max="14854" width="10.77734375" customWidth="1"/>
    <col min="14855" max="14855" width="13" customWidth="1"/>
    <col min="14856" max="14856" width="20.77734375" bestFit="1" customWidth="1"/>
    <col min="15105" max="15105" width="43.44140625" bestFit="1" customWidth="1"/>
    <col min="15106" max="15106" width="34.44140625" bestFit="1" customWidth="1"/>
    <col min="15107" max="15107" width="15.6640625" bestFit="1" customWidth="1"/>
    <col min="15108" max="15108" width="21.21875" bestFit="1" customWidth="1"/>
    <col min="15109" max="15109" width="15.5546875" bestFit="1" customWidth="1"/>
    <col min="15110" max="15110" width="10.77734375" customWidth="1"/>
    <col min="15111" max="15111" width="13" customWidth="1"/>
    <col min="15112" max="15112" width="20.77734375" bestFit="1" customWidth="1"/>
    <col min="15361" max="15361" width="43.44140625" bestFit="1" customWidth="1"/>
    <col min="15362" max="15362" width="34.44140625" bestFit="1" customWidth="1"/>
    <col min="15363" max="15363" width="15.6640625" bestFit="1" customWidth="1"/>
    <col min="15364" max="15364" width="21.21875" bestFit="1" customWidth="1"/>
    <col min="15365" max="15365" width="15.5546875" bestFit="1" customWidth="1"/>
    <col min="15366" max="15366" width="10.77734375" customWidth="1"/>
    <col min="15367" max="15367" width="13" customWidth="1"/>
    <col min="15368" max="15368" width="20.77734375" bestFit="1" customWidth="1"/>
    <col min="15617" max="15617" width="43.44140625" bestFit="1" customWidth="1"/>
    <col min="15618" max="15618" width="34.44140625" bestFit="1" customWidth="1"/>
    <col min="15619" max="15619" width="15.6640625" bestFit="1" customWidth="1"/>
    <col min="15620" max="15620" width="21.21875" bestFit="1" customWidth="1"/>
    <col min="15621" max="15621" width="15.5546875" bestFit="1" customWidth="1"/>
    <col min="15622" max="15622" width="10.77734375" customWidth="1"/>
    <col min="15623" max="15623" width="13" customWidth="1"/>
    <col min="15624" max="15624" width="20.77734375" bestFit="1" customWidth="1"/>
    <col min="15873" max="15873" width="43.44140625" bestFit="1" customWidth="1"/>
    <col min="15874" max="15874" width="34.44140625" bestFit="1" customWidth="1"/>
    <col min="15875" max="15875" width="15.6640625" bestFit="1" customWidth="1"/>
    <col min="15876" max="15876" width="21.21875" bestFit="1" customWidth="1"/>
    <col min="15877" max="15877" width="15.5546875" bestFit="1" customWidth="1"/>
    <col min="15878" max="15878" width="10.77734375" customWidth="1"/>
    <col min="15879" max="15879" width="13" customWidth="1"/>
    <col min="15880" max="15880" width="20.77734375" bestFit="1" customWidth="1"/>
    <col min="16129" max="16129" width="43.44140625" bestFit="1" customWidth="1"/>
    <col min="16130" max="16130" width="34.44140625" bestFit="1" customWidth="1"/>
    <col min="16131" max="16131" width="15.6640625" bestFit="1" customWidth="1"/>
    <col min="16132" max="16132" width="21.21875" bestFit="1" customWidth="1"/>
    <col min="16133" max="16133" width="15.5546875" bestFit="1" customWidth="1"/>
    <col min="16134" max="16134" width="10.77734375" customWidth="1"/>
    <col min="16135" max="16135" width="13" customWidth="1"/>
    <col min="16136" max="16136" width="20.77734375" bestFit="1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 t="s">
        <v>1</v>
      </c>
      <c r="B2" s="1"/>
      <c r="C2" s="1"/>
      <c r="D2" s="1"/>
      <c r="E2" s="1"/>
      <c r="F2" s="1"/>
      <c r="G2" s="1"/>
      <c r="H2" s="1"/>
    </row>
    <row r="3" spans="1:8">
      <c r="A3" s="1" t="s">
        <v>2</v>
      </c>
      <c r="B3" s="1"/>
      <c r="C3" s="1"/>
      <c r="D3" s="1"/>
      <c r="E3" s="1"/>
      <c r="F3" s="1"/>
      <c r="G3" s="1"/>
      <c r="H3" s="1"/>
    </row>
    <row r="4" spans="1:8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</row>
    <row r="5" spans="1:8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tr">
        <f t="shared" ref="G5:G68" si="0">D5&amp;","&amp;E5</f>
        <v>Chateauguay,Quebec</v>
      </c>
    </row>
    <row r="6" spans="1:8">
      <c r="A6" s="3" t="s">
        <v>17</v>
      </c>
      <c r="B6" s="3" t="s">
        <v>18</v>
      </c>
      <c r="C6" s="3" t="s">
        <v>19</v>
      </c>
      <c r="D6" s="3" t="s">
        <v>20</v>
      </c>
      <c r="E6" s="3" t="s">
        <v>21</v>
      </c>
      <c r="F6" s="3" t="s">
        <v>22</v>
      </c>
      <c r="G6" s="3" t="str">
        <f t="shared" si="0"/>
        <v>Beebe,Arkansas -   USA</v>
      </c>
      <c r="H6" s="4"/>
    </row>
    <row r="7" spans="1:8">
      <c r="A7" s="3" t="s">
        <v>23</v>
      </c>
      <c r="B7" s="3" t="s">
        <v>24</v>
      </c>
      <c r="C7" s="3" t="s">
        <v>25</v>
      </c>
      <c r="D7" s="3" t="s">
        <v>26</v>
      </c>
      <c r="E7" s="3" t="s">
        <v>27</v>
      </c>
      <c r="F7" s="3" t="s">
        <v>28</v>
      </c>
      <c r="G7" s="3" t="str">
        <f t="shared" si="0"/>
        <v>Ottawa,ON</v>
      </c>
    </row>
    <row r="8" spans="1:8">
      <c r="A8" s="3" t="s">
        <v>29</v>
      </c>
      <c r="B8" s="3" t="s">
        <v>30</v>
      </c>
      <c r="C8" s="3" t="s">
        <v>31</v>
      </c>
      <c r="D8" s="3" t="s">
        <v>32</v>
      </c>
      <c r="E8" s="3" t="s">
        <v>33</v>
      </c>
      <c r="F8" s="3" t="s">
        <v>34</v>
      </c>
      <c r="G8" s="3" t="str">
        <f t="shared" si="0"/>
        <v>Carstairs,AB</v>
      </c>
    </row>
    <row r="9" spans="1:8">
      <c r="A9" s="3" t="s">
        <v>35</v>
      </c>
      <c r="B9" s="3" t="s">
        <v>36</v>
      </c>
      <c r="C9" s="3" t="s">
        <v>37</v>
      </c>
      <c r="D9" s="3" t="s">
        <v>38</v>
      </c>
      <c r="E9" s="3" t="s">
        <v>27</v>
      </c>
      <c r="F9" s="3" t="s">
        <v>39</v>
      </c>
      <c r="G9" s="3" t="str">
        <f t="shared" si="0"/>
        <v>Mindemoya,ON</v>
      </c>
      <c r="H9" s="4"/>
    </row>
    <row r="10" spans="1:8">
      <c r="A10" s="3" t="s">
        <v>40</v>
      </c>
      <c r="B10" s="3" t="s">
        <v>41</v>
      </c>
      <c r="C10" s="3" t="s">
        <v>42</v>
      </c>
      <c r="D10" s="3" t="s">
        <v>43</v>
      </c>
      <c r="E10" s="3" t="s">
        <v>44</v>
      </c>
      <c r="F10" s="3" t="s">
        <v>45</v>
      </c>
      <c r="G10" s="3" t="str">
        <f t="shared" si="0"/>
        <v>Roblin,MB</v>
      </c>
      <c r="H10" s="4"/>
    </row>
    <row r="11" spans="1:8">
      <c r="A11" s="3" t="s">
        <v>46</v>
      </c>
      <c r="B11" s="3" t="s">
        <v>47</v>
      </c>
      <c r="C11" s="3" t="s">
        <v>48</v>
      </c>
      <c r="D11" s="3" t="s">
        <v>49</v>
      </c>
      <c r="E11" s="3" t="s">
        <v>33</v>
      </c>
      <c r="F11" s="3" t="s">
        <v>50</v>
      </c>
      <c r="G11" s="3" t="str">
        <f t="shared" si="0"/>
        <v>Edmonton,AB</v>
      </c>
      <c r="H11" s="4"/>
    </row>
    <row r="12" spans="1:8">
      <c r="A12" s="3" t="s">
        <v>51</v>
      </c>
      <c r="B12" s="3" t="s">
        <v>52</v>
      </c>
      <c r="C12" s="3" t="s">
        <v>53</v>
      </c>
      <c r="D12" s="3" t="s">
        <v>54</v>
      </c>
      <c r="E12" s="3" t="s">
        <v>27</v>
      </c>
      <c r="F12" s="3" t="s">
        <v>55</v>
      </c>
      <c r="G12" s="3" t="str">
        <f t="shared" si="0"/>
        <v>London,ON</v>
      </c>
    </row>
    <row r="13" spans="1:8">
      <c r="A13" s="3" t="s">
        <v>56</v>
      </c>
      <c r="B13" s="3" t="s">
        <v>57</v>
      </c>
      <c r="C13" s="3" t="s">
        <v>58</v>
      </c>
      <c r="D13" s="3" t="s">
        <v>59</v>
      </c>
      <c r="E13" s="3" t="s">
        <v>60</v>
      </c>
      <c r="F13" s="3" t="s">
        <v>61</v>
      </c>
      <c r="G13" s="3" t="str">
        <f t="shared" si="0"/>
        <v>Surrey,BC</v>
      </c>
      <c r="H13" s="4"/>
    </row>
    <row r="14" spans="1:8">
      <c r="A14" s="3" t="s">
        <v>62</v>
      </c>
      <c r="B14" s="3" t="s">
        <v>63</v>
      </c>
      <c r="C14" s="3" t="s">
        <v>64</v>
      </c>
      <c r="D14" s="3" t="s">
        <v>65</v>
      </c>
      <c r="E14" s="3" t="s">
        <v>27</v>
      </c>
      <c r="F14" s="3" t="s">
        <v>66</v>
      </c>
      <c r="G14" s="3" t="str">
        <f t="shared" si="0"/>
        <v>Stratford,ON</v>
      </c>
    </row>
    <row r="15" spans="1:8">
      <c r="A15" s="3" t="s">
        <v>67</v>
      </c>
      <c r="B15" s="3" t="s">
        <v>68</v>
      </c>
      <c r="C15" s="3" t="s">
        <v>69</v>
      </c>
      <c r="D15" s="3" t="s">
        <v>70</v>
      </c>
      <c r="E15" s="3" t="s">
        <v>60</v>
      </c>
      <c r="F15" s="3" t="s">
        <v>71</v>
      </c>
      <c r="G15" s="3" t="str">
        <f t="shared" si="0"/>
        <v>Delta,BC</v>
      </c>
    </row>
    <row r="16" spans="1:8">
      <c r="A16" s="3" t="s">
        <v>72</v>
      </c>
      <c r="B16" s="3" t="s">
        <v>73</v>
      </c>
      <c r="C16" s="3" t="s">
        <v>74</v>
      </c>
      <c r="D16" s="3" t="s">
        <v>75</v>
      </c>
      <c r="E16" s="3" t="s">
        <v>33</v>
      </c>
      <c r="F16" s="3" t="s">
        <v>76</v>
      </c>
      <c r="G16" s="3" t="str">
        <f t="shared" si="0"/>
        <v>Calgary,AB</v>
      </c>
      <c r="H16" s="4"/>
    </row>
    <row r="17" spans="1:8">
      <c r="A17" s="3" t="s">
        <v>77</v>
      </c>
      <c r="B17" s="3" t="s">
        <v>78</v>
      </c>
      <c r="C17" s="3" t="s">
        <v>79</v>
      </c>
      <c r="D17" s="3" t="s">
        <v>80</v>
      </c>
      <c r="E17" s="3" t="s">
        <v>27</v>
      </c>
      <c r="F17" s="3" t="s">
        <v>81</v>
      </c>
      <c r="G17" s="3" t="str">
        <f t="shared" si="0"/>
        <v>Toronto,ON</v>
      </c>
    </row>
    <row r="18" spans="1:8">
      <c r="A18" s="3" t="s">
        <v>82</v>
      </c>
      <c r="B18" s="3" t="s">
        <v>83</v>
      </c>
      <c r="C18" s="3" t="s">
        <v>84</v>
      </c>
      <c r="D18" s="3" t="s">
        <v>85</v>
      </c>
      <c r="E18" s="3" t="s">
        <v>15</v>
      </c>
      <c r="F18" s="3" t="s">
        <v>86</v>
      </c>
      <c r="G18" s="3" t="str">
        <f t="shared" si="0"/>
        <v>Montreal,Quebec</v>
      </c>
    </row>
    <row r="19" spans="1:8">
      <c r="A19" s="3" t="s">
        <v>87</v>
      </c>
      <c r="B19" s="3" t="s">
        <v>88</v>
      </c>
      <c r="C19" s="3" t="s">
        <v>89</v>
      </c>
      <c r="D19" s="3" t="s">
        <v>90</v>
      </c>
      <c r="E19" s="3" t="s">
        <v>27</v>
      </c>
      <c r="F19" s="3" t="s">
        <v>91</v>
      </c>
      <c r="G19" s="3" t="str">
        <f t="shared" si="0"/>
        <v>North York,ON</v>
      </c>
      <c r="H19" s="4"/>
    </row>
    <row r="20" spans="1:8">
      <c r="A20" s="3" t="s">
        <v>92</v>
      </c>
      <c r="B20" s="3" t="s">
        <v>93</v>
      </c>
      <c r="C20" s="3" t="s">
        <v>94</v>
      </c>
      <c r="D20" s="3" t="s">
        <v>80</v>
      </c>
      <c r="E20" s="3" t="s">
        <v>27</v>
      </c>
      <c r="F20" s="3" t="s">
        <v>95</v>
      </c>
      <c r="G20" s="3" t="str">
        <f t="shared" si="0"/>
        <v>Toronto,ON</v>
      </c>
    </row>
    <row r="21" spans="1:8">
      <c r="A21" s="3" t="s">
        <v>96</v>
      </c>
      <c r="B21" s="3" t="s">
        <v>97</v>
      </c>
      <c r="C21" s="3" t="s">
        <v>98</v>
      </c>
      <c r="D21" s="3" t="s">
        <v>99</v>
      </c>
      <c r="E21" s="3" t="s">
        <v>60</v>
      </c>
      <c r="F21" s="3" t="s">
        <v>100</v>
      </c>
      <c r="G21" s="3" t="str">
        <f t="shared" si="0"/>
        <v>Kelowna,BC</v>
      </c>
      <c r="H21" s="4"/>
    </row>
    <row r="22" spans="1:8">
      <c r="A22" s="3" t="s">
        <v>101</v>
      </c>
      <c r="B22" s="3" t="s">
        <v>102</v>
      </c>
      <c r="C22" s="3" t="s">
        <v>103</v>
      </c>
      <c r="D22" s="3" t="s">
        <v>104</v>
      </c>
      <c r="E22" s="3" t="s">
        <v>33</v>
      </c>
      <c r="F22" s="3" t="s">
        <v>105</v>
      </c>
      <c r="G22" s="3" t="str">
        <f t="shared" si="0"/>
        <v>Lethbridge,AB</v>
      </c>
    </row>
    <row r="23" spans="1:8">
      <c r="A23" s="3" t="s">
        <v>106</v>
      </c>
      <c r="B23" s="3" t="s">
        <v>107</v>
      </c>
      <c r="C23" s="3" t="s">
        <v>108</v>
      </c>
      <c r="D23" s="3" t="s">
        <v>109</v>
      </c>
      <c r="E23" s="3" t="s">
        <v>27</v>
      </c>
      <c r="F23" s="3" t="s">
        <v>110</v>
      </c>
      <c r="G23" s="3" t="str">
        <f t="shared" si="0"/>
        <v>St. Catherines,ON</v>
      </c>
    </row>
    <row r="24" spans="1:8">
      <c r="A24" s="3" t="s">
        <v>111</v>
      </c>
      <c r="B24" s="3" t="s">
        <v>112</v>
      </c>
      <c r="C24" s="3" t="s">
        <v>113</v>
      </c>
      <c r="D24" s="3" t="s">
        <v>114</v>
      </c>
      <c r="E24" s="3" t="s">
        <v>115</v>
      </c>
      <c r="F24" s="3" t="s">
        <v>116</v>
      </c>
      <c r="G24" s="3" t="str">
        <f t="shared" si="0"/>
        <v>Stittsville,Ontario</v>
      </c>
    </row>
    <row r="25" spans="1:8">
      <c r="A25" s="3" t="s">
        <v>117</v>
      </c>
      <c r="B25" s="3" t="s">
        <v>118</v>
      </c>
      <c r="C25" s="4"/>
      <c r="D25" s="3" t="s">
        <v>119</v>
      </c>
      <c r="E25" s="3" t="s">
        <v>120</v>
      </c>
      <c r="F25" s="4"/>
      <c r="G25" s="4" t="str">
        <f t="shared" si="0"/>
        <v>Lakeland,FL  -  USA</v>
      </c>
      <c r="H25" s="4"/>
    </row>
    <row r="26" spans="1:8">
      <c r="A26" s="3" t="s">
        <v>121</v>
      </c>
      <c r="B26" s="3" t="s">
        <v>122</v>
      </c>
      <c r="C26" s="3" t="s">
        <v>123</v>
      </c>
      <c r="D26" s="3" t="s">
        <v>75</v>
      </c>
      <c r="E26" s="3" t="s">
        <v>124</v>
      </c>
      <c r="F26" s="3" t="s">
        <v>125</v>
      </c>
      <c r="G26" s="3" t="str">
        <f t="shared" si="0"/>
        <v>Calgary,Alberta</v>
      </c>
    </row>
    <row r="27" spans="1:8">
      <c r="A27" s="3" t="s">
        <v>126</v>
      </c>
      <c r="B27" s="3" t="s">
        <v>127</v>
      </c>
      <c r="C27" s="3" t="s">
        <v>128</v>
      </c>
      <c r="D27" s="3" t="s">
        <v>129</v>
      </c>
      <c r="E27" s="3" t="s">
        <v>130</v>
      </c>
      <c r="F27" s="3" t="s">
        <v>131</v>
      </c>
      <c r="G27" s="3" t="str">
        <f t="shared" si="0"/>
        <v>Mcallen,TX   -   USA</v>
      </c>
      <c r="H27" s="4"/>
    </row>
    <row r="28" spans="1:8">
      <c r="A28" s="3" t="s">
        <v>132</v>
      </c>
      <c r="B28" s="3" t="s">
        <v>133</v>
      </c>
      <c r="C28" s="3" t="s">
        <v>134</v>
      </c>
      <c r="D28" s="3" t="s">
        <v>135</v>
      </c>
      <c r="E28" s="3" t="s">
        <v>124</v>
      </c>
      <c r="F28" s="3" t="s">
        <v>136</v>
      </c>
      <c r="G28" s="3" t="str">
        <f t="shared" si="0"/>
        <v>Airdrie,Alberta</v>
      </c>
    </row>
    <row r="29" spans="1:8">
      <c r="A29" s="3" t="s">
        <v>137</v>
      </c>
      <c r="B29" s="3" t="s">
        <v>138</v>
      </c>
      <c r="C29" s="3" t="s">
        <v>139</v>
      </c>
      <c r="D29" s="3" t="s">
        <v>140</v>
      </c>
      <c r="E29" s="3" t="s">
        <v>141</v>
      </c>
      <c r="F29" s="3" t="s">
        <v>142</v>
      </c>
      <c r="G29" s="3" t="str">
        <f t="shared" si="0"/>
        <v>St John's,Newfoundland and lab</v>
      </c>
    </row>
    <row r="30" spans="1:8">
      <c r="A30" s="3" t="s">
        <v>143</v>
      </c>
      <c r="B30" s="3" t="s">
        <v>144</v>
      </c>
      <c r="C30" s="3" t="s">
        <v>145</v>
      </c>
      <c r="D30" s="3" t="s">
        <v>146</v>
      </c>
      <c r="E30" s="3" t="s">
        <v>15</v>
      </c>
      <c r="F30" s="3" t="s">
        <v>147</v>
      </c>
      <c r="G30" s="3" t="str">
        <f t="shared" si="0"/>
        <v>Beauport,Quebec</v>
      </c>
    </row>
    <row r="31" spans="1:8">
      <c r="A31" s="3" t="s">
        <v>148</v>
      </c>
      <c r="B31" s="3" t="s">
        <v>149</v>
      </c>
      <c r="C31" s="3" t="s">
        <v>150</v>
      </c>
      <c r="D31" s="3" t="s">
        <v>26</v>
      </c>
      <c r="E31" s="3" t="s">
        <v>151</v>
      </c>
      <c r="F31" s="3" t="s">
        <v>152</v>
      </c>
      <c r="G31" s="3" t="str">
        <f t="shared" si="0"/>
        <v>Ottawa,On</v>
      </c>
    </row>
    <row r="32" spans="1:8">
      <c r="A32" s="3" t="s">
        <v>153</v>
      </c>
      <c r="B32" s="3" t="s">
        <v>154</v>
      </c>
      <c r="C32" s="3" t="s">
        <v>155</v>
      </c>
      <c r="D32" s="3" t="s">
        <v>156</v>
      </c>
      <c r="E32" s="3" t="s">
        <v>15</v>
      </c>
      <c r="F32" s="3" t="s">
        <v>157</v>
      </c>
      <c r="G32" s="3" t="str">
        <f t="shared" si="0"/>
        <v>St Laurent,Quebec</v>
      </c>
    </row>
    <row r="33" spans="1:8">
      <c r="A33" s="3" t="s">
        <v>158</v>
      </c>
      <c r="B33" s="3" t="s">
        <v>159</v>
      </c>
      <c r="C33" s="3" t="s">
        <v>160</v>
      </c>
      <c r="D33" s="3" t="s">
        <v>161</v>
      </c>
      <c r="E33" s="3" t="s">
        <v>115</v>
      </c>
      <c r="F33" s="3" t="s">
        <v>162</v>
      </c>
      <c r="G33" s="3" t="str">
        <f t="shared" si="0"/>
        <v>Thunderbay,Ontario</v>
      </c>
      <c r="H33" s="4"/>
    </row>
    <row r="34" spans="1:8">
      <c r="A34" s="3" t="s">
        <v>163</v>
      </c>
      <c r="B34" s="3" t="s">
        <v>164</v>
      </c>
      <c r="C34" s="3" t="s">
        <v>165</v>
      </c>
      <c r="D34" s="3" t="s">
        <v>166</v>
      </c>
      <c r="E34" s="3" t="s">
        <v>115</v>
      </c>
      <c r="F34" s="3" t="s">
        <v>167</v>
      </c>
      <c r="G34" s="3" t="str">
        <f t="shared" si="0"/>
        <v>Oakville,Ontario</v>
      </c>
    </row>
    <row r="35" spans="1:8">
      <c r="A35" s="3" t="s">
        <v>168</v>
      </c>
      <c r="B35" s="3" t="s">
        <v>169</v>
      </c>
      <c r="C35" s="3" t="s">
        <v>170</v>
      </c>
      <c r="D35" s="3" t="s">
        <v>75</v>
      </c>
      <c r="E35" s="3" t="s">
        <v>124</v>
      </c>
      <c r="F35" s="3" t="s">
        <v>171</v>
      </c>
      <c r="G35" s="3" t="str">
        <f t="shared" si="0"/>
        <v>Calgary,Alberta</v>
      </c>
    </row>
    <row r="36" spans="1:8">
      <c r="A36" s="3" t="s">
        <v>172</v>
      </c>
      <c r="B36" s="3" t="s">
        <v>173</v>
      </c>
      <c r="C36" s="3" t="s">
        <v>174</v>
      </c>
      <c r="D36" s="3" t="s">
        <v>175</v>
      </c>
      <c r="E36" s="3" t="s">
        <v>60</v>
      </c>
      <c r="F36" s="3" t="s">
        <v>176</v>
      </c>
      <c r="G36" s="3" t="str">
        <f t="shared" si="0"/>
        <v>Vancouver,,BC</v>
      </c>
    </row>
    <row r="37" spans="1:8">
      <c r="A37" s="3" t="s">
        <v>177</v>
      </c>
      <c r="B37" s="3" t="s">
        <v>178</v>
      </c>
      <c r="C37" s="3" t="s">
        <v>179</v>
      </c>
      <c r="D37" s="3" t="s">
        <v>180</v>
      </c>
      <c r="E37" s="3" t="s">
        <v>181</v>
      </c>
      <c r="F37" s="3" t="s">
        <v>182</v>
      </c>
      <c r="G37" s="3" t="str">
        <f t="shared" si="0"/>
        <v>Pullman,WA - USA</v>
      </c>
      <c r="H37" s="4"/>
    </row>
    <row r="38" spans="1:8">
      <c r="A38" s="3" t="s">
        <v>183</v>
      </c>
      <c r="B38" s="3" t="s">
        <v>184</v>
      </c>
      <c r="C38" s="3" t="s">
        <v>185</v>
      </c>
      <c r="D38" s="3" t="s">
        <v>186</v>
      </c>
      <c r="E38" s="3" t="s">
        <v>187</v>
      </c>
      <c r="F38" s="3" t="s">
        <v>188</v>
      </c>
      <c r="G38" s="3" t="str">
        <f t="shared" si="0"/>
        <v>Oakland,CA   -   USA</v>
      </c>
      <c r="H38" s="4"/>
    </row>
    <row r="39" spans="1:8">
      <c r="A39" s="3" t="s">
        <v>189</v>
      </c>
      <c r="B39" s="3" t="s">
        <v>190</v>
      </c>
      <c r="C39" s="3" t="s">
        <v>191</v>
      </c>
      <c r="D39" s="3" t="s">
        <v>192</v>
      </c>
      <c r="E39" s="3" t="s">
        <v>115</v>
      </c>
      <c r="F39" s="3" t="s">
        <v>193</v>
      </c>
      <c r="G39" s="3" t="str">
        <f t="shared" si="0"/>
        <v>Barrie,Ontario</v>
      </c>
    </row>
    <row r="40" spans="1:8">
      <c r="A40" s="3" t="s">
        <v>194</v>
      </c>
      <c r="B40" s="3" t="s">
        <v>195</v>
      </c>
      <c r="C40" s="3" t="s">
        <v>196</v>
      </c>
      <c r="D40" s="3" t="s">
        <v>197</v>
      </c>
      <c r="E40" s="3" t="s">
        <v>60</v>
      </c>
      <c r="F40" s="3" t="s">
        <v>198</v>
      </c>
      <c r="G40" s="3" t="str">
        <f t="shared" si="0"/>
        <v>White Rock,BC</v>
      </c>
    </row>
    <row r="41" spans="1:8">
      <c r="A41" s="3" t="s">
        <v>199</v>
      </c>
      <c r="B41" s="3" t="s">
        <v>200</v>
      </c>
      <c r="C41" s="3" t="s">
        <v>201</v>
      </c>
      <c r="D41" s="3" t="s">
        <v>202</v>
      </c>
      <c r="E41" s="3" t="s">
        <v>203</v>
      </c>
      <c r="F41" s="3" t="s">
        <v>204</v>
      </c>
      <c r="G41" s="3" t="str">
        <f t="shared" si="0"/>
        <v>Dartmouth,Nova Scotia</v>
      </c>
    </row>
    <row r="42" spans="1:8">
      <c r="A42" s="3" t="s">
        <v>205</v>
      </c>
      <c r="B42" s="3" t="s">
        <v>206</v>
      </c>
      <c r="C42" s="3" t="s">
        <v>207</v>
      </c>
      <c r="D42" s="3" t="s">
        <v>208</v>
      </c>
      <c r="E42" s="3" t="s">
        <v>209</v>
      </c>
      <c r="F42" s="3" t="s">
        <v>210</v>
      </c>
      <c r="G42" s="3" t="str">
        <f t="shared" si="0"/>
        <v>St-Augustine,Florida   -   USA</v>
      </c>
    </row>
    <row r="43" spans="1:8">
      <c r="A43" s="3" t="s">
        <v>211</v>
      </c>
      <c r="B43" s="3" t="s">
        <v>212</v>
      </c>
      <c r="C43" s="3" t="s">
        <v>213</v>
      </c>
      <c r="D43" s="3" t="s">
        <v>214</v>
      </c>
      <c r="E43" s="3" t="s">
        <v>115</v>
      </c>
      <c r="F43" s="3" t="s">
        <v>215</v>
      </c>
      <c r="G43" s="3" t="str">
        <f t="shared" si="0"/>
        <v>Mississauga,Ontario</v>
      </c>
    </row>
    <row r="44" spans="1:8">
      <c r="A44" s="3" t="s">
        <v>216</v>
      </c>
      <c r="B44" s="3" t="s">
        <v>217</v>
      </c>
      <c r="C44" s="3" t="s">
        <v>218</v>
      </c>
      <c r="D44" s="3" t="s">
        <v>80</v>
      </c>
      <c r="E44" s="3" t="s">
        <v>115</v>
      </c>
      <c r="F44" s="3" t="s">
        <v>219</v>
      </c>
      <c r="G44" s="3" t="str">
        <f t="shared" si="0"/>
        <v>Toronto,Ontario</v>
      </c>
    </row>
    <row r="45" spans="1:8">
      <c r="A45" s="3" t="s">
        <v>220</v>
      </c>
      <c r="B45" s="3" t="s">
        <v>221</v>
      </c>
      <c r="C45" s="3" t="s">
        <v>222</v>
      </c>
      <c r="D45" s="3" t="s">
        <v>223</v>
      </c>
      <c r="E45" s="3" t="s">
        <v>115</v>
      </c>
      <c r="F45" s="3" t="s">
        <v>224</v>
      </c>
      <c r="G45" s="3" t="str">
        <f t="shared" si="0"/>
        <v>Scarborough,Ontario</v>
      </c>
    </row>
    <row r="46" spans="1:8">
      <c r="A46" s="3" t="s">
        <v>225</v>
      </c>
      <c r="B46" s="3" t="s">
        <v>226</v>
      </c>
      <c r="C46" s="3" t="s">
        <v>227</v>
      </c>
      <c r="D46" s="3" t="s">
        <v>228</v>
      </c>
      <c r="E46" s="3" t="s">
        <v>115</v>
      </c>
      <c r="F46" s="3" t="s">
        <v>229</v>
      </c>
      <c r="G46" s="3" t="str">
        <f t="shared" si="0"/>
        <v>Burlington,Ontario</v>
      </c>
    </row>
    <row r="47" spans="1:8">
      <c r="A47" s="3" t="s">
        <v>230</v>
      </c>
      <c r="B47" s="3" t="s">
        <v>231</v>
      </c>
      <c r="C47" s="3" t="s">
        <v>232</v>
      </c>
      <c r="D47" s="3" t="s">
        <v>166</v>
      </c>
      <c r="E47" s="3" t="s">
        <v>115</v>
      </c>
      <c r="F47" s="3" t="s">
        <v>233</v>
      </c>
      <c r="G47" s="3" t="str">
        <f t="shared" si="0"/>
        <v>Oakville,Ontario</v>
      </c>
    </row>
    <row r="48" spans="1:8">
      <c r="A48" s="3" t="s">
        <v>234</v>
      </c>
      <c r="B48" s="3" t="s">
        <v>235</v>
      </c>
      <c r="C48" s="3" t="s">
        <v>236</v>
      </c>
      <c r="D48" s="3" t="s">
        <v>166</v>
      </c>
      <c r="E48" s="3" t="s">
        <v>115</v>
      </c>
      <c r="F48" s="3" t="s">
        <v>237</v>
      </c>
      <c r="G48" s="3" t="str">
        <f t="shared" si="0"/>
        <v>Oakville,Ontario</v>
      </c>
    </row>
    <row r="49" spans="1:8">
      <c r="A49" s="3" t="s">
        <v>238</v>
      </c>
      <c r="B49" s="3" t="s">
        <v>239</v>
      </c>
      <c r="C49" s="3" t="s">
        <v>240</v>
      </c>
      <c r="D49" s="3" t="s">
        <v>241</v>
      </c>
      <c r="E49" s="3" t="s">
        <v>242</v>
      </c>
      <c r="F49" s="3" t="s">
        <v>243</v>
      </c>
      <c r="G49" s="3" t="str">
        <f t="shared" si="0"/>
        <v>Wallingford,CT   -   USA</v>
      </c>
      <c r="H49" s="4"/>
    </row>
    <row r="50" spans="1:8">
      <c r="A50" s="3" t="s">
        <v>244</v>
      </c>
      <c r="B50" s="3" t="s">
        <v>245</v>
      </c>
      <c r="C50" s="4"/>
      <c r="D50" s="3" t="s">
        <v>246</v>
      </c>
      <c r="E50" s="3" t="s">
        <v>27</v>
      </c>
      <c r="F50" s="3" t="s">
        <v>247</v>
      </c>
      <c r="G50" s="3" t="str">
        <f t="shared" si="0"/>
        <v>Richmond Hill,ON</v>
      </c>
    </row>
    <row r="51" spans="1:8">
      <c r="A51" s="3" t="s">
        <v>248</v>
      </c>
      <c r="B51" s="3" t="s">
        <v>249</v>
      </c>
      <c r="C51" s="3" t="s">
        <v>250</v>
      </c>
      <c r="D51" s="3" t="s">
        <v>251</v>
      </c>
      <c r="E51" s="3" t="s">
        <v>252</v>
      </c>
      <c r="F51" s="3" t="s">
        <v>253</v>
      </c>
      <c r="G51" s="3" t="str">
        <f t="shared" si="0"/>
        <v>Regina,Saskatchewan</v>
      </c>
    </row>
    <row r="52" spans="1:8">
      <c r="A52" s="3" t="s">
        <v>254</v>
      </c>
      <c r="B52" s="3" t="s">
        <v>255</v>
      </c>
      <c r="C52" s="3" t="s">
        <v>256</v>
      </c>
      <c r="D52" s="3" t="s">
        <v>257</v>
      </c>
      <c r="E52" s="3" t="s">
        <v>124</v>
      </c>
      <c r="F52" s="3" t="s">
        <v>258</v>
      </c>
      <c r="G52" s="3" t="str">
        <f t="shared" si="0"/>
        <v>Cardston,Alberta</v>
      </c>
    </row>
    <row r="53" spans="1:8">
      <c r="A53" s="3" t="s">
        <v>259</v>
      </c>
      <c r="B53" s="3" t="s">
        <v>260</v>
      </c>
      <c r="C53" s="3" t="s">
        <v>261</v>
      </c>
      <c r="D53" s="3" t="s">
        <v>262</v>
      </c>
      <c r="E53" s="3" t="s">
        <v>151</v>
      </c>
      <c r="F53" s="3" t="s">
        <v>263</v>
      </c>
      <c r="G53" s="3" t="str">
        <f t="shared" si="0"/>
        <v>Dundas,On</v>
      </c>
    </row>
    <row r="54" spans="1:8">
      <c r="A54" s="3" t="s">
        <v>264</v>
      </c>
      <c r="B54" s="3" t="s">
        <v>265</v>
      </c>
      <c r="C54" s="3" t="s">
        <v>266</v>
      </c>
      <c r="D54" s="3" t="s">
        <v>80</v>
      </c>
      <c r="E54" s="3" t="s">
        <v>115</v>
      </c>
      <c r="F54" s="3" t="s">
        <v>267</v>
      </c>
      <c r="G54" s="3" t="str">
        <f t="shared" si="0"/>
        <v>Toronto,Ontario</v>
      </c>
      <c r="H54" s="4"/>
    </row>
    <row r="55" spans="1:8">
      <c r="A55" s="3" t="s">
        <v>268</v>
      </c>
      <c r="B55" s="3" t="s">
        <v>269</v>
      </c>
      <c r="C55" s="3" t="s">
        <v>270</v>
      </c>
      <c r="D55" s="3" t="s">
        <v>166</v>
      </c>
      <c r="E55" s="3" t="s">
        <v>115</v>
      </c>
      <c r="F55" s="3" t="s">
        <v>271</v>
      </c>
      <c r="G55" s="3" t="str">
        <f t="shared" si="0"/>
        <v>Oakville,Ontario</v>
      </c>
      <c r="H55" s="4"/>
    </row>
    <row r="56" spans="1:8">
      <c r="A56" s="3" t="s">
        <v>272</v>
      </c>
      <c r="B56" s="3" t="s">
        <v>273</v>
      </c>
      <c r="C56" s="3" t="s">
        <v>274</v>
      </c>
      <c r="D56" s="3" t="s">
        <v>275</v>
      </c>
      <c r="E56" s="3" t="s">
        <v>115</v>
      </c>
      <c r="F56" s="3" t="s">
        <v>276</v>
      </c>
      <c r="G56" s="3" t="str">
        <f t="shared" si="0"/>
        <v>Allison,,Ontario</v>
      </c>
    </row>
    <row r="57" spans="1:8">
      <c r="A57" s="3" t="s">
        <v>277</v>
      </c>
      <c r="B57" s="3" t="s">
        <v>278</v>
      </c>
      <c r="C57" s="3" t="s">
        <v>279</v>
      </c>
      <c r="D57" s="3" t="s">
        <v>280</v>
      </c>
      <c r="E57" s="3" t="s">
        <v>281</v>
      </c>
      <c r="F57" s="3" t="s">
        <v>282</v>
      </c>
      <c r="G57" s="3" t="str">
        <f t="shared" si="0"/>
        <v>Montebello,CA   -   90640</v>
      </c>
      <c r="H57" s="4"/>
    </row>
    <row r="58" spans="1:8">
      <c r="A58" s="3" t="s">
        <v>283</v>
      </c>
      <c r="B58" s="3" t="s">
        <v>284</v>
      </c>
      <c r="C58" s="3" t="s">
        <v>285</v>
      </c>
      <c r="D58" s="3" t="s">
        <v>286</v>
      </c>
      <c r="E58" s="3" t="s">
        <v>187</v>
      </c>
      <c r="F58" s="3" t="s">
        <v>287</v>
      </c>
      <c r="G58" s="3" t="str">
        <f t="shared" si="0"/>
        <v>Burbank,CA   -   USA</v>
      </c>
      <c r="H58" s="4"/>
    </row>
    <row r="59" spans="1:8">
      <c r="A59" s="3" t="s">
        <v>288</v>
      </c>
      <c r="B59" s="3" t="s">
        <v>289</v>
      </c>
      <c r="C59" s="3" t="s">
        <v>290</v>
      </c>
      <c r="D59" s="3" t="s">
        <v>166</v>
      </c>
      <c r="E59" s="3" t="s">
        <v>291</v>
      </c>
      <c r="G59" t="str">
        <f t="shared" si="0"/>
        <v>Oakville,Ontariol6m5j4</v>
      </c>
    </row>
    <row r="60" spans="1:8">
      <c r="A60" s="3" t="s">
        <v>292</v>
      </c>
      <c r="B60" s="3" t="s">
        <v>293</v>
      </c>
      <c r="C60" s="3" t="s">
        <v>294</v>
      </c>
      <c r="D60" s="3" t="s">
        <v>80</v>
      </c>
      <c r="E60" s="3" t="s">
        <v>151</v>
      </c>
      <c r="F60" s="3" t="s">
        <v>295</v>
      </c>
      <c r="G60" s="3" t="str">
        <f t="shared" si="0"/>
        <v>Toronto,On</v>
      </c>
      <c r="H60" s="4"/>
    </row>
    <row r="61" spans="1:8">
      <c r="A61" s="3" t="s">
        <v>296</v>
      </c>
      <c r="B61" s="3" t="s">
        <v>297</v>
      </c>
      <c r="C61" s="3" t="s">
        <v>298</v>
      </c>
      <c r="D61" s="3" t="s">
        <v>299</v>
      </c>
      <c r="E61" s="3" t="s">
        <v>300</v>
      </c>
      <c r="F61" s="3" t="s">
        <v>301</v>
      </c>
      <c r="G61" s="3" t="str">
        <f t="shared" si="0"/>
        <v>Poway,California -- USA</v>
      </c>
      <c r="H61" s="4"/>
    </row>
    <row r="62" spans="1:8">
      <c r="A62" s="3" t="s">
        <v>302</v>
      </c>
      <c r="B62" s="3" t="s">
        <v>303</v>
      </c>
      <c r="C62" s="3" t="s">
        <v>304</v>
      </c>
      <c r="D62" s="3" t="s">
        <v>214</v>
      </c>
      <c r="E62" s="3" t="s">
        <v>115</v>
      </c>
      <c r="F62" s="3" t="s">
        <v>305</v>
      </c>
      <c r="G62" s="3" t="str">
        <f t="shared" si="0"/>
        <v>Mississauga,Ontario</v>
      </c>
    </row>
    <row r="63" spans="1:8">
      <c r="A63" s="3" t="s">
        <v>306</v>
      </c>
      <c r="B63" s="3" t="s">
        <v>307</v>
      </c>
      <c r="C63" s="3" t="s">
        <v>308</v>
      </c>
      <c r="D63" s="3" t="s">
        <v>214</v>
      </c>
      <c r="E63" s="3" t="s">
        <v>115</v>
      </c>
      <c r="F63" s="3" t="s">
        <v>309</v>
      </c>
      <c r="G63" s="3" t="str">
        <f t="shared" si="0"/>
        <v>Mississauga,Ontario</v>
      </c>
    </row>
    <row r="64" spans="1:8">
      <c r="A64" s="3" t="s">
        <v>310</v>
      </c>
      <c r="B64" s="3" t="s">
        <v>311</v>
      </c>
      <c r="C64" s="3" t="s">
        <v>312</v>
      </c>
      <c r="D64" s="3" t="s">
        <v>26</v>
      </c>
      <c r="E64" s="3" t="s">
        <v>115</v>
      </c>
      <c r="F64" s="3" t="s">
        <v>313</v>
      </c>
      <c r="G64" s="3" t="str">
        <f t="shared" si="0"/>
        <v>Ottawa,Ontario</v>
      </c>
    </row>
    <row r="65" spans="1:8">
      <c r="A65" s="3" t="s">
        <v>314</v>
      </c>
      <c r="B65" s="3" t="s">
        <v>315</v>
      </c>
      <c r="C65" s="3" t="s">
        <v>316</v>
      </c>
      <c r="D65" s="3" t="s">
        <v>80</v>
      </c>
      <c r="E65" s="3" t="s">
        <v>115</v>
      </c>
      <c r="F65" s="3" t="s">
        <v>317</v>
      </c>
      <c r="G65" s="3" t="str">
        <f t="shared" si="0"/>
        <v>Toronto,Ontario</v>
      </c>
    </row>
    <row r="66" spans="1:8">
      <c r="A66" s="3" t="s">
        <v>318</v>
      </c>
      <c r="B66" s="3" t="s">
        <v>319</v>
      </c>
      <c r="C66" s="3" t="s">
        <v>320</v>
      </c>
      <c r="D66" s="3" t="s">
        <v>321</v>
      </c>
      <c r="E66" s="3" t="s">
        <v>115</v>
      </c>
      <c r="F66" s="3" t="s">
        <v>322</v>
      </c>
      <c r="G66" s="3" t="str">
        <f t="shared" si="0"/>
        <v>Windsor,Ontario</v>
      </c>
    </row>
    <row r="67" spans="1:8">
      <c r="A67" s="3" t="s">
        <v>323</v>
      </c>
      <c r="B67" s="3" t="s">
        <v>324</v>
      </c>
      <c r="C67" s="3" t="s">
        <v>325</v>
      </c>
      <c r="D67" s="3" t="s">
        <v>75</v>
      </c>
      <c r="E67" s="3" t="s">
        <v>124</v>
      </c>
      <c r="F67" s="3" t="s">
        <v>326</v>
      </c>
      <c r="G67" s="3" t="str">
        <f t="shared" si="0"/>
        <v>Calgary,Alberta</v>
      </c>
    </row>
    <row r="68" spans="1:8">
      <c r="A68" s="3" t="s">
        <v>327</v>
      </c>
      <c r="B68" s="3" t="s">
        <v>328</v>
      </c>
      <c r="C68" s="3" t="s">
        <v>329</v>
      </c>
      <c r="D68" s="3" t="s">
        <v>330</v>
      </c>
      <c r="E68" s="3" t="s">
        <v>331</v>
      </c>
      <c r="F68" s="3" t="s">
        <v>332</v>
      </c>
      <c r="G68" s="3" t="str">
        <f t="shared" si="0"/>
        <v>Avon    -    USA,IN</v>
      </c>
      <c r="H68" s="4"/>
    </row>
    <row r="69" spans="1:8">
      <c r="A69" s="3" t="s">
        <v>333</v>
      </c>
      <c r="B69" s="3" t="s">
        <v>334</v>
      </c>
      <c r="C69" s="3" t="s">
        <v>335</v>
      </c>
      <c r="D69" s="3" t="s">
        <v>336</v>
      </c>
      <c r="E69" s="3" t="s">
        <v>337</v>
      </c>
      <c r="F69" s="3" t="s">
        <v>338</v>
      </c>
      <c r="G69" s="3" t="str">
        <f t="shared" ref="G69:G132" si="1">D69&amp;","&amp;E69</f>
        <v>Gurnee,Il   -   USA</v>
      </c>
      <c r="H69" s="4"/>
    </row>
    <row r="70" spans="1:8">
      <c r="A70" s="3" t="s">
        <v>339</v>
      </c>
      <c r="B70" s="3" t="s">
        <v>340</v>
      </c>
      <c r="C70" s="3" t="s">
        <v>341</v>
      </c>
      <c r="D70" s="3" t="s">
        <v>342</v>
      </c>
      <c r="E70" s="3" t="s">
        <v>124</v>
      </c>
      <c r="F70" s="3" t="s">
        <v>343</v>
      </c>
      <c r="G70" s="3" t="str">
        <f t="shared" si="1"/>
        <v>Beaumont,Alberta</v>
      </c>
    </row>
    <row r="71" spans="1:8">
      <c r="A71" s="3" t="s">
        <v>344</v>
      </c>
      <c r="B71" s="3" t="s">
        <v>345</v>
      </c>
      <c r="C71" s="3" t="s">
        <v>346</v>
      </c>
      <c r="D71" s="3" t="s">
        <v>347</v>
      </c>
      <c r="E71" s="3" t="s">
        <v>115</v>
      </c>
      <c r="F71" s="3" t="s">
        <v>348</v>
      </c>
      <c r="G71" s="3" t="str">
        <f t="shared" si="1"/>
        <v>Kanata,Ontario</v>
      </c>
    </row>
    <row r="72" spans="1:8">
      <c r="A72" s="3" t="s">
        <v>349</v>
      </c>
      <c r="B72" s="3" t="s">
        <v>350</v>
      </c>
      <c r="C72" s="3" t="s">
        <v>351</v>
      </c>
      <c r="D72" s="3" t="s">
        <v>352</v>
      </c>
      <c r="E72" s="3" t="s">
        <v>115</v>
      </c>
      <c r="F72" s="3" t="s">
        <v>353</v>
      </c>
      <c r="G72" s="3" t="str">
        <f t="shared" si="1"/>
        <v>Ancaster,Ontario</v>
      </c>
      <c r="H72" s="4"/>
    </row>
    <row r="73" spans="1:8">
      <c r="A73" s="3" t="s">
        <v>354</v>
      </c>
      <c r="B73" s="3" t="s">
        <v>355</v>
      </c>
      <c r="C73" s="3" t="s">
        <v>356</v>
      </c>
      <c r="D73" s="3" t="s">
        <v>228</v>
      </c>
      <c r="E73" s="3" t="s">
        <v>115</v>
      </c>
      <c r="F73" s="3" t="s">
        <v>357</v>
      </c>
      <c r="G73" s="3" t="str">
        <f t="shared" si="1"/>
        <v>Burlington,Ontario</v>
      </c>
    </row>
    <row r="74" spans="1:8">
      <c r="A74" s="3" t="s">
        <v>358</v>
      </c>
      <c r="B74" s="3" t="s">
        <v>359</v>
      </c>
      <c r="C74" s="3" t="s">
        <v>360</v>
      </c>
      <c r="D74" s="3" t="s">
        <v>361</v>
      </c>
      <c r="E74" s="3" t="s">
        <v>60</v>
      </c>
      <c r="F74" s="3" t="s">
        <v>362</v>
      </c>
      <c r="G74" s="3" t="str">
        <f t="shared" si="1"/>
        <v>West Kelowna,BC</v>
      </c>
    </row>
    <row r="75" spans="1:8">
      <c r="A75" s="3" t="s">
        <v>363</v>
      </c>
      <c r="B75" s="3" t="s">
        <v>359</v>
      </c>
      <c r="C75" s="3" t="s">
        <v>360</v>
      </c>
      <c r="D75" s="3" t="s">
        <v>361</v>
      </c>
      <c r="E75" s="3" t="s">
        <v>364</v>
      </c>
      <c r="F75" s="3" t="s">
        <v>362</v>
      </c>
      <c r="G75" s="3" t="str">
        <f t="shared" si="1"/>
        <v>West Kelowna,British Columbia</v>
      </c>
    </row>
    <row r="76" spans="1:8">
      <c r="A76" s="3" t="s">
        <v>365</v>
      </c>
      <c r="B76" s="3" t="s">
        <v>366</v>
      </c>
      <c r="C76" s="3" t="s">
        <v>367</v>
      </c>
      <c r="D76" s="3" t="s">
        <v>368</v>
      </c>
      <c r="E76" s="3" t="s">
        <v>369</v>
      </c>
      <c r="F76" s="3" t="s">
        <v>370</v>
      </c>
      <c r="G76" s="3" t="str">
        <f t="shared" si="1"/>
        <v>Onaway,,Michigan   -   USA</v>
      </c>
    </row>
    <row r="77" spans="1:8">
      <c r="A77" s="3" t="s">
        <v>371</v>
      </c>
      <c r="B77" s="3" t="s">
        <v>372</v>
      </c>
      <c r="C77" s="3" t="s">
        <v>373</v>
      </c>
      <c r="D77" s="3" t="s">
        <v>80</v>
      </c>
      <c r="E77" s="3" t="s">
        <v>115</v>
      </c>
      <c r="F77" s="3" t="s">
        <v>374</v>
      </c>
      <c r="G77" s="3" t="str">
        <f t="shared" si="1"/>
        <v>Toronto,Ontario</v>
      </c>
    </row>
    <row r="78" spans="1:8">
      <c r="A78" s="3" t="s">
        <v>375</v>
      </c>
      <c r="B78" s="3" t="s">
        <v>376</v>
      </c>
      <c r="C78" s="3" t="s">
        <v>377</v>
      </c>
      <c r="D78" s="3" t="s">
        <v>70</v>
      </c>
      <c r="E78" s="3" t="s">
        <v>60</v>
      </c>
      <c r="F78" s="3" t="s">
        <v>378</v>
      </c>
      <c r="G78" s="3" t="str">
        <f t="shared" si="1"/>
        <v>Delta,BC</v>
      </c>
      <c r="H78" s="4"/>
    </row>
    <row r="79" spans="1:8">
      <c r="A79" s="3" t="s">
        <v>379</v>
      </c>
      <c r="B79" s="3" t="s">
        <v>380</v>
      </c>
      <c r="C79" s="3" t="s">
        <v>381</v>
      </c>
      <c r="D79" s="3" t="s">
        <v>382</v>
      </c>
      <c r="E79" s="3" t="s">
        <v>15</v>
      </c>
      <c r="F79" s="3" t="s">
        <v>383</v>
      </c>
      <c r="G79" s="3" t="str">
        <f t="shared" si="1"/>
        <v>Saint Constant,Quebec</v>
      </c>
    </row>
    <row r="80" spans="1:8">
      <c r="A80" s="3" t="s">
        <v>384</v>
      </c>
      <c r="B80" s="3" t="s">
        <v>385</v>
      </c>
      <c r="C80" s="3" t="s">
        <v>386</v>
      </c>
      <c r="D80" s="3" t="s">
        <v>387</v>
      </c>
      <c r="E80" s="3" t="s">
        <v>388</v>
      </c>
      <c r="F80" s="3" t="s">
        <v>389</v>
      </c>
      <c r="G80" s="3" t="str">
        <f t="shared" si="1"/>
        <v>Antioch,IL   -   USA</v>
      </c>
      <c r="H80" s="4"/>
    </row>
    <row r="81" spans="1:8">
      <c r="A81" s="3" t="s">
        <v>390</v>
      </c>
      <c r="B81" s="3" t="s">
        <v>391</v>
      </c>
      <c r="C81" s="3" t="s">
        <v>392</v>
      </c>
      <c r="D81" s="3" t="s">
        <v>393</v>
      </c>
      <c r="E81" s="3" t="s">
        <v>394</v>
      </c>
      <c r="F81" s="3" t="s">
        <v>395</v>
      </c>
      <c r="G81" s="3" t="str">
        <f t="shared" si="1"/>
        <v>EDMONTON,ALBERTA</v>
      </c>
    </row>
    <row r="82" spans="1:8">
      <c r="A82" s="3" t="s">
        <v>396</v>
      </c>
      <c r="B82" s="3" t="s">
        <v>397</v>
      </c>
      <c r="C82" s="3" t="s">
        <v>398</v>
      </c>
      <c r="D82" s="3" t="s">
        <v>99</v>
      </c>
      <c r="E82" s="3" t="s">
        <v>60</v>
      </c>
      <c r="F82" s="3" t="s">
        <v>399</v>
      </c>
      <c r="G82" s="3" t="str">
        <f t="shared" si="1"/>
        <v>Kelowna,BC</v>
      </c>
    </row>
    <row r="83" spans="1:8">
      <c r="A83" s="3" t="s">
        <v>400</v>
      </c>
      <c r="B83" s="3" t="s">
        <v>401</v>
      </c>
      <c r="C83" s="3" t="s">
        <v>402</v>
      </c>
      <c r="D83" s="3" t="s">
        <v>403</v>
      </c>
      <c r="E83" s="3" t="s">
        <v>404</v>
      </c>
      <c r="F83" s="3" t="s">
        <v>405</v>
      </c>
      <c r="G83" s="3" t="str">
        <f t="shared" si="1"/>
        <v>Hughesville,PA   -   USA</v>
      </c>
      <c r="H83" s="4"/>
    </row>
    <row r="84" spans="1:8">
      <c r="A84" s="3" t="s">
        <v>406</v>
      </c>
      <c r="B84" s="3" t="s">
        <v>407</v>
      </c>
      <c r="C84" s="3" t="s">
        <v>408</v>
      </c>
      <c r="D84" s="3" t="s">
        <v>409</v>
      </c>
      <c r="E84" s="3" t="s">
        <v>115</v>
      </c>
      <c r="F84" s="3" t="s">
        <v>410</v>
      </c>
      <c r="G84" s="3" t="str">
        <f t="shared" si="1"/>
        <v>Thornhill Vaughan,Ontario</v>
      </c>
    </row>
    <row r="85" spans="1:8">
      <c r="A85" s="3" t="s">
        <v>411</v>
      </c>
      <c r="B85" s="3" t="s">
        <v>412</v>
      </c>
      <c r="C85" s="3" t="s">
        <v>413</v>
      </c>
      <c r="D85" s="3" t="s">
        <v>214</v>
      </c>
      <c r="E85" s="3" t="s">
        <v>115</v>
      </c>
      <c r="F85" s="3" t="s">
        <v>414</v>
      </c>
      <c r="G85" s="3" t="str">
        <f t="shared" si="1"/>
        <v>Mississauga,Ontario</v>
      </c>
    </row>
    <row r="86" spans="1:8">
      <c r="A86" s="3" t="s">
        <v>415</v>
      </c>
      <c r="B86" s="3" t="s">
        <v>416</v>
      </c>
      <c r="C86" s="3" t="s">
        <v>417</v>
      </c>
      <c r="D86" s="3" t="s">
        <v>418</v>
      </c>
      <c r="E86" s="3" t="s">
        <v>419</v>
      </c>
      <c r="F86" s="3" t="s">
        <v>420</v>
      </c>
      <c r="G86" s="3" t="str">
        <f t="shared" si="1"/>
        <v>Winnipeg,Manitoba</v>
      </c>
    </row>
    <row r="87" spans="1:8">
      <c r="A87" s="3" t="s">
        <v>421</v>
      </c>
      <c r="B87" s="3" t="s">
        <v>422</v>
      </c>
      <c r="C87" s="3" t="s">
        <v>423</v>
      </c>
      <c r="D87" s="3" t="s">
        <v>80</v>
      </c>
      <c r="E87" s="3" t="s">
        <v>115</v>
      </c>
      <c r="F87" s="3" t="s">
        <v>424</v>
      </c>
      <c r="G87" s="3" t="str">
        <f t="shared" si="1"/>
        <v>Toronto,Ontario</v>
      </c>
    </row>
    <row r="88" spans="1:8">
      <c r="A88" s="3" t="s">
        <v>425</v>
      </c>
      <c r="B88" s="3" t="s">
        <v>426</v>
      </c>
      <c r="C88" s="3" t="s">
        <v>427</v>
      </c>
      <c r="D88" s="3" t="s">
        <v>49</v>
      </c>
      <c r="E88" s="3" t="s">
        <v>124</v>
      </c>
      <c r="F88" s="3" t="s">
        <v>428</v>
      </c>
      <c r="G88" s="3" t="str">
        <f t="shared" si="1"/>
        <v>Edmonton,Alberta</v>
      </c>
      <c r="H88" s="4"/>
    </row>
    <row r="89" spans="1:8">
      <c r="A89" s="3" t="s">
        <v>429</v>
      </c>
      <c r="B89" s="3" t="s">
        <v>430</v>
      </c>
      <c r="C89" s="3" t="s">
        <v>431</v>
      </c>
      <c r="D89" s="3" t="s">
        <v>432</v>
      </c>
      <c r="E89" s="3" t="s">
        <v>433</v>
      </c>
      <c r="F89" s="3" t="s">
        <v>434</v>
      </c>
      <c r="G89" s="3" t="str">
        <f t="shared" si="1"/>
        <v>Houston,Texas   -   USA</v>
      </c>
      <c r="H89" s="4"/>
    </row>
    <row r="90" spans="1:8">
      <c r="A90" s="3" t="s">
        <v>435</v>
      </c>
      <c r="B90" s="3" t="s">
        <v>436</v>
      </c>
      <c r="C90" s="3" t="s">
        <v>437</v>
      </c>
      <c r="D90" s="3" t="s">
        <v>49</v>
      </c>
      <c r="E90" s="3" t="s">
        <v>124</v>
      </c>
      <c r="F90" s="3" t="s">
        <v>438</v>
      </c>
      <c r="G90" s="3" t="str">
        <f t="shared" si="1"/>
        <v>Edmonton,Alberta</v>
      </c>
    </row>
    <row r="91" spans="1:8">
      <c r="A91" s="3" t="s">
        <v>439</v>
      </c>
      <c r="B91" s="3" t="s">
        <v>440</v>
      </c>
      <c r="C91" s="3" t="s">
        <v>441</v>
      </c>
      <c r="D91" s="3" t="s">
        <v>442</v>
      </c>
      <c r="E91" s="3" t="s">
        <v>443</v>
      </c>
      <c r="F91" s="3" t="s">
        <v>444</v>
      </c>
      <c r="G91" s="3" t="str">
        <f t="shared" si="1"/>
        <v>Springfield,VA   -   USA</v>
      </c>
      <c r="H91" s="4"/>
    </row>
    <row r="92" spans="1:8">
      <c r="A92" s="3" t="s">
        <v>445</v>
      </c>
      <c r="B92" s="3" t="s">
        <v>446</v>
      </c>
      <c r="C92" s="3" t="s">
        <v>447</v>
      </c>
      <c r="D92" s="3" t="s">
        <v>448</v>
      </c>
      <c r="E92" s="3" t="s">
        <v>449</v>
      </c>
      <c r="F92" s="3" t="s">
        <v>450</v>
      </c>
      <c r="G92" s="3" t="str">
        <f t="shared" si="1"/>
        <v>Syracuse,UT  -  USA</v>
      </c>
      <c r="H92" s="4"/>
    </row>
    <row r="93" spans="1:8">
      <c r="A93" s="3" t="s">
        <v>451</v>
      </c>
      <c r="B93" s="3" t="s">
        <v>452</v>
      </c>
      <c r="C93" s="4"/>
      <c r="D93" s="3" t="s">
        <v>453</v>
      </c>
      <c r="E93" s="3" t="s">
        <v>454</v>
      </c>
      <c r="F93" s="3" t="s">
        <v>455</v>
      </c>
      <c r="G93" s="3" t="str">
        <f t="shared" si="1"/>
        <v>Anderson,IN, USA</v>
      </c>
      <c r="H93" s="4"/>
    </row>
    <row r="94" spans="1:8">
      <c r="A94" s="3" t="s">
        <v>456</v>
      </c>
      <c r="B94" s="3" t="s">
        <v>457</v>
      </c>
      <c r="C94" s="3" t="s">
        <v>458</v>
      </c>
      <c r="D94" s="3" t="s">
        <v>459</v>
      </c>
      <c r="E94" s="3" t="s">
        <v>115</v>
      </c>
      <c r="F94" s="3" t="s">
        <v>460</v>
      </c>
      <c r="G94" s="3" t="str">
        <f t="shared" si="1"/>
        <v>Arnprior,Ontario</v>
      </c>
      <c r="H94" s="4"/>
    </row>
    <row r="95" spans="1:8">
      <c r="A95" s="3" t="s">
        <v>461</v>
      </c>
      <c r="B95" s="3" t="s">
        <v>462</v>
      </c>
      <c r="C95" s="3" t="s">
        <v>463</v>
      </c>
      <c r="D95" s="3" t="s">
        <v>80</v>
      </c>
      <c r="E95" s="3" t="s">
        <v>115</v>
      </c>
      <c r="F95" s="3" t="s">
        <v>464</v>
      </c>
      <c r="G95" s="3" t="str">
        <f t="shared" si="1"/>
        <v>Toronto,Ontario</v>
      </c>
    </row>
    <row r="96" spans="1:8">
      <c r="A96" s="3" t="s">
        <v>465</v>
      </c>
      <c r="B96" s="3" t="s">
        <v>466</v>
      </c>
      <c r="C96" s="3" t="s">
        <v>467</v>
      </c>
      <c r="D96" s="3" t="s">
        <v>468</v>
      </c>
      <c r="E96" s="3" t="s">
        <v>469</v>
      </c>
      <c r="F96" s="3" t="s">
        <v>470</v>
      </c>
      <c r="G96" s="3" t="str">
        <f t="shared" si="1"/>
        <v>Covina,CA  - USA</v>
      </c>
      <c r="H96" s="4"/>
    </row>
    <row r="97" spans="1:8">
      <c r="A97" s="3" t="s">
        <v>471</v>
      </c>
      <c r="B97" s="3" t="s">
        <v>472</v>
      </c>
      <c r="C97" s="3" t="s">
        <v>473</v>
      </c>
      <c r="D97" s="3" t="s">
        <v>474</v>
      </c>
      <c r="E97" s="3" t="s">
        <v>203</v>
      </c>
      <c r="F97" s="3" t="s">
        <v>475</v>
      </c>
      <c r="G97" s="3" t="str">
        <f t="shared" si="1"/>
        <v>Halifax,Nova Scotia</v>
      </c>
    </row>
    <row r="98" spans="1:8">
      <c r="A98" s="3" t="s">
        <v>476</v>
      </c>
      <c r="B98" s="3" t="s">
        <v>477</v>
      </c>
      <c r="C98" s="3" t="s">
        <v>478</v>
      </c>
      <c r="D98" s="3" t="s">
        <v>479</v>
      </c>
      <c r="E98" s="3" t="s">
        <v>404</v>
      </c>
      <c r="F98" s="3" t="s">
        <v>480</v>
      </c>
      <c r="G98" s="3" t="str">
        <f t="shared" si="1"/>
        <v>Bala Cynwyd,PA   -   USA</v>
      </c>
      <c r="H98" s="4"/>
    </row>
    <row r="99" spans="1:8">
      <c r="A99" s="3" t="s">
        <v>481</v>
      </c>
      <c r="B99" s="3" t="s">
        <v>482</v>
      </c>
      <c r="C99" s="3" t="s">
        <v>483</v>
      </c>
      <c r="D99" s="3" t="s">
        <v>484</v>
      </c>
      <c r="E99" s="3" t="s">
        <v>60</v>
      </c>
      <c r="F99" s="3" t="s">
        <v>485</v>
      </c>
      <c r="G99" s="3" t="str">
        <f t="shared" si="1"/>
        <v>Richmond,BC</v>
      </c>
      <c r="H99" s="4"/>
    </row>
    <row r="100" spans="1:8">
      <c r="A100" s="3" t="s">
        <v>486</v>
      </c>
      <c r="B100" s="3" t="s">
        <v>487</v>
      </c>
      <c r="C100" s="3" t="s">
        <v>488</v>
      </c>
      <c r="D100" s="3" t="s">
        <v>489</v>
      </c>
      <c r="E100" s="3" t="s">
        <v>490</v>
      </c>
      <c r="F100" s="3" t="s">
        <v>491</v>
      </c>
      <c r="G100" s="3" t="str">
        <f t="shared" si="1"/>
        <v>Dublin,Ohio  -  USA</v>
      </c>
    </row>
    <row r="101" spans="1:8">
      <c r="A101" s="3" t="s">
        <v>492</v>
      </c>
      <c r="B101" s="3" t="s">
        <v>493</v>
      </c>
      <c r="C101" s="4"/>
      <c r="D101" s="3" t="s">
        <v>494</v>
      </c>
      <c r="E101" s="3" t="s">
        <v>44</v>
      </c>
      <c r="F101" s="3" t="s">
        <v>495</v>
      </c>
      <c r="G101" s="3" t="str">
        <f t="shared" si="1"/>
        <v>Swan River,MB</v>
      </c>
      <c r="H101" s="4"/>
    </row>
    <row r="102" spans="1:8">
      <c r="A102" s="3" t="s">
        <v>496</v>
      </c>
      <c r="B102" s="3" t="s">
        <v>497</v>
      </c>
      <c r="C102" s="4"/>
      <c r="D102" s="3" t="s">
        <v>498</v>
      </c>
      <c r="E102" s="3" t="s">
        <v>44</v>
      </c>
      <c r="F102" s="3" t="s">
        <v>499</v>
      </c>
      <c r="G102" s="3" t="str">
        <f t="shared" si="1"/>
        <v>Winkler,MB</v>
      </c>
      <c r="H102" s="4"/>
    </row>
    <row r="103" spans="1:8">
      <c r="A103" s="3" t="s">
        <v>500</v>
      </c>
      <c r="B103" s="3" t="s">
        <v>501</v>
      </c>
      <c r="C103" s="3" t="s">
        <v>502</v>
      </c>
      <c r="D103" s="3" t="s">
        <v>503</v>
      </c>
      <c r="E103" s="3" t="s">
        <v>504</v>
      </c>
      <c r="F103" s="3" t="s">
        <v>505</v>
      </c>
      <c r="G103" s="3" t="str">
        <f t="shared" si="1"/>
        <v>River Falls,,WI  -   USA</v>
      </c>
      <c r="H103" s="4"/>
    </row>
    <row r="104" spans="1:8">
      <c r="A104" s="3" t="s">
        <v>506</v>
      </c>
      <c r="B104" s="3" t="s">
        <v>507</v>
      </c>
      <c r="C104" s="3" t="s">
        <v>508</v>
      </c>
      <c r="D104" s="3" t="s">
        <v>509</v>
      </c>
      <c r="E104" s="3" t="s">
        <v>510</v>
      </c>
      <c r="F104" s="3" t="s">
        <v>511</v>
      </c>
      <c r="G104" s="3" t="str">
        <f t="shared" si="1"/>
        <v>Reno,Nevada   -    USA</v>
      </c>
      <c r="H104" s="4"/>
    </row>
    <row r="105" spans="1:8">
      <c r="A105" s="3" t="s">
        <v>512</v>
      </c>
      <c r="B105" s="3" t="s">
        <v>513</v>
      </c>
      <c r="C105" s="3" t="s">
        <v>514</v>
      </c>
      <c r="D105" s="3" t="s">
        <v>515</v>
      </c>
      <c r="E105" s="3" t="s">
        <v>443</v>
      </c>
      <c r="F105" s="3" t="s">
        <v>516</v>
      </c>
      <c r="G105" s="3" t="str">
        <f t="shared" si="1"/>
        <v>Newport News,VA   -   USA</v>
      </c>
      <c r="H105" s="4"/>
    </row>
    <row r="106" spans="1:8">
      <c r="A106" s="3" t="s">
        <v>517</v>
      </c>
      <c r="B106" s="3" t="s">
        <v>518</v>
      </c>
      <c r="C106" s="3" t="s">
        <v>519</v>
      </c>
      <c r="D106" s="3" t="s">
        <v>520</v>
      </c>
      <c r="E106" s="3" t="s">
        <v>203</v>
      </c>
      <c r="F106" s="3" t="s">
        <v>521</v>
      </c>
      <c r="G106" s="3" t="str">
        <f t="shared" si="1"/>
        <v>Darthmouth,Nova Scotia</v>
      </c>
    </row>
    <row r="107" spans="1:8">
      <c r="A107" s="3" t="s">
        <v>522</v>
      </c>
      <c r="B107" s="3" t="s">
        <v>523</v>
      </c>
      <c r="C107" s="4"/>
      <c r="D107" s="3" t="s">
        <v>246</v>
      </c>
      <c r="E107" s="3" t="s">
        <v>115</v>
      </c>
      <c r="F107" s="3" t="s">
        <v>524</v>
      </c>
      <c r="G107" s="3" t="str">
        <f t="shared" si="1"/>
        <v>Richmond Hill,Ontario</v>
      </c>
    </row>
    <row r="108" spans="1:8">
      <c r="A108" s="3" t="s">
        <v>525</v>
      </c>
      <c r="B108" s="3" t="s">
        <v>526</v>
      </c>
      <c r="C108" s="3" t="s">
        <v>527</v>
      </c>
      <c r="D108" s="3" t="s">
        <v>49</v>
      </c>
      <c r="E108" s="3" t="s">
        <v>124</v>
      </c>
      <c r="F108" s="3" t="s">
        <v>528</v>
      </c>
      <c r="G108" s="3" t="str">
        <f t="shared" si="1"/>
        <v>Edmonton,Alberta</v>
      </c>
      <c r="H108" s="4"/>
    </row>
    <row r="109" spans="1:8">
      <c r="A109" s="3" t="s">
        <v>529</v>
      </c>
      <c r="B109" s="3" t="s">
        <v>530</v>
      </c>
      <c r="C109" s="4"/>
      <c r="D109" s="3" t="s">
        <v>15</v>
      </c>
      <c r="E109" s="3" t="s">
        <v>15</v>
      </c>
      <c r="F109" s="3" t="s">
        <v>531</v>
      </c>
      <c r="G109" s="3" t="str">
        <f t="shared" si="1"/>
        <v>Quebec,Quebec</v>
      </c>
    </row>
    <row r="110" spans="1:8">
      <c r="A110" s="3" t="s">
        <v>532</v>
      </c>
      <c r="B110" s="3" t="s">
        <v>533</v>
      </c>
      <c r="C110" s="3" t="s">
        <v>534</v>
      </c>
      <c r="D110" s="3" t="s">
        <v>535</v>
      </c>
      <c r="E110" s="3" t="s">
        <v>15</v>
      </c>
      <c r="F110" s="3" t="s">
        <v>536</v>
      </c>
      <c r="G110" s="3" t="str">
        <f t="shared" si="1"/>
        <v>Orford,Quebec</v>
      </c>
    </row>
    <row r="111" spans="1:8">
      <c r="A111" s="3" t="s">
        <v>537</v>
      </c>
      <c r="B111" s="3" t="s">
        <v>538</v>
      </c>
      <c r="C111" s="3" t="s">
        <v>539</v>
      </c>
      <c r="D111" s="3" t="s">
        <v>540</v>
      </c>
      <c r="E111" s="3" t="s">
        <v>541</v>
      </c>
      <c r="F111" s="3" t="s">
        <v>542</v>
      </c>
      <c r="G111" s="3" t="str">
        <f t="shared" si="1"/>
        <v>Audubon,Pennsylvania   USA</v>
      </c>
      <c r="H111" s="4"/>
    </row>
    <row r="112" spans="1:8">
      <c r="A112" s="3" t="s">
        <v>543</v>
      </c>
      <c r="B112" s="3" t="s">
        <v>544</v>
      </c>
      <c r="C112" s="3" t="s">
        <v>545</v>
      </c>
      <c r="D112" s="3" t="s">
        <v>546</v>
      </c>
      <c r="E112" s="3" t="s">
        <v>115</v>
      </c>
      <c r="F112" s="3" t="s">
        <v>547</v>
      </c>
      <c r="G112" s="3" t="str">
        <f t="shared" si="1"/>
        <v>Aurora,Ontario</v>
      </c>
      <c r="H112" s="4"/>
    </row>
    <row r="113" spans="1:8">
      <c r="A113" s="3" t="s">
        <v>548</v>
      </c>
      <c r="B113" s="3" t="s">
        <v>549</v>
      </c>
      <c r="C113" s="3" t="s">
        <v>550</v>
      </c>
      <c r="D113" s="3" t="s">
        <v>551</v>
      </c>
      <c r="E113" s="3" t="s">
        <v>124</v>
      </c>
      <c r="F113" s="3" t="s">
        <v>552</v>
      </c>
      <c r="G113" s="3" t="str">
        <f t="shared" si="1"/>
        <v>Fort McMurray,Alberta</v>
      </c>
    </row>
    <row r="114" spans="1:8">
      <c r="A114" s="3" t="s">
        <v>553</v>
      </c>
      <c r="B114" s="3" t="s">
        <v>554</v>
      </c>
      <c r="C114" s="3" t="s">
        <v>555</v>
      </c>
      <c r="D114" s="3" t="s">
        <v>546</v>
      </c>
      <c r="E114" s="3" t="s">
        <v>115</v>
      </c>
      <c r="F114" s="3" t="s">
        <v>556</v>
      </c>
      <c r="G114" s="3" t="str">
        <f t="shared" si="1"/>
        <v>Aurora,Ontario</v>
      </c>
    </row>
    <row r="115" spans="1:8">
      <c r="A115" s="3" t="s">
        <v>557</v>
      </c>
      <c r="B115" s="3" t="s">
        <v>558</v>
      </c>
      <c r="C115" s="3" t="s">
        <v>559</v>
      </c>
      <c r="D115" s="3" t="s">
        <v>560</v>
      </c>
      <c r="E115" s="3" t="s">
        <v>60</v>
      </c>
      <c r="F115" s="3" t="s">
        <v>561</v>
      </c>
      <c r="G115" s="3" t="str">
        <f t="shared" si="1"/>
        <v>Coquitlam,BC</v>
      </c>
    </row>
    <row r="116" spans="1:8">
      <c r="A116" s="3" t="s">
        <v>562</v>
      </c>
      <c r="B116" s="3" t="s">
        <v>563</v>
      </c>
      <c r="C116" s="3" t="s">
        <v>564</v>
      </c>
      <c r="D116" s="3" t="s">
        <v>560</v>
      </c>
      <c r="E116" s="3" t="s">
        <v>60</v>
      </c>
      <c r="F116" s="3" t="s">
        <v>565</v>
      </c>
      <c r="G116" s="3" t="str">
        <f t="shared" si="1"/>
        <v>Coquitlam,BC</v>
      </c>
    </row>
    <row r="117" spans="1:8">
      <c r="A117" s="3" t="s">
        <v>566</v>
      </c>
      <c r="B117" s="3" t="s">
        <v>567</v>
      </c>
      <c r="C117" s="3" t="s">
        <v>568</v>
      </c>
      <c r="D117" s="3" t="s">
        <v>569</v>
      </c>
      <c r="E117" s="3" t="s">
        <v>570</v>
      </c>
      <c r="F117" s="3" t="s">
        <v>571</v>
      </c>
      <c r="G117" s="3" t="str">
        <f t="shared" si="1"/>
        <v>Pueblo,CO   -   USA</v>
      </c>
      <c r="H117" s="4"/>
    </row>
    <row r="118" spans="1:8">
      <c r="A118" s="3" t="s">
        <v>572</v>
      </c>
      <c r="B118" s="3" t="s">
        <v>573</v>
      </c>
      <c r="C118" s="3" t="s">
        <v>574</v>
      </c>
      <c r="D118" s="3" t="s">
        <v>80</v>
      </c>
      <c r="E118" s="3" t="s">
        <v>115</v>
      </c>
      <c r="F118" s="3" t="s">
        <v>575</v>
      </c>
      <c r="G118" s="3" t="str">
        <f t="shared" si="1"/>
        <v>Toronto,Ontario</v>
      </c>
    </row>
    <row r="119" spans="1:8">
      <c r="A119" s="3" t="s">
        <v>576</v>
      </c>
      <c r="B119" s="3" t="s">
        <v>577</v>
      </c>
      <c r="C119" s="3" t="s">
        <v>578</v>
      </c>
      <c r="D119" s="3" t="s">
        <v>251</v>
      </c>
      <c r="E119" s="3" t="s">
        <v>252</v>
      </c>
      <c r="F119" s="3" t="s">
        <v>579</v>
      </c>
      <c r="G119" s="3" t="str">
        <f t="shared" si="1"/>
        <v>Regina,Saskatchewan</v>
      </c>
    </row>
    <row r="120" spans="1:8">
      <c r="A120" s="3" t="s">
        <v>580</v>
      </c>
      <c r="B120" s="3" t="s">
        <v>581</v>
      </c>
      <c r="C120" s="3" t="s">
        <v>582</v>
      </c>
      <c r="D120" s="3" t="s">
        <v>59</v>
      </c>
      <c r="E120" s="3" t="s">
        <v>60</v>
      </c>
      <c r="F120" s="3" t="s">
        <v>583</v>
      </c>
      <c r="G120" s="3" t="str">
        <f t="shared" si="1"/>
        <v>Surrey,BC</v>
      </c>
    </row>
    <row r="121" spans="1:8">
      <c r="A121" s="3" t="s">
        <v>584</v>
      </c>
      <c r="B121" s="3" t="s">
        <v>585</v>
      </c>
      <c r="C121" s="3" t="s">
        <v>586</v>
      </c>
      <c r="D121" s="3" t="s">
        <v>587</v>
      </c>
      <c r="E121" s="3" t="s">
        <v>115</v>
      </c>
      <c r="F121" s="3" t="s">
        <v>588</v>
      </c>
      <c r="G121" s="3" t="str">
        <f t="shared" si="1"/>
        <v>Aylmer,Ontario</v>
      </c>
    </row>
    <row r="122" spans="1:8">
      <c r="A122" s="3" t="s">
        <v>589</v>
      </c>
      <c r="B122" s="3" t="s">
        <v>590</v>
      </c>
      <c r="C122" s="3" t="s">
        <v>591</v>
      </c>
      <c r="D122" s="3" t="s">
        <v>592</v>
      </c>
      <c r="E122" s="3" t="s">
        <v>593</v>
      </c>
      <c r="F122" s="3" t="s">
        <v>594</v>
      </c>
      <c r="G122" s="3" t="str">
        <f t="shared" si="1"/>
        <v>Muttontown,New York  - USA</v>
      </c>
    </row>
    <row r="123" spans="1:8">
      <c r="A123" s="3" t="s">
        <v>595</v>
      </c>
      <c r="B123" s="3" t="s">
        <v>596</v>
      </c>
      <c r="C123" s="3" t="s">
        <v>597</v>
      </c>
      <c r="D123" s="3" t="s">
        <v>49</v>
      </c>
      <c r="E123" s="3" t="s">
        <v>124</v>
      </c>
      <c r="F123" s="3" t="s">
        <v>598</v>
      </c>
      <c r="G123" s="3" t="str">
        <f t="shared" si="1"/>
        <v>Edmonton,Alberta</v>
      </c>
      <c r="H123" s="4"/>
    </row>
    <row r="124" spans="1:8">
      <c r="A124" s="3" t="s">
        <v>599</v>
      </c>
      <c r="B124" s="3" t="s">
        <v>600</v>
      </c>
      <c r="C124" s="3" t="s">
        <v>601</v>
      </c>
      <c r="D124" s="3" t="s">
        <v>602</v>
      </c>
      <c r="E124" s="3" t="s">
        <v>603</v>
      </c>
      <c r="F124" s="3" t="s">
        <v>604</v>
      </c>
      <c r="G124" s="3" t="str">
        <f t="shared" si="1"/>
        <v>Brooklynn,NY   -   USA</v>
      </c>
      <c r="H124" s="4"/>
    </row>
    <row r="125" spans="1:8">
      <c r="A125" s="3" t="s">
        <v>605</v>
      </c>
      <c r="B125" s="3" t="s">
        <v>606</v>
      </c>
      <c r="C125" s="3" t="s">
        <v>607</v>
      </c>
      <c r="D125" s="3" t="s">
        <v>75</v>
      </c>
      <c r="E125" s="3" t="s">
        <v>124</v>
      </c>
      <c r="F125" s="3" t="s">
        <v>608</v>
      </c>
      <c r="G125" s="3" t="str">
        <f t="shared" si="1"/>
        <v>Calgary,Alberta</v>
      </c>
    </row>
    <row r="126" spans="1:8">
      <c r="A126" s="3" t="s">
        <v>609</v>
      </c>
      <c r="B126" s="3" t="s">
        <v>610</v>
      </c>
      <c r="C126" s="3" t="s">
        <v>611</v>
      </c>
      <c r="D126" s="3" t="s">
        <v>612</v>
      </c>
      <c r="E126" s="3" t="s">
        <v>15</v>
      </c>
      <c r="F126" s="3" t="s">
        <v>613</v>
      </c>
      <c r="G126" s="3" t="str">
        <f t="shared" si="1"/>
        <v>Pierrefonds,Quebec</v>
      </c>
    </row>
    <row r="127" spans="1:8">
      <c r="A127" s="3" t="s">
        <v>614</v>
      </c>
      <c r="B127" s="3" t="s">
        <v>615</v>
      </c>
      <c r="C127" s="3" t="s">
        <v>616</v>
      </c>
      <c r="D127" s="3" t="s">
        <v>617</v>
      </c>
      <c r="E127" s="3" t="s">
        <v>618</v>
      </c>
      <c r="F127" s="3" t="s">
        <v>619</v>
      </c>
      <c r="G127" s="3" t="str">
        <f t="shared" si="1"/>
        <v>Pearl River,NY --- USA</v>
      </c>
      <c r="H127" s="4"/>
    </row>
    <row r="128" spans="1:8">
      <c r="A128" s="3" t="s">
        <v>620</v>
      </c>
      <c r="B128" s="3" t="s">
        <v>621</v>
      </c>
      <c r="C128" s="3" t="s">
        <v>622</v>
      </c>
      <c r="D128" s="3" t="s">
        <v>623</v>
      </c>
      <c r="E128" s="3" t="s">
        <v>624</v>
      </c>
      <c r="F128" s="3" t="s">
        <v>625</v>
      </c>
      <c r="G128" s="3" t="str">
        <f t="shared" si="1"/>
        <v>Quispamsis,New Brunswick</v>
      </c>
    </row>
    <row r="129" spans="1:8">
      <c r="A129" s="3" t="s">
        <v>626</v>
      </c>
      <c r="B129" s="3" t="s">
        <v>627</v>
      </c>
      <c r="C129" s="3" t="s">
        <v>628</v>
      </c>
      <c r="D129" s="3" t="s">
        <v>629</v>
      </c>
      <c r="E129" s="3" t="s">
        <v>630</v>
      </c>
      <c r="F129" s="3" t="s">
        <v>631</v>
      </c>
      <c r="G129" s="3" t="str">
        <f t="shared" si="1"/>
        <v>Matamata, 3400,Waikato   -</v>
      </c>
      <c r="H129" s="4"/>
    </row>
    <row r="130" spans="1:8">
      <c r="A130" s="3" t="s">
        <v>632</v>
      </c>
      <c r="B130" s="3" t="s">
        <v>633</v>
      </c>
      <c r="C130" s="3" t="s">
        <v>634</v>
      </c>
      <c r="D130" s="3" t="s">
        <v>166</v>
      </c>
      <c r="E130" s="3" t="s">
        <v>115</v>
      </c>
      <c r="F130" s="3" t="s">
        <v>635</v>
      </c>
      <c r="G130" s="3" t="str">
        <f t="shared" si="1"/>
        <v>Oakville,Ontario</v>
      </c>
    </row>
    <row r="131" spans="1:8">
      <c r="A131" s="3" t="s">
        <v>636</v>
      </c>
      <c r="B131" s="3" t="s">
        <v>637</v>
      </c>
      <c r="C131" s="3" t="s">
        <v>638</v>
      </c>
      <c r="D131" s="3" t="s">
        <v>639</v>
      </c>
      <c r="E131" s="3" t="s">
        <v>115</v>
      </c>
      <c r="F131" s="3" t="s">
        <v>640</v>
      </c>
      <c r="G131" s="3" t="str">
        <f t="shared" si="1"/>
        <v>St. Catharines,Ontario</v>
      </c>
    </row>
    <row r="132" spans="1:8">
      <c r="A132" s="3" t="s">
        <v>641</v>
      </c>
      <c r="B132" s="3" t="s">
        <v>642</v>
      </c>
      <c r="C132" s="3" t="s">
        <v>643</v>
      </c>
      <c r="D132" s="3" t="s">
        <v>644</v>
      </c>
      <c r="E132" s="3" t="s">
        <v>15</v>
      </c>
      <c r="F132" s="3" t="s">
        <v>645</v>
      </c>
      <c r="G132" s="3" t="str">
        <f t="shared" si="1"/>
        <v>Cote St Luc,Quebec</v>
      </c>
    </row>
    <row r="133" spans="1:8">
      <c r="A133" s="3" t="s">
        <v>646</v>
      </c>
      <c r="B133" s="3" t="s">
        <v>647</v>
      </c>
      <c r="C133" s="3" t="s">
        <v>648</v>
      </c>
      <c r="D133" s="3" t="s">
        <v>649</v>
      </c>
      <c r="E133" s="3" t="s">
        <v>115</v>
      </c>
      <c r="F133" s="3" t="s">
        <v>650</v>
      </c>
      <c r="G133" s="3" t="str">
        <f t="shared" ref="G133:G196" si="2">D133&amp;","&amp;E133</f>
        <v>North Vancouver,Ontario</v>
      </c>
    </row>
    <row r="134" spans="1:8">
      <c r="A134" s="3" t="s">
        <v>651</v>
      </c>
      <c r="B134" s="3" t="s">
        <v>652</v>
      </c>
      <c r="C134" s="3" t="s">
        <v>653</v>
      </c>
      <c r="D134" s="3" t="s">
        <v>654</v>
      </c>
      <c r="E134" s="3" t="s">
        <v>655</v>
      </c>
      <c r="F134" s="3" t="s">
        <v>656</v>
      </c>
      <c r="G134" s="3" t="str">
        <f t="shared" si="2"/>
        <v>Allen PARK,MI   - USA</v>
      </c>
      <c r="H134" s="4"/>
    </row>
    <row r="135" spans="1:8">
      <c r="A135" s="3" t="s">
        <v>657</v>
      </c>
      <c r="B135" s="3" t="s">
        <v>658</v>
      </c>
      <c r="C135" s="3" t="s">
        <v>659</v>
      </c>
      <c r="D135" s="3" t="s">
        <v>660</v>
      </c>
      <c r="E135" s="3" t="s">
        <v>661</v>
      </c>
      <c r="F135" s="3" t="s">
        <v>662</v>
      </c>
      <c r="G135" s="3" t="str">
        <f t="shared" si="2"/>
        <v>Arlington,VA   USA</v>
      </c>
      <c r="H135" s="4"/>
    </row>
    <row r="136" spans="1:8">
      <c r="A136" s="3" t="s">
        <v>663</v>
      </c>
      <c r="B136" s="3" t="s">
        <v>664</v>
      </c>
      <c r="C136" s="4"/>
      <c r="D136" s="3" t="s">
        <v>665</v>
      </c>
      <c r="E136" s="3" t="s">
        <v>115</v>
      </c>
      <c r="F136" s="3" t="s">
        <v>666</v>
      </c>
      <c r="G136" s="3" t="str">
        <f t="shared" si="2"/>
        <v>King City,Ontario</v>
      </c>
    </row>
    <row r="137" spans="1:8">
      <c r="A137" s="3" t="s">
        <v>667</v>
      </c>
      <c r="B137" s="3" t="s">
        <v>668</v>
      </c>
      <c r="C137" s="3" t="s">
        <v>669</v>
      </c>
      <c r="D137" s="3" t="s">
        <v>70</v>
      </c>
      <c r="E137" s="3" t="s">
        <v>60</v>
      </c>
      <c r="F137" s="3" t="s">
        <v>670</v>
      </c>
      <c r="G137" s="3" t="str">
        <f t="shared" si="2"/>
        <v>Delta,BC</v>
      </c>
    </row>
    <row r="138" spans="1:8">
      <c r="A138" s="3" t="s">
        <v>671</v>
      </c>
      <c r="B138" s="3" t="s">
        <v>672</v>
      </c>
      <c r="C138" s="3" t="s">
        <v>673</v>
      </c>
      <c r="D138" s="3" t="s">
        <v>674</v>
      </c>
      <c r="E138" s="3" t="s">
        <v>675</v>
      </c>
      <c r="F138" s="3" t="s">
        <v>676</v>
      </c>
      <c r="G138" s="3" t="str">
        <f t="shared" si="2"/>
        <v>West Roxbury,MA   -   USA</v>
      </c>
      <c r="H138" s="4"/>
    </row>
    <row r="139" spans="1:8">
      <c r="A139" s="3" t="s">
        <v>677</v>
      </c>
      <c r="B139" s="3" t="s">
        <v>678</v>
      </c>
      <c r="C139" s="3" t="s">
        <v>679</v>
      </c>
      <c r="D139" s="3" t="s">
        <v>680</v>
      </c>
      <c r="E139" s="3" t="s">
        <v>681</v>
      </c>
      <c r="F139" s="3" t="s">
        <v>682</v>
      </c>
      <c r="G139" s="3" t="str">
        <f t="shared" si="2"/>
        <v>North Andover,Massachusetts,</v>
      </c>
      <c r="H139" s="4"/>
    </row>
    <row r="140" spans="1:8">
      <c r="A140" s="3" t="s">
        <v>683</v>
      </c>
      <c r="B140" s="3" t="s">
        <v>684</v>
      </c>
      <c r="C140" s="3" t="s">
        <v>685</v>
      </c>
      <c r="D140" s="3" t="s">
        <v>90</v>
      </c>
      <c r="E140" s="3" t="s">
        <v>115</v>
      </c>
      <c r="F140" s="3" t="s">
        <v>686</v>
      </c>
      <c r="G140" s="3" t="str">
        <f t="shared" si="2"/>
        <v>North York,Ontario</v>
      </c>
      <c r="H140" s="4"/>
    </row>
    <row r="141" spans="1:8">
      <c r="A141" s="3" t="s">
        <v>687</v>
      </c>
      <c r="B141" s="3" t="s">
        <v>688</v>
      </c>
      <c r="C141" s="3" t="s">
        <v>689</v>
      </c>
      <c r="D141" s="3" t="s">
        <v>15</v>
      </c>
      <c r="E141" s="3" t="s">
        <v>15</v>
      </c>
      <c r="F141" s="3" t="s">
        <v>690</v>
      </c>
      <c r="G141" s="3" t="str">
        <f t="shared" si="2"/>
        <v>Quebec,Quebec</v>
      </c>
    </row>
    <row r="142" spans="1:8">
      <c r="A142" s="3" t="s">
        <v>691</v>
      </c>
      <c r="B142" s="3" t="s">
        <v>692</v>
      </c>
      <c r="C142" s="3" t="s">
        <v>693</v>
      </c>
      <c r="D142" s="3" t="s">
        <v>694</v>
      </c>
      <c r="E142" s="3" t="s">
        <v>695</v>
      </c>
      <c r="F142" s="3" t="s">
        <v>696</v>
      </c>
      <c r="G142" s="3" t="str">
        <f t="shared" si="2"/>
        <v>Fort Lauderdale,FL   -   USA</v>
      </c>
      <c r="H142" s="4"/>
    </row>
    <row r="143" spans="1:8">
      <c r="A143" s="3" t="s">
        <v>697</v>
      </c>
      <c r="B143" s="3" t="s">
        <v>698</v>
      </c>
      <c r="C143" s="3" t="s">
        <v>699</v>
      </c>
      <c r="D143" s="3" t="s">
        <v>700</v>
      </c>
      <c r="E143" s="3" t="s">
        <v>115</v>
      </c>
      <c r="F143" s="3" t="s">
        <v>701</v>
      </c>
      <c r="G143" s="3" t="str">
        <f t="shared" si="2"/>
        <v>Maple,Ontario</v>
      </c>
      <c r="H143" s="4"/>
    </row>
    <row r="144" spans="1:8">
      <c r="A144" s="3" t="s">
        <v>702</v>
      </c>
      <c r="B144" s="3" t="s">
        <v>703</v>
      </c>
      <c r="C144" s="3" t="s">
        <v>704</v>
      </c>
      <c r="D144" s="3" t="s">
        <v>80</v>
      </c>
      <c r="E144" s="3" t="s">
        <v>115</v>
      </c>
      <c r="F144" s="3" t="s">
        <v>705</v>
      </c>
      <c r="G144" s="3" t="str">
        <f t="shared" si="2"/>
        <v>Toronto,Ontario</v>
      </c>
      <c r="H144" s="4"/>
    </row>
    <row r="145" spans="1:8">
      <c r="A145" s="3" t="s">
        <v>706</v>
      </c>
      <c r="B145" s="3" t="s">
        <v>707</v>
      </c>
      <c r="C145" s="3" t="s">
        <v>708</v>
      </c>
      <c r="D145" s="3" t="s">
        <v>709</v>
      </c>
      <c r="E145" s="3" t="s">
        <v>115</v>
      </c>
      <c r="F145" s="3" t="s">
        <v>710</v>
      </c>
      <c r="G145" s="3" t="str">
        <f t="shared" si="2"/>
        <v>Grimsby,Ontario</v>
      </c>
      <c r="H145" s="4"/>
    </row>
    <row r="146" spans="1:8">
      <c r="A146" s="3" t="s">
        <v>711</v>
      </c>
      <c r="B146" s="3" t="s">
        <v>712</v>
      </c>
      <c r="C146" s="3" t="s">
        <v>713</v>
      </c>
      <c r="D146" s="3" t="s">
        <v>90</v>
      </c>
      <c r="E146" s="3" t="s">
        <v>115</v>
      </c>
      <c r="F146" s="3" t="s">
        <v>714</v>
      </c>
      <c r="G146" s="3" t="str">
        <f t="shared" si="2"/>
        <v>North York,Ontario</v>
      </c>
    </row>
    <row r="147" spans="1:8">
      <c r="A147" s="3" t="s">
        <v>715</v>
      </c>
      <c r="B147" s="3" t="s">
        <v>716</v>
      </c>
      <c r="C147" s="3" t="s">
        <v>717</v>
      </c>
      <c r="D147" s="3" t="s">
        <v>718</v>
      </c>
      <c r="E147" s="3" t="s">
        <v>719</v>
      </c>
      <c r="F147" s="3" t="s">
        <v>720</v>
      </c>
      <c r="G147" s="3" t="str">
        <f t="shared" si="2"/>
        <v>Bedford,NS</v>
      </c>
    </row>
    <row r="148" spans="1:8">
      <c r="A148" s="3" t="s">
        <v>721</v>
      </c>
      <c r="B148" s="3" t="s">
        <v>722</v>
      </c>
      <c r="C148" s="3" t="s">
        <v>723</v>
      </c>
      <c r="D148" s="3" t="s">
        <v>724</v>
      </c>
      <c r="E148" s="3" t="s">
        <v>115</v>
      </c>
      <c r="F148" s="3" t="s">
        <v>725</v>
      </c>
      <c r="G148" s="3" t="str">
        <f t="shared" si="2"/>
        <v>Etobicoke,Ontario</v>
      </c>
    </row>
    <row r="149" spans="1:8">
      <c r="A149" s="3" t="s">
        <v>726</v>
      </c>
      <c r="B149" s="3" t="s">
        <v>727</v>
      </c>
      <c r="C149" s="3" t="s">
        <v>728</v>
      </c>
      <c r="D149" s="3" t="s">
        <v>26</v>
      </c>
      <c r="E149" s="3" t="s">
        <v>115</v>
      </c>
      <c r="F149" s="3" t="s">
        <v>729</v>
      </c>
      <c r="G149" s="3" t="str">
        <f t="shared" si="2"/>
        <v>Ottawa,Ontario</v>
      </c>
    </row>
    <row r="150" spans="1:8">
      <c r="A150" s="3" t="s">
        <v>730</v>
      </c>
      <c r="B150" s="3" t="s">
        <v>731</v>
      </c>
      <c r="C150" s="3" t="s">
        <v>732</v>
      </c>
      <c r="D150" s="3" t="s">
        <v>80</v>
      </c>
      <c r="E150" s="3" t="s">
        <v>115</v>
      </c>
      <c r="F150" s="3" t="s">
        <v>733</v>
      </c>
      <c r="G150" s="3" t="str">
        <f t="shared" si="2"/>
        <v>Toronto,Ontario</v>
      </c>
    </row>
    <row r="151" spans="1:8">
      <c r="A151" s="3" t="s">
        <v>734</v>
      </c>
      <c r="B151" s="3" t="s">
        <v>735</v>
      </c>
      <c r="C151" s="4"/>
      <c r="D151" s="3" t="s">
        <v>736</v>
      </c>
      <c r="E151" s="3" t="s">
        <v>737</v>
      </c>
      <c r="F151" s="3" t="s">
        <v>738</v>
      </c>
      <c r="G151" s="3" t="str">
        <f t="shared" si="2"/>
        <v>Villenave D,Ornon,Gironde - France</v>
      </c>
    </row>
    <row r="152" spans="1:8">
      <c r="A152" s="3" t="s">
        <v>739</v>
      </c>
      <c r="B152" s="3" t="s">
        <v>740</v>
      </c>
      <c r="C152" s="3" t="s">
        <v>741</v>
      </c>
      <c r="D152" s="3" t="s">
        <v>80</v>
      </c>
      <c r="E152" s="3" t="s">
        <v>115</v>
      </c>
      <c r="F152" s="3" t="s">
        <v>742</v>
      </c>
      <c r="G152" s="3" t="str">
        <f t="shared" si="2"/>
        <v>Toronto,Ontario</v>
      </c>
      <c r="H152" s="4"/>
    </row>
    <row r="153" spans="1:8">
      <c r="A153" s="3" t="s">
        <v>743</v>
      </c>
      <c r="B153" s="3" t="s">
        <v>744</v>
      </c>
      <c r="C153" s="3" t="s">
        <v>745</v>
      </c>
      <c r="D153" s="3" t="s">
        <v>746</v>
      </c>
      <c r="E153" s="3" t="s">
        <v>15</v>
      </c>
      <c r="F153" s="3" t="s">
        <v>747</v>
      </c>
      <c r="G153" s="3" t="str">
        <f t="shared" si="2"/>
        <v>Brosssard,Quebec</v>
      </c>
      <c r="H153" s="4"/>
    </row>
    <row r="154" spans="1:8">
      <c r="A154" s="3" t="s">
        <v>748</v>
      </c>
      <c r="B154" s="3" t="s">
        <v>749</v>
      </c>
      <c r="C154" s="3" t="s">
        <v>750</v>
      </c>
      <c r="D154" s="3" t="s">
        <v>751</v>
      </c>
      <c r="E154" s="3" t="s">
        <v>60</v>
      </c>
      <c r="F154" s="3" t="s">
        <v>752</v>
      </c>
      <c r="G154" s="3" t="str">
        <f t="shared" si="2"/>
        <v>West Vancouver,BC</v>
      </c>
    </row>
    <row r="155" spans="1:8">
      <c r="A155" s="3" t="s">
        <v>753</v>
      </c>
      <c r="B155" s="3" t="s">
        <v>754</v>
      </c>
      <c r="C155" s="3" t="s">
        <v>755</v>
      </c>
      <c r="D155" s="3" t="s">
        <v>756</v>
      </c>
      <c r="E155" s="3" t="s">
        <v>60</v>
      </c>
      <c r="F155" s="3" t="s">
        <v>757</v>
      </c>
      <c r="G155" s="3" t="str">
        <f t="shared" si="2"/>
        <v>Qualicum Beach,BC</v>
      </c>
    </row>
    <row r="156" spans="1:8">
      <c r="A156" s="3" t="s">
        <v>758</v>
      </c>
      <c r="B156" s="3" t="s">
        <v>759</v>
      </c>
      <c r="C156" s="3" t="s">
        <v>760</v>
      </c>
      <c r="D156" s="3" t="s">
        <v>246</v>
      </c>
      <c r="E156" s="3" t="s">
        <v>115</v>
      </c>
      <c r="F156" s="3" t="s">
        <v>761</v>
      </c>
      <c r="G156" s="3" t="str">
        <f t="shared" si="2"/>
        <v>Richmond Hill,Ontario</v>
      </c>
    </row>
    <row r="157" spans="1:8">
      <c r="A157" s="3" t="s">
        <v>762</v>
      </c>
      <c r="B157" s="3" t="s">
        <v>763</v>
      </c>
      <c r="C157" s="3" t="s">
        <v>764</v>
      </c>
      <c r="D157" s="3" t="s">
        <v>765</v>
      </c>
      <c r="E157" s="3" t="s">
        <v>115</v>
      </c>
      <c r="F157" s="3" t="s">
        <v>766</v>
      </c>
      <c r="G157" s="3" t="str">
        <f t="shared" si="2"/>
        <v>Thornhill,Ontario</v>
      </c>
    </row>
    <row r="158" spans="1:8">
      <c r="A158" s="3" t="s">
        <v>767</v>
      </c>
      <c r="B158" s="3" t="s">
        <v>768</v>
      </c>
      <c r="C158" s="3" t="s">
        <v>769</v>
      </c>
      <c r="D158" s="3" t="s">
        <v>770</v>
      </c>
      <c r="E158" s="3" t="s">
        <v>115</v>
      </c>
      <c r="F158" s="3" t="s">
        <v>771</v>
      </c>
      <c r="G158" s="3" t="str">
        <f t="shared" si="2"/>
        <v>Bradford,Ontario</v>
      </c>
    </row>
    <row r="159" spans="1:8">
      <c r="A159" s="3" t="s">
        <v>772</v>
      </c>
      <c r="B159" s="3" t="s">
        <v>773</v>
      </c>
      <c r="C159" s="3" t="s">
        <v>774</v>
      </c>
      <c r="D159" s="3" t="s">
        <v>775</v>
      </c>
      <c r="E159" s="3" t="s">
        <v>15</v>
      </c>
      <c r="F159" s="3" t="s">
        <v>776</v>
      </c>
      <c r="G159" s="3" t="str">
        <f t="shared" si="2"/>
        <v>Sherbrooke,Quebec</v>
      </c>
    </row>
    <row r="160" spans="1:8">
      <c r="A160" s="3" t="s">
        <v>777</v>
      </c>
      <c r="B160" s="3" t="s">
        <v>778</v>
      </c>
      <c r="C160" s="3" t="s">
        <v>779</v>
      </c>
      <c r="D160" s="3" t="s">
        <v>780</v>
      </c>
      <c r="E160" s="3" t="s">
        <v>15</v>
      </c>
      <c r="F160" s="3" t="s">
        <v>781</v>
      </c>
      <c r="G160" s="3" t="str">
        <f t="shared" si="2"/>
        <v>St Jerome,Quebec</v>
      </c>
    </row>
    <row r="161" spans="1:8">
      <c r="A161" s="3" t="s">
        <v>782</v>
      </c>
      <c r="B161" s="3" t="s">
        <v>783</v>
      </c>
      <c r="C161" s="3" t="s">
        <v>784</v>
      </c>
      <c r="D161" s="3" t="s">
        <v>15</v>
      </c>
      <c r="E161" s="3" t="s">
        <v>15</v>
      </c>
      <c r="F161" s="3" t="s">
        <v>785</v>
      </c>
      <c r="G161" s="3" t="str">
        <f t="shared" si="2"/>
        <v>Quebec,Quebec</v>
      </c>
    </row>
    <row r="162" spans="1:8">
      <c r="A162" s="3" t="s">
        <v>786</v>
      </c>
      <c r="B162" s="3" t="s">
        <v>787</v>
      </c>
      <c r="C162" s="3" t="s">
        <v>788</v>
      </c>
      <c r="D162" s="3" t="s">
        <v>789</v>
      </c>
      <c r="E162" s="3" t="s">
        <v>404</v>
      </c>
      <c r="F162" s="3" t="s">
        <v>790</v>
      </c>
      <c r="G162" s="3" t="str">
        <f t="shared" si="2"/>
        <v>Philadelphia,PA   -   USA</v>
      </c>
      <c r="H162" s="4"/>
    </row>
    <row r="163" spans="1:8">
      <c r="A163" s="3" t="s">
        <v>791</v>
      </c>
      <c r="B163" s="3" t="s">
        <v>792</v>
      </c>
      <c r="C163" s="4"/>
      <c r="D163" s="3" t="s">
        <v>166</v>
      </c>
      <c r="E163" s="3" t="s">
        <v>115</v>
      </c>
      <c r="F163" s="3" t="s">
        <v>793</v>
      </c>
      <c r="G163" s="3" t="str">
        <f t="shared" si="2"/>
        <v>Oakville,Ontario</v>
      </c>
      <c r="H163" s="4"/>
    </row>
    <row r="164" spans="1:8">
      <c r="A164" s="3" t="s">
        <v>794</v>
      </c>
      <c r="B164" s="3" t="s">
        <v>795</v>
      </c>
      <c r="C164" s="3" t="s">
        <v>796</v>
      </c>
      <c r="D164" s="3" t="s">
        <v>75</v>
      </c>
      <c r="E164" s="3" t="s">
        <v>33</v>
      </c>
      <c r="F164" s="3" t="s">
        <v>797</v>
      </c>
      <c r="G164" s="3" t="str">
        <f t="shared" si="2"/>
        <v>Calgary,AB</v>
      </c>
      <c r="H164" s="4"/>
    </row>
    <row r="165" spans="1:8">
      <c r="A165" s="3" t="s">
        <v>798</v>
      </c>
      <c r="B165" s="3" t="s">
        <v>799</v>
      </c>
      <c r="C165" s="3" t="s">
        <v>800</v>
      </c>
      <c r="D165" s="3" t="s">
        <v>20</v>
      </c>
      <c r="E165" s="3" t="s">
        <v>801</v>
      </c>
      <c r="F165" s="3" t="s">
        <v>22</v>
      </c>
      <c r="G165" s="3" t="str">
        <f t="shared" si="2"/>
        <v>Beebe,AR   -   USA</v>
      </c>
      <c r="H165" s="4"/>
    </row>
    <row r="166" spans="1:8">
      <c r="A166" s="3" t="s">
        <v>802</v>
      </c>
      <c r="B166" s="3" t="s">
        <v>803</v>
      </c>
      <c r="C166" s="3" t="s">
        <v>804</v>
      </c>
      <c r="D166" s="3" t="s">
        <v>223</v>
      </c>
      <c r="E166" s="3" t="s">
        <v>115</v>
      </c>
      <c r="F166" s="3" t="s">
        <v>805</v>
      </c>
      <c r="G166" s="3" t="str">
        <f t="shared" si="2"/>
        <v>Scarborough,Ontario</v>
      </c>
    </row>
    <row r="167" spans="1:8">
      <c r="A167" s="3" t="s">
        <v>806</v>
      </c>
      <c r="B167" s="3" t="s">
        <v>807</v>
      </c>
      <c r="C167" s="3" t="s">
        <v>808</v>
      </c>
      <c r="D167" s="3" t="s">
        <v>26</v>
      </c>
      <c r="E167" s="3" t="s">
        <v>115</v>
      </c>
      <c r="F167" s="3" t="s">
        <v>809</v>
      </c>
      <c r="G167" s="3" t="str">
        <f t="shared" si="2"/>
        <v>Ottawa,Ontario</v>
      </c>
    </row>
    <row r="168" spans="1:8">
      <c r="A168" s="3" t="s">
        <v>810</v>
      </c>
      <c r="B168" s="3" t="s">
        <v>811</v>
      </c>
      <c r="C168" s="3" t="s">
        <v>812</v>
      </c>
      <c r="D168" s="3" t="s">
        <v>70</v>
      </c>
      <c r="E168" s="3" t="s">
        <v>60</v>
      </c>
      <c r="F168" s="3" t="s">
        <v>813</v>
      </c>
      <c r="G168" s="3" t="str">
        <f t="shared" si="2"/>
        <v>Delta,BC</v>
      </c>
    </row>
    <row r="169" spans="1:8">
      <c r="A169" s="3" t="s">
        <v>814</v>
      </c>
      <c r="B169" s="3" t="s">
        <v>815</v>
      </c>
      <c r="C169" s="3" t="s">
        <v>816</v>
      </c>
      <c r="D169" s="3" t="s">
        <v>817</v>
      </c>
      <c r="E169" s="3" t="s">
        <v>818</v>
      </c>
      <c r="F169" s="3" t="s">
        <v>819</v>
      </c>
      <c r="G169" s="3" t="str">
        <f t="shared" si="2"/>
        <v>Towson,Maryland, USA</v>
      </c>
      <c r="H169" s="4"/>
    </row>
    <row r="170" spans="1:8">
      <c r="A170" s="3" t="s">
        <v>820</v>
      </c>
      <c r="B170" s="3" t="s">
        <v>821</v>
      </c>
      <c r="C170" s="3" t="s">
        <v>822</v>
      </c>
      <c r="D170" s="3" t="s">
        <v>823</v>
      </c>
      <c r="E170" s="3" t="s">
        <v>824</v>
      </c>
      <c r="F170" s="3" t="s">
        <v>825</v>
      </c>
      <c r="G170" s="3" t="str">
        <f t="shared" si="2"/>
        <v>Seattle,WA   -   USA</v>
      </c>
      <c r="H170" s="4"/>
    </row>
    <row r="171" spans="1:8">
      <c r="A171" s="3" t="s">
        <v>826</v>
      </c>
      <c r="B171" s="3" t="s">
        <v>827</v>
      </c>
      <c r="C171" s="3" t="s">
        <v>828</v>
      </c>
      <c r="D171" s="3" t="s">
        <v>85</v>
      </c>
      <c r="E171" s="3" t="s">
        <v>15</v>
      </c>
      <c r="F171" s="3" t="s">
        <v>829</v>
      </c>
      <c r="G171" s="3" t="str">
        <f t="shared" si="2"/>
        <v>Montreal,Quebec</v>
      </c>
    </row>
    <row r="172" spans="1:8">
      <c r="A172" s="3" t="s">
        <v>830</v>
      </c>
      <c r="B172" s="3" t="s">
        <v>831</v>
      </c>
      <c r="C172" s="4"/>
      <c r="D172" s="3" t="s">
        <v>85</v>
      </c>
      <c r="E172" s="3" t="s">
        <v>15</v>
      </c>
      <c r="F172" s="3" t="s">
        <v>832</v>
      </c>
      <c r="G172" s="3" t="str">
        <f t="shared" si="2"/>
        <v>Montreal,Quebec</v>
      </c>
      <c r="H172" s="4"/>
    </row>
    <row r="173" spans="1:8">
      <c r="A173" s="3" t="s">
        <v>833</v>
      </c>
      <c r="B173" s="3" t="s">
        <v>834</v>
      </c>
      <c r="C173" s="3" t="s">
        <v>835</v>
      </c>
      <c r="D173" s="3" t="s">
        <v>836</v>
      </c>
      <c r="E173" s="3" t="s">
        <v>15</v>
      </c>
      <c r="F173" s="3" t="s">
        <v>837</v>
      </c>
      <c r="G173" s="3" t="str">
        <f t="shared" si="2"/>
        <v>Pohenegamook,Quebec</v>
      </c>
    </row>
    <row r="174" spans="1:8">
      <c r="A174" s="3" t="s">
        <v>838</v>
      </c>
      <c r="B174" s="3" t="s">
        <v>839</v>
      </c>
      <c r="C174" s="3" t="s">
        <v>840</v>
      </c>
      <c r="D174" s="3" t="s">
        <v>841</v>
      </c>
      <c r="E174" s="3" t="s">
        <v>15</v>
      </c>
      <c r="F174" s="3" t="s">
        <v>842</v>
      </c>
      <c r="G174" s="3" t="str">
        <f t="shared" si="2"/>
        <v>Laval,Quebec</v>
      </c>
    </row>
    <row r="175" spans="1:8">
      <c r="A175" s="3" t="s">
        <v>843</v>
      </c>
      <c r="B175" s="3" t="s">
        <v>844</v>
      </c>
      <c r="C175" s="3" t="s">
        <v>845</v>
      </c>
      <c r="D175" s="3" t="s">
        <v>775</v>
      </c>
      <c r="E175" s="3" t="s">
        <v>15</v>
      </c>
      <c r="F175" s="3" t="s">
        <v>846</v>
      </c>
      <c r="G175" s="3" t="str">
        <f t="shared" si="2"/>
        <v>Sherbrooke,Quebec</v>
      </c>
    </row>
    <row r="176" spans="1:8">
      <c r="A176" s="3" t="s">
        <v>847</v>
      </c>
      <c r="B176" s="3" t="s">
        <v>848</v>
      </c>
      <c r="C176" s="3" t="s">
        <v>849</v>
      </c>
      <c r="D176" s="3" t="s">
        <v>850</v>
      </c>
      <c r="E176" s="3" t="s">
        <v>851</v>
      </c>
      <c r="F176" s="3" t="s">
        <v>852</v>
      </c>
      <c r="G176" s="3" t="str">
        <f t="shared" si="2"/>
        <v>Phoenix,AZ   -   USA</v>
      </c>
      <c r="H176" s="4"/>
    </row>
    <row r="177" spans="1:8">
      <c r="A177" s="3" t="s">
        <v>853</v>
      </c>
      <c r="B177" s="3" t="s">
        <v>854</v>
      </c>
      <c r="C177" s="3" t="s">
        <v>855</v>
      </c>
      <c r="D177" s="3" t="s">
        <v>856</v>
      </c>
      <c r="E177" s="3" t="s">
        <v>15</v>
      </c>
      <c r="F177" s="3" t="s">
        <v>857</v>
      </c>
      <c r="G177" s="3" t="str">
        <f t="shared" si="2"/>
        <v>Lac Beauport,Quebec</v>
      </c>
    </row>
    <row r="178" spans="1:8">
      <c r="A178" s="3" t="s">
        <v>858</v>
      </c>
      <c r="B178" s="3" t="s">
        <v>859</v>
      </c>
      <c r="C178" s="3" t="s">
        <v>860</v>
      </c>
      <c r="D178" s="3" t="s">
        <v>861</v>
      </c>
      <c r="E178" s="3" t="s">
        <v>824</v>
      </c>
      <c r="F178" s="3" t="s">
        <v>862</v>
      </c>
      <c r="G178" s="3" t="str">
        <f t="shared" si="2"/>
        <v>Bellevue,WA   -   USA</v>
      </c>
      <c r="H178" s="4"/>
    </row>
    <row r="179" spans="1:8">
      <c r="A179" s="3" t="s">
        <v>863</v>
      </c>
      <c r="B179" s="3" t="s">
        <v>864</v>
      </c>
      <c r="C179" s="3" t="s">
        <v>865</v>
      </c>
      <c r="D179" s="3" t="s">
        <v>861</v>
      </c>
      <c r="E179" s="3" t="s">
        <v>866</v>
      </c>
      <c r="F179" s="3" t="s">
        <v>867</v>
      </c>
      <c r="G179" s="3" t="str">
        <f t="shared" si="2"/>
        <v>Bellevue,NE   -   USA</v>
      </c>
      <c r="H179" s="4"/>
    </row>
    <row r="180" spans="1:8">
      <c r="A180" s="3" t="s">
        <v>868</v>
      </c>
      <c r="B180" s="3" t="s">
        <v>869</v>
      </c>
      <c r="C180" s="3" t="s">
        <v>870</v>
      </c>
      <c r="D180" s="3" t="s">
        <v>49</v>
      </c>
      <c r="E180" s="3" t="s">
        <v>124</v>
      </c>
      <c r="F180" s="3" t="s">
        <v>871</v>
      </c>
      <c r="G180" s="3" t="str">
        <f t="shared" si="2"/>
        <v>Edmonton,Alberta</v>
      </c>
    </row>
    <row r="181" spans="1:8">
      <c r="A181" s="3" t="s">
        <v>872</v>
      </c>
      <c r="B181" s="3" t="s">
        <v>873</v>
      </c>
      <c r="C181" s="3" t="s">
        <v>874</v>
      </c>
      <c r="D181" s="3" t="s">
        <v>875</v>
      </c>
      <c r="E181" s="3" t="s">
        <v>115</v>
      </c>
      <c r="F181" s="3" t="s">
        <v>876</v>
      </c>
      <c r="G181" s="3" t="str">
        <f t="shared" si="2"/>
        <v>Kitchener,Ontario</v>
      </c>
    </row>
    <row r="182" spans="1:8">
      <c r="A182" s="3" t="s">
        <v>877</v>
      </c>
      <c r="B182" s="3" t="s">
        <v>878</v>
      </c>
      <c r="C182" s="3" t="s">
        <v>879</v>
      </c>
      <c r="D182" s="3" t="s">
        <v>70</v>
      </c>
      <c r="E182" s="3" t="s">
        <v>60</v>
      </c>
      <c r="F182" s="3" t="s">
        <v>880</v>
      </c>
      <c r="G182" s="3" t="str">
        <f t="shared" si="2"/>
        <v>Delta,BC</v>
      </c>
    </row>
    <row r="183" spans="1:8">
      <c r="A183" s="3" t="s">
        <v>881</v>
      </c>
      <c r="B183" s="3" t="s">
        <v>882</v>
      </c>
      <c r="C183" s="3" t="s">
        <v>883</v>
      </c>
      <c r="D183" s="3" t="s">
        <v>214</v>
      </c>
      <c r="E183" s="3" t="s">
        <v>115</v>
      </c>
      <c r="F183" s="3" t="s">
        <v>884</v>
      </c>
      <c r="G183" s="3" t="str">
        <f t="shared" si="2"/>
        <v>Mississauga,Ontario</v>
      </c>
    </row>
    <row r="184" spans="1:8">
      <c r="A184" s="3" t="s">
        <v>885</v>
      </c>
      <c r="B184" s="3" t="s">
        <v>886</v>
      </c>
      <c r="C184" s="3" t="s">
        <v>887</v>
      </c>
      <c r="D184" s="3" t="s">
        <v>888</v>
      </c>
      <c r="E184" s="3" t="s">
        <v>889</v>
      </c>
      <c r="F184" s="3" t="s">
        <v>890</v>
      </c>
      <c r="G184" s="3" t="str">
        <f t="shared" si="2"/>
        <v>Benton,,Kentucky - USA</v>
      </c>
    </row>
    <row r="185" spans="1:8">
      <c r="A185" s="3" t="s">
        <v>891</v>
      </c>
      <c r="B185" s="3" t="s">
        <v>892</v>
      </c>
      <c r="C185" s="3" t="s">
        <v>893</v>
      </c>
      <c r="D185" s="3" t="s">
        <v>894</v>
      </c>
      <c r="E185" s="3" t="s">
        <v>895</v>
      </c>
      <c r="F185" s="3" t="s">
        <v>896</v>
      </c>
      <c r="G185" s="3" t="str">
        <f t="shared" si="2"/>
        <v>Fort Wayne,,IN   -   USA</v>
      </c>
      <c r="H185" s="4"/>
    </row>
    <row r="186" spans="1:8">
      <c r="A186" s="3" t="s">
        <v>897</v>
      </c>
      <c r="B186" s="3" t="s">
        <v>898</v>
      </c>
      <c r="C186" s="3" t="s">
        <v>899</v>
      </c>
      <c r="D186" s="3" t="s">
        <v>900</v>
      </c>
      <c r="E186" s="3" t="s">
        <v>15</v>
      </c>
      <c r="F186" s="3" t="s">
        <v>901</v>
      </c>
      <c r="G186" s="3" t="str">
        <f t="shared" si="2"/>
        <v>Ville St Laurent,Quebec</v>
      </c>
      <c r="H186" s="4"/>
    </row>
    <row r="187" spans="1:8">
      <c r="A187" s="3" t="s">
        <v>902</v>
      </c>
      <c r="B187" s="3" t="s">
        <v>903</v>
      </c>
      <c r="C187" s="3" t="s">
        <v>904</v>
      </c>
      <c r="D187" s="3" t="s">
        <v>85</v>
      </c>
      <c r="E187" s="3" t="s">
        <v>15</v>
      </c>
      <c r="F187" s="3" t="s">
        <v>905</v>
      </c>
      <c r="G187" s="3" t="str">
        <f t="shared" si="2"/>
        <v>Montreal,Quebec</v>
      </c>
      <c r="H187" s="4"/>
    </row>
    <row r="188" spans="1:8">
      <c r="A188" s="3" t="s">
        <v>906</v>
      </c>
      <c r="B188" s="3" t="s">
        <v>907</v>
      </c>
      <c r="C188" s="3" t="s">
        <v>908</v>
      </c>
      <c r="D188" s="3" t="s">
        <v>214</v>
      </c>
      <c r="E188" s="3" t="s">
        <v>115</v>
      </c>
      <c r="F188" s="3" t="s">
        <v>909</v>
      </c>
      <c r="G188" s="3" t="str">
        <f t="shared" si="2"/>
        <v>Mississauga,Ontario</v>
      </c>
      <c r="H188" s="4"/>
    </row>
    <row r="189" spans="1:8">
      <c r="A189" s="3" t="s">
        <v>910</v>
      </c>
      <c r="B189" s="3" t="s">
        <v>911</v>
      </c>
      <c r="C189" s="3" t="s">
        <v>912</v>
      </c>
      <c r="D189" s="3" t="s">
        <v>913</v>
      </c>
      <c r="E189" s="3" t="s">
        <v>914</v>
      </c>
      <c r="F189" s="3" t="s">
        <v>915</v>
      </c>
      <c r="G189" s="3" t="str">
        <f t="shared" si="2"/>
        <v>Englewood,NJ   -   USA</v>
      </c>
      <c r="H189" s="4"/>
    </row>
    <row r="190" spans="1:8">
      <c r="A190" s="3" t="s">
        <v>916</v>
      </c>
      <c r="B190" s="3" t="s">
        <v>917</v>
      </c>
      <c r="C190" s="3" t="s">
        <v>918</v>
      </c>
      <c r="D190" s="3" t="s">
        <v>919</v>
      </c>
      <c r="E190" s="3" t="s">
        <v>115</v>
      </c>
      <c r="F190" s="3" t="s">
        <v>920</v>
      </c>
      <c r="G190" s="3" t="str">
        <f t="shared" si="2"/>
        <v>Milton,Ontario</v>
      </c>
    </row>
    <row r="191" spans="1:8">
      <c r="A191" s="3" t="s">
        <v>921</v>
      </c>
      <c r="B191" s="3" t="s">
        <v>922</v>
      </c>
      <c r="C191" s="3" t="s">
        <v>923</v>
      </c>
      <c r="D191" s="3" t="s">
        <v>924</v>
      </c>
      <c r="E191" s="3" t="s">
        <v>925</v>
      </c>
      <c r="F191" s="3" t="s">
        <v>926</v>
      </c>
      <c r="G191" s="3" t="str">
        <f t="shared" si="2"/>
        <v>West Branch,MI   -   USA</v>
      </c>
      <c r="H191" s="4"/>
    </row>
    <row r="192" spans="1:8">
      <c r="A192" s="3" t="s">
        <v>927</v>
      </c>
      <c r="B192" s="3" t="s">
        <v>928</v>
      </c>
      <c r="C192" s="3" t="s">
        <v>929</v>
      </c>
      <c r="D192" s="3" t="s">
        <v>930</v>
      </c>
      <c r="E192" s="3" t="s">
        <v>931</v>
      </c>
      <c r="F192" s="3" t="s">
        <v>932</v>
      </c>
      <c r="G192" s="3" t="str">
        <f t="shared" si="2"/>
        <v>Berthood,CO  -   USA</v>
      </c>
      <c r="H192" s="4"/>
    </row>
    <row r="193" spans="1:8">
      <c r="A193" s="3" t="s">
        <v>933</v>
      </c>
      <c r="B193" s="3" t="s">
        <v>934</v>
      </c>
      <c r="C193" s="3" t="s">
        <v>935</v>
      </c>
      <c r="D193" s="3" t="s">
        <v>936</v>
      </c>
      <c r="E193" s="3" t="s">
        <v>115</v>
      </c>
      <c r="F193" s="3" t="s">
        <v>937</v>
      </c>
      <c r="G193" s="3" t="str">
        <f t="shared" si="2"/>
        <v>Gloucester,Ontario</v>
      </c>
    </row>
    <row r="194" spans="1:8">
      <c r="A194" s="3" t="s">
        <v>938</v>
      </c>
      <c r="B194" s="3" t="s">
        <v>939</v>
      </c>
      <c r="C194" s="3" t="s">
        <v>940</v>
      </c>
      <c r="D194" s="3" t="s">
        <v>941</v>
      </c>
      <c r="E194" s="3" t="s">
        <v>115</v>
      </c>
      <c r="F194" s="3" t="s">
        <v>942</v>
      </c>
      <c r="G194" s="3" t="str">
        <f t="shared" si="2"/>
        <v>Brampton,Ontario</v>
      </c>
    </row>
    <row r="195" spans="1:8">
      <c r="A195" s="3" t="s">
        <v>943</v>
      </c>
      <c r="B195" s="3" t="s">
        <v>944</v>
      </c>
      <c r="C195" s="3" t="s">
        <v>945</v>
      </c>
      <c r="D195" s="3" t="s">
        <v>946</v>
      </c>
      <c r="E195" s="3" t="s">
        <v>947</v>
      </c>
      <c r="F195" s="3" t="s">
        <v>948</v>
      </c>
      <c r="G195" s="3" t="str">
        <f t="shared" si="2"/>
        <v>Taylor,Michigan   USA</v>
      </c>
    </row>
    <row r="196" spans="1:8">
      <c r="A196" s="3" t="s">
        <v>949</v>
      </c>
      <c r="B196" s="3" t="s">
        <v>950</v>
      </c>
      <c r="C196" s="3" t="s">
        <v>951</v>
      </c>
      <c r="D196" s="3" t="s">
        <v>952</v>
      </c>
      <c r="E196" s="3" t="s">
        <v>115</v>
      </c>
      <c r="F196" s="3" t="s">
        <v>953</v>
      </c>
      <c r="G196" s="3" t="str">
        <f t="shared" si="2"/>
        <v>Perth,Ontario</v>
      </c>
    </row>
    <row r="197" spans="1:8">
      <c r="A197" s="3" t="s">
        <v>954</v>
      </c>
      <c r="B197" s="3" t="s">
        <v>955</v>
      </c>
      <c r="C197" s="3" t="s">
        <v>956</v>
      </c>
      <c r="D197" s="3" t="s">
        <v>957</v>
      </c>
      <c r="E197" s="3" t="s">
        <v>60</v>
      </c>
      <c r="F197" s="3" t="s">
        <v>958</v>
      </c>
      <c r="G197" s="3" t="str">
        <f t="shared" ref="G197:G260" si="3">D197&amp;","&amp;E197</f>
        <v>Abbotsford,BC</v>
      </c>
    </row>
    <row r="198" spans="1:8">
      <c r="A198" s="3" t="s">
        <v>959</v>
      </c>
      <c r="B198" s="3" t="s">
        <v>960</v>
      </c>
      <c r="C198" s="3" t="s">
        <v>961</v>
      </c>
      <c r="D198" s="3" t="s">
        <v>941</v>
      </c>
      <c r="E198" s="3" t="s">
        <v>115</v>
      </c>
      <c r="F198" s="3" t="s">
        <v>962</v>
      </c>
      <c r="G198" s="3" t="str">
        <f t="shared" si="3"/>
        <v>Brampton,Ontario</v>
      </c>
    </row>
    <row r="199" spans="1:8">
      <c r="A199" s="3" t="s">
        <v>963</v>
      </c>
      <c r="B199" s="3" t="s">
        <v>964</v>
      </c>
      <c r="C199" s="3" t="s">
        <v>965</v>
      </c>
      <c r="D199" s="3" t="s">
        <v>966</v>
      </c>
      <c r="E199" s="3" t="s">
        <v>967</v>
      </c>
      <c r="F199" s="3" t="s">
        <v>968</v>
      </c>
      <c r="G199" s="3" t="str">
        <f t="shared" si="3"/>
        <v>Lawrenceville,GA  - USA</v>
      </c>
      <c r="H199" s="4"/>
    </row>
    <row r="200" spans="1:8">
      <c r="A200" s="3" t="s">
        <v>969</v>
      </c>
      <c r="B200" s="3" t="s">
        <v>970</v>
      </c>
      <c r="C200" s="3" t="s">
        <v>971</v>
      </c>
      <c r="D200" s="3" t="s">
        <v>972</v>
      </c>
      <c r="E200" s="3" t="s">
        <v>388</v>
      </c>
      <c r="F200" s="3" t="s">
        <v>973</v>
      </c>
      <c r="G200" s="3" t="str">
        <f t="shared" si="3"/>
        <v>Smithton,IL   -   USA</v>
      </c>
      <c r="H200" s="4"/>
    </row>
    <row r="201" spans="1:8">
      <c r="A201" s="3" t="s">
        <v>974</v>
      </c>
      <c r="B201" s="3" t="s">
        <v>975</v>
      </c>
      <c r="C201" s="3" t="s">
        <v>976</v>
      </c>
      <c r="D201" s="3" t="s">
        <v>977</v>
      </c>
      <c r="E201" s="3" t="s">
        <v>124</v>
      </c>
      <c r="F201" s="3" t="s">
        <v>978</v>
      </c>
      <c r="G201" s="3" t="str">
        <f t="shared" si="3"/>
        <v>Ponoka,Alberta</v>
      </c>
    </row>
    <row r="202" spans="1:8">
      <c r="A202" s="3" t="s">
        <v>979</v>
      </c>
      <c r="B202" s="3" t="s">
        <v>980</v>
      </c>
      <c r="C202" s="3" t="s">
        <v>981</v>
      </c>
      <c r="D202" s="3" t="s">
        <v>982</v>
      </c>
      <c r="E202" s="3" t="s">
        <v>115</v>
      </c>
      <c r="F202" s="3" t="s">
        <v>983</v>
      </c>
      <c r="G202" s="3" t="str">
        <f t="shared" si="3"/>
        <v>Guelph,Ontario</v>
      </c>
    </row>
    <row r="203" spans="1:8">
      <c r="A203" s="3" t="s">
        <v>984</v>
      </c>
      <c r="B203" s="3" t="s">
        <v>985</v>
      </c>
      <c r="C203" s="3" t="s">
        <v>986</v>
      </c>
      <c r="D203" s="3" t="s">
        <v>987</v>
      </c>
      <c r="E203" s="3" t="s">
        <v>60</v>
      </c>
      <c r="F203" s="3" t="s">
        <v>988</v>
      </c>
      <c r="G203" s="3" t="str">
        <f t="shared" si="3"/>
        <v>Trail,BC</v>
      </c>
      <c r="H203" s="4"/>
    </row>
    <row r="204" spans="1:8">
      <c r="A204" s="3" t="s">
        <v>989</v>
      </c>
      <c r="B204" s="3" t="s">
        <v>990</v>
      </c>
      <c r="C204" s="3" t="s">
        <v>991</v>
      </c>
      <c r="D204" s="3" t="s">
        <v>992</v>
      </c>
      <c r="E204" s="3" t="s">
        <v>993</v>
      </c>
      <c r="F204" s="3" t="s">
        <v>994</v>
      </c>
      <c r="G204" s="3" t="str">
        <f t="shared" si="3"/>
        <v>West Point,GA   -   USA</v>
      </c>
      <c r="H204" s="4"/>
    </row>
    <row r="205" spans="1:8">
      <c r="A205" s="3" t="s">
        <v>995</v>
      </c>
      <c r="B205" s="3" t="s">
        <v>996</v>
      </c>
      <c r="C205" s="3" t="s">
        <v>997</v>
      </c>
      <c r="D205" s="3" t="s">
        <v>80</v>
      </c>
      <c r="E205" s="3" t="s">
        <v>115</v>
      </c>
      <c r="F205" s="3" t="s">
        <v>998</v>
      </c>
      <c r="G205" s="3" t="str">
        <f t="shared" si="3"/>
        <v>Toronto,Ontario</v>
      </c>
    </row>
    <row r="206" spans="1:8">
      <c r="A206" s="3" t="s">
        <v>999</v>
      </c>
      <c r="B206" s="3" t="s">
        <v>1000</v>
      </c>
      <c r="C206" s="3" t="s">
        <v>1001</v>
      </c>
      <c r="D206" s="3" t="s">
        <v>1002</v>
      </c>
      <c r="E206" s="3" t="s">
        <v>1003</v>
      </c>
      <c r="F206" s="3" t="s">
        <v>1004</v>
      </c>
      <c r="G206" s="3" t="str">
        <f t="shared" si="3"/>
        <v>Estevan,SK</v>
      </c>
      <c r="H206" s="4"/>
    </row>
    <row r="207" spans="1:8">
      <c r="A207" s="3" t="s">
        <v>1005</v>
      </c>
      <c r="B207" s="3" t="s">
        <v>1006</v>
      </c>
      <c r="C207" s="3" t="s">
        <v>1007</v>
      </c>
      <c r="D207" s="3" t="s">
        <v>80</v>
      </c>
      <c r="E207" s="3" t="s">
        <v>115</v>
      </c>
      <c r="F207" s="3" t="s">
        <v>1008</v>
      </c>
      <c r="G207" s="3" t="str">
        <f t="shared" si="3"/>
        <v>Toronto,Ontario</v>
      </c>
    </row>
    <row r="208" spans="1:8">
      <c r="A208" s="3" t="s">
        <v>1009</v>
      </c>
      <c r="B208" s="3" t="s">
        <v>1010</v>
      </c>
      <c r="C208" s="3" t="s">
        <v>1011</v>
      </c>
      <c r="D208" s="3" t="s">
        <v>957</v>
      </c>
      <c r="E208" s="3" t="s">
        <v>60</v>
      </c>
      <c r="F208" s="3" t="s">
        <v>1012</v>
      </c>
      <c r="G208" s="3" t="str">
        <f t="shared" si="3"/>
        <v>Abbotsford,BC</v>
      </c>
    </row>
    <row r="209" spans="1:8">
      <c r="A209" s="3" t="s">
        <v>1013</v>
      </c>
      <c r="B209" s="3" t="s">
        <v>1014</v>
      </c>
      <c r="C209" s="3" t="s">
        <v>1015</v>
      </c>
      <c r="D209" s="3" t="s">
        <v>26</v>
      </c>
      <c r="E209" s="3" t="s">
        <v>115</v>
      </c>
      <c r="F209" s="3" t="s">
        <v>1016</v>
      </c>
      <c r="G209" s="3" t="str">
        <f t="shared" si="3"/>
        <v>Ottawa,Ontario</v>
      </c>
    </row>
    <row r="210" spans="1:8">
      <c r="A210" s="3" t="s">
        <v>1017</v>
      </c>
      <c r="B210" s="3" t="s">
        <v>1018</v>
      </c>
      <c r="C210" s="3" t="s">
        <v>1019</v>
      </c>
      <c r="D210" s="3" t="s">
        <v>1020</v>
      </c>
      <c r="E210" s="3" t="s">
        <v>603</v>
      </c>
      <c r="F210" s="3" t="s">
        <v>1021</v>
      </c>
      <c r="G210" s="3" t="str">
        <f t="shared" si="3"/>
        <v>Rochester,NY   -   USA</v>
      </c>
      <c r="H210" s="4"/>
    </row>
    <row r="211" spans="1:8">
      <c r="A211" s="3" t="s">
        <v>1022</v>
      </c>
      <c r="B211" s="3" t="s">
        <v>1023</v>
      </c>
      <c r="C211" s="3" t="s">
        <v>1024</v>
      </c>
      <c r="D211" s="3" t="s">
        <v>1025</v>
      </c>
      <c r="E211" s="3" t="s">
        <v>1026</v>
      </c>
      <c r="F211" s="4"/>
      <c r="G211" s="4" t="str">
        <f t="shared" si="3"/>
        <v>Entremont,France</v>
      </c>
      <c r="H211" s="4"/>
    </row>
    <row r="212" spans="1:8">
      <c r="A212" s="3" t="s">
        <v>1027</v>
      </c>
      <c r="B212" s="3" t="s">
        <v>1028</v>
      </c>
      <c r="C212" s="3" t="s">
        <v>1029</v>
      </c>
      <c r="D212" s="3" t="s">
        <v>1030</v>
      </c>
      <c r="E212" s="3" t="s">
        <v>115</v>
      </c>
      <c r="F212" s="3" t="s">
        <v>1031</v>
      </c>
      <c r="G212" s="3" t="str">
        <f t="shared" si="3"/>
        <v>Kleinburg,Ontario</v>
      </c>
    </row>
    <row r="213" spans="1:8">
      <c r="A213" s="3" t="s">
        <v>1032</v>
      </c>
      <c r="B213" s="3" t="s">
        <v>1033</v>
      </c>
      <c r="C213" s="3" t="s">
        <v>1034</v>
      </c>
      <c r="D213" s="3" t="s">
        <v>1035</v>
      </c>
      <c r="E213" s="3" t="s">
        <v>115</v>
      </c>
      <c r="F213" s="3" t="s">
        <v>1036</v>
      </c>
      <c r="G213" s="3" t="str">
        <f t="shared" si="3"/>
        <v>Hamilton,Ontario</v>
      </c>
      <c r="H213" s="4"/>
    </row>
    <row r="214" spans="1:8">
      <c r="A214" s="3" t="s">
        <v>1037</v>
      </c>
      <c r="B214" s="3" t="s">
        <v>1038</v>
      </c>
      <c r="C214" s="3" t="s">
        <v>1039</v>
      </c>
      <c r="D214" s="3" t="s">
        <v>1040</v>
      </c>
      <c r="E214" s="3" t="s">
        <v>15</v>
      </c>
      <c r="F214" s="3" t="s">
        <v>1041</v>
      </c>
      <c r="G214" s="3" t="str">
        <f t="shared" si="3"/>
        <v>Jonquiere,Quebec</v>
      </c>
      <c r="H214" s="4"/>
    </row>
    <row r="215" spans="1:8">
      <c r="A215" s="3" t="s">
        <v>1042</v>
      </c>
      <c r="B215" s="3" t="s">
        <v>1043</v>
      </c>
      <c r="C215" s="3" t="s">
        <v>1044</v>
      </c>
      <c r="D215" s="3" t="s">
        <v>1045</v>
      </c>
      <c r="E215" s="3" t="s">
        <v>1046</v>
      </c>
      <c r="F215" s="3" t="s">
        <v>1047</v>
      </c>
      <c r="G215" s="3" t="str">
        <f t="shared" si="3"/>
        <v>Aledo,Texas  -   USA</v>
      </c>
    </row>
    <row r="216" spans="1:8">
      <c r="A216" s="3" t="s">
        <v>1048</v>
      </c>
      <c r="B216" s="3" t="s">
        <v>1049</v>
      </c>
      <c r="C216" s="3" t="s">
        <v>1050</v>
      </c>
      <c r="D216" s="3" t="s">
        <v>1051</v>
      </c>
      <c r="E216" s="3" t="s">
        <v>1052</v>
      </c>
      <c r="F216" s="3" t="s">
        <v>1053</v>
      </c>
      <c r="G216" s="3" t="str">
        <f t="shared" si="3"/>
        <v>Flesherton,Prince Edward Island</v>
      </c>
    </row>
    <row r="217" spans="1:8">
      <c r="A217" s="3" t="s">
        <v>1054</v>
      </c>
      <c r="B217" s="3" t="s">
        <v>1055</v>
      </c>
      <c r="C217" s="3" t="s">
        <v>1056</v>
      </c>
      <c r="D217" s="3" t="s">
        <v>1057</v>
      </c>
      <c r="E217" s="3" t="s">
        <v>695</v>
      </c>
      <c r="F217" s="3" t="s">
        <v>1058</v>
      </c>
      <c r="G217" s="3" t="str">
        <f t="shared" si="3"/>
        <v>Miami,FL   -   USA</v>
      </c>
      <c r="H217" s="4"/>
    </row>
    <row r="218" spans="1:8">
      <c r="A218" s="3" t="s">
        <v>1059</v>
      </c>
      <c r="B218" s="3" t="s">
        <v>1060</v>
      </c>
      <c r="C218" s="3" t="s">
        <v>1061</v>
      </c>
      <c r="D218" s="3" t="s">
        <v>70</v>
      </c>
      <c r="E218" s="3" t="s">
        <v>60</v>
      </c>
      <c r="F218" s="3" t="s">
        <v>1062</v>
      </c>
      <c r="G218" s="3" t="str">
        <f t="shared" si="3"/>
        <v>Delta,BC</v>
      </c>
    </row>
    <row r="219" spans="1:8">
      <c r="A219" s="3" t="s">
        <v>1063</v>
      </c>
      <c r="B219" s="3" t="s">
        <v>1064</v>
      </c>
      <c r="C219" s="3" t="s">
        <v>1065</v>
      </c>
      <c r="D219" s="3" t="s">
        <v>418</v>
      </c>
      <c r="E219" s="3" t="s">
        <v>419</v>
      </c>
      <c r="F219" s="3" t="s">
        <v>1066</v>
      </c>
      <c r="G219" s="3" t="str">
        <f t="shared" si="3"/>
        <v>Winnipeg,Manitoba</v>
      </c>
    </row>
    <row r="220" spans="1:8">
      <c r="A220" s="3" t="s">
        <v>1067</v>
      </c>
      <c r="B220" s="3" t="s">
        <v>1068</v>
      </c>
      <c r="C220" s="3" t="s">
        <v>1069</v>
      </c>
      <c r="D220" s="3" t="s">
        <v>1070</v>
      </c>
      <c r="E220" s="3" t="s">
        <v>1071</v>
      </c>
      <c r="F220" s="3" t="s">
        <v>1072</v>
      </c>
      <c r="G220" s="3" t="str">
        <f t="shared" si="3"/>
        <v>Canton,OH   -   USA</v>
      </c>
      <c r="H220" s="4"/>
    </row>
    <row r="221" spans="1:8">
      <c r="A221" s="3" t="s">
        <v>1073</v>
      </c>
      <c r="B221" s="3" t="s">
        <v>1074</v>
      </c>
      <c r="C221" s="3" t="s">
        <v>1075</v>
      </c>
      <c r="D221" s="3" t="s">
        <v>1076</v>
      </c>
      <c r="E221" s="3" t="s">
        <v>419</v>
      </c>
      <c r="F221" s="3" t="s">
        <v>1077</v>
      </c>
      <c r="G221" s="3" t="str">
        <f t="shared" si="3"/>
        <v>Teulon,Manitoba</v>
      </c>
    </row>
    <row r="222" spans="1:8">
      <c r="A222" s="3" t="s">
        <v>1078</v>
      </c>
      <c r="B222" s="3" t="s">
        <v>1079</v>
      </c>
      <c r="C222" s="3" t="s">
        <v>1080</v>
      </c>
      <c r="D222" s="3" t="s">
        <v>214</v>
      </c>
      <c r="E222" s="3" t="s">
        <v>115</v>
      </c>
      <c r="F222" s="3" t="s">
        <v>1081</v>
      </c>
      <c r="G222" s="3" t="str">
        <f t="shared" si="3"/>
        <v>Mississauga,Ontario</v>
      </c>
      <c r="H222" s="4"/>
    </row>
    <row r="223" spans="1:8">
      <c r="A223" s="3" t="s">
        <v>1082</v>
      </c>
      <c r="B223" s="3" t="s">
        <v>1083</v>
      </c>
      <c r="C223" s="3" t="s">
        <v>1084</v>
      </c>
      <c r="D223" s="3" t="s">
        <v>1085</v>
      </c>
      <c r="E223" s="3" t="s">
        <v>60</v>
      </c>
      <c r="F223" s="3" t="s">
        <v>1086</v>
      </c>
      <c r="G223" s="3" t="str">
        <f t="shared" si="3"/>
        <v>Burnaby,BC</v>
      </c>
    </row>
    <row r="224" spans="1:8">
      <c r="A224" s="3" t="s">
        <v>1087</v>
      </c>
      <c r="B224" s="3" t="s">
        <v>1088</v>
      </c>
      <c r="C224" s="3" t="s">
        <v>1089</v>
      </c>
      <c r="D224" s="3" t="s">
        <v>1090</v>
      </c>
      <c r="E224" s="3" t="s">
        <v>15</v>
      </c>
      <c r="F224" s="3" t="s">
        <v>1091</v>
      </c>
      <c r="G224" s="3" t="str">
        <f t="shared" si="3"/>
        <v>Notre Dame de l'Ile Perrot,Quebec</v>
      </c>
    </row>
    <row r="225" spans="1:8">
      <c r="A225" s="3" t="s">
        <v>1092</v>
      </c>
      <c r="B225" s="3" t="s">
        <v>1093</v>
      </c>
      <c r="C225" s="3" t="s">
        <v>1094</v>
      </c>
      <c r="D225" s="3" t="s">
        <v>75</v>
      </c>
      <c r="E225" s="3" t="s">
        <v>124</v>
      </c>
      <c r="F225" s="3" t="s">
        <v>1095</v>
      </c>
      <c r="G225" s="3" t="str">
        <f t="shared" si="3"/>
        <v>Calgary,Alberta</v>
      </c>
    </row>
    <row r="226" spans="1:8">
      <c r="A226" s="3" t="s">
        <v>1096</v>
      </c>
      <c r="B226" s="3" t="s">
        <v>1097</v>
      </c>
      <c r="C226" s="3" t="s">
        <v>1098</v>
      </c>
      <c r="D226" s="3" t="s">
        <v>1099</v>
      </c>
      <c r="E226" s="3" t="s">
        <v>1100</v>
      </c>
      <c r="F226" s="3" t="s">
        <v>1101</v>
      </c>
      <c r="G226" s="3" t="str">
        <f t="shared" si="3"/>
        <v>Oskaloosa,IA  -   USA</v>
      </c>
      <c r="H226" s="4"/>
    </row>
    <row r="227" spans="1:8">
      <c r="A227" s="3" t="s">
        <v>1102</v>
      </c>
      <c r="B227" s="3" t="s">
        <v>1103</v>
      </c>
      <c r="C227" s="3" t="s">
        <v>1104</v>
      </c>
      <c r="D227" s="3" t="s">
        <v>80</v>
      </c>
      <c r="E227" s="3" t="s">
        <v>115</v>
      </c>
      <c r="F227" s="3" t="s">
        <v>1105</v>
      </c>
      <c r="G227" s="3" t="str">
        <f t="shared" si="3"/>
        <v>Toronto,Ontario</v>
      </c>
    </row>
    <row r="228" spans="1:8">
      <c r="A228" s="3" t="s">
        <v>1106</v>
      </c>
      <c r="B228" s="3" t="s">
        <v>1107</v>
      </c>
      <c r="C228" s="3" t="s">
        <v>1108</v>
      </c>
      <c r="D228" s="3" t="s">
        <v>1109</v>
      </c>
      <c r="E228" s="3" t="s">
        <v>115</v>
      </c>
      <c r="F228" s="3" t="s">
        <v>1110</v>
      </c>
      <c r="G228" s="3" t="str">
        <f t="shared" si="3"/>
        <v>Bowmanville,Ontario</v>
      </c>
    </row>
    <row r="229" spans="1:8">
      <c r="A229" s="3" t="s">
        <v>1111</v>
      </c>
      <c r="B229" s="3" t="s">
        <v>1112</v>
      </c>
      <c r="C229" s="3" t="s">
        <v>1113</v>
      </c>
      <c r="D229" s="3" t="s">
        <v>1114</v>
      </c>
      <c r="E229" s="3" t="s">
        <v>1115</v>
      </c>
      <c r="F229" s="3" t="s">
        <v>1116</v>
      </c>
      <c r="G229" s="3" t="str">
        <f t="shared" si="3"/>
        <v>Cypress,Texas    -     USA</v>
      </c>
      <c r="H229" s="4"/>
    </row>
    <row r="230" spans="1:8">
      <c r="A230" s="3" t="s">
        <v>1117</v>
      </c>
      <c r="B230" s="3" t="s">
        <v>1118</v>
      </c>
      <c r="C230" s="3" t="s">
        <v>1119</v>
      </c>
      <c r="D230" s="3" t="s">
        <v>1120</v>
      </c>
      <c r="E230" s="3" t="s">
        <v>1121</v>
      </c>
      <c r="F230" s="3" t="s">
        <v>1122</v>
      </c>
      <c r="G230" s="3" t="str">
        <f t="shared" si="3"/>
        <v>Spring Valley,California, USA</v>
      </c>
      <c r="H230" s="4"/>
    </row>
    <row r="231" spans="1:8">
      <c r="A231" s="3" t="s">
        <v>1123</v>
      </c>
      <c r="B231" s="3" t="s">
        <v>1124</v>
      </c>
      <c r="C231" s="3" t="s">
        <v>1125</v>
      </c>
      <c r="D231" s="3" t="s">
        <v>75</v>
      </c>
      <c r="E231" s="3" t="s">
        <v>124</v>
      </c>
      <c r="F231" s="3" t="s">
        <v>1126</v>
      </c>
      <c r="G231" s="3" t="str">
        <f t="shared" si="3"/>
        <v>Calgary,Alberta</v>
      </c>
    </row>
    <row r="232" spans="1:8">
      <c r="A232" s="3" t="s">
        <v>1127</v>
      </c>
      <c r="B232" s="3" t="s">
        <v>1128</v>
      </c>
      <c r="C232" s="3" t="s">
        <v>1129</v>
      </c>
      <c r="D232" s="3" t="s">
        <v>1130</v>
      </c>
      <c r="E232" s="3" t="s">
        <v>1131</v>
      </c>
      <c r="F232" s="3" t="s">
        <v>1132</v>
      </c>
      <c r="G232" s="3" t="str">
        <f t="shared" si="3"/>
        <v>Alexandria,Virginia -  USA</v>
      </c>
    </row>
    <row r="233" spans="1:8">
      <c r="A233" s="3" t="s">
        <v>1133</v>
      </c>
      <c r="B233" s="3" t="s">
        <v>1134</v>
      </c>
      <c r="C233" s="3" t="s">
        <v>1135</v>
      </c>
      <c r="D233" s="3" t="s">
        <v>1136</v>
      </c>
      <c r="E233" s="3" t="s">
        <v>1137</v>
      </c>
      <c r="F233" s="3" t="s">
        <v>1138</v>
      </c>
      <c r="G233" s="3" t="str">
        <f t="shared" si="3"/>
        <v>Scarsdale,New York   -   USA</v>
      </c>
      <c r="H233" s="4"/>
    </row>
    <row r="234" spans="1:8">
      <c r="A234" s="3" t="s">
        <v>1139</v>
      </c>
      <c r="B234" s="3" t="s">
        <v>1140</v>
      </c>
      <c r="C234" s="3" t="s">
        <v>1141</v>
      </c>
      <c r="D234" s="3" t="s">
        <v>1142</v>
      </c>
      <c r="E234" s="3" t="s">
        <v>1143</v>
      </c>
      <c r="F234" s="3" t="s">
        <v>1144</v>
      </c>
      <c r="G234" s="3" t="str">
        <f t="shared" si="3"/>
        <v>Hight Point,NC   -   USA</v>
      </c>
      <c r="H234" s="4"/>
    </row>
    <row r="235" spans="1:8">
      <c r="A235" s="3" t="s">
        <v>1145</v>
      </c>
      <c r="B235" s="3" t="s">
        <v>1146</v>
      </c>
      <c r="C235" s="3" t="s">
        <v>1147</v>
      </c>
      <c r="D235" s="3" t="s">
        <v>1148</v>
      </c>
      <c r="E235" s="3" t="s">
        <v>115</v>
      </c>
      <c r="F235" s="3" t="s">
        <v>1149</v>
      </c>
      <c r="G235" s="3" t="str">
        <f t="shared" si="3"/>
        <v>Brantford,Ontario</v>
      </c>
    </row>
    <row r="236" spans="1:8">
      <c r="A236" s="3" t="s">
        <v>1150</v>
      </c>
      <c r="B236" s="3" t="s">
        <v>1151</v>
      </c>
      <c r="C236" s="3" t="s">
        <v>1152</v>
      </c>
      <c r="D236" s="3" t="s">
        <v>957</v>
      </c>
      <c r="E236" s="3" t="s">
        <v>60</v>
      </c>
      <c r="F236" s="3" t="s">
        <v>1153</v>
      </c>
      <c r="G236" s="3" t="str">
        <f t="shared" si="3"/>
        <v>Abbotsford,BC</v>
      </c>
    </row>
    <row r="237" spans="1:8">
      <c r="A237" s="3" t="s">
        <v>1154</v>
      </c>
      <c r="B237" s="3" t="s">
        <v>1155</v>
      </c>
      <c r="C237" s="3" t="s">
        <v>1156</v>
      </c>
      <c r="D237" s="3" t="s">
        <v>1157</v>
      </c>
      <c r="E237" s="3" t="s">
        <v>115</v>
      </c>
      <c r="F237" s="3" t="s">
        <v>1158</v>
      </c>
      <c r="G237" s="3" t="str">
        <f t="shared" si="3"/>
        <v>MISSISSAUGA,Ontario</v>
      </c>
    </row>
    <row r="238" spans="1:8">
      <c r="A238" s="3" t="s">
        <v>1159</v>
      </c>
      <c r="B238" s="3" t="s">
        <v>1160</v>
      </c>
      <c r="C238" s="3" t="s">
        <v>1161</v>
      </c>
      <c r="D238" s="3" t="s">
        <v>1162</v>
      </c>
      <c r="E238" s="3" t="s">
        <v>115</v>
      </c>
      <c r="F238" s="3" t="s">
        <v>1163</v>
      </c>
      <c r="G238" s="3" t="str">
        <f t="shared" si="3"/>
        <v>Uxbridge,Ontario</v>
      </c>
    </row>
    <row r="239" spans="1:8">
      <c r="A239" s="3" t="s">
        <v>1164</v>
      </c>
      <c r="B239" s="3" t="s">
        <v>1165</v>
      </c>
      <c r="C239" s="3" t="s">
        <v>1166</v>
      </c>
      <c r="D239" s="3" t="s">
        <v>1167</v>
      </c>
      <c r="E239" s="3" t="s">
        <v>1168</v>
      </c>
      <c r="F239" s="3" t="s">
        <v>1169</v>
      </c>
      <c r="G239" s="3" t="str">
        <f t="shared" si="3"/>
        <v>Nashville,TN   -   USA</v>
      </c>
      <c r="H239" s="4"/>
    </row>
    <row r="240" spans="1:8">
      <c r="A240" s="3" t="s">
        <v>1170</v>
      </c>
      <c r="B240" s="3" t="s">
        <v>1171</v>
      </c>
      <c r="C240" s="3" t="s">
        <v>1172</v>
      </c>
      <c r="D240" s="3" t="s">
        <v>1173</v>
      </c>
      <c r="E240" s="3" t="s">
        <v>124</v>
      </c>
      <c r="F240" s="3" t="s">
        <v>1174</v>
      </c>
      <c r="G240" s="3" t="str">
        <f t="shared" si="3"/>
        <v>Sherwood Park,Alberta</v>
      </c>
    </row>
    <row r="241" spans="1:8">
      <c r="A241" s="3" t="s">
        <v>1175</v>
      </c>
      <c r="B241" s="3" t="s">
        <v>1176</v>
      </c>
      <c r="C241" s="3" t="s">
        <v>1177</v>
      </c>
      <c r="D241" s="3" t="s">
        <v>1178</v>
      </c>
      <c r="E241" s="3" t="s">
        <v>1179</v>
      </c>
      <c r="F241" s="3" t="s">
        <v>1180</v>
      </c>
      <c r="G241" s="3" t="str">
        <f t="shared" si="3"/>
        <v>Smiths Grove,KY   -   USA</v>
      </c>
      <c r="H241" s="4"/>
    </row>
    <row r="242" spans="1:8">
      <c r="A242" s="3" t="s">
        <v>1181</v>
      </c>
      <c r="B242" s="3" t="s">
        <v>1182</v>
      </c>
      <c r="C242" s="3" t="s">
        <v>1183</v>
      </c>
      <c r="D242" s="3" t="s">
        <v>1184</v>
      </c>
      <c r="E242" s="3" t="s">
        <v>925</v>
      </c>
      <c r="F242" s="3" t="s">
        <v>1185</v>
      </c>
      <c r="G242" s="3" t="str">
        <f t="shared" si="3"/>
        <v>Shelby Twp.,,MI   -   USA</v>
      </c>
      <c r="H242" s="4"/>
    </row>
    <row r="243" spans="1:8">
      <c r="A243" s="3" t="s">
        <v>1186</v>
      </c>
      <c r="B243" s="3" t="s">
        <v>1187</v>
      </c>
      <c r="C243" s="3" t="s">
        <v>1188</v>
      </c>
      <c r="D243" s="3" t="s">
        <v>1189</v>
      </c>
      <c r="E243" s="3" t="s">
        <v>60</v>
      </c>
      <c r="F243" s="3" t="s">
        <v>1190</v>
      </c>
      <c r="G243" s="3" t="str">
        <f t="shared" si="3"/>
        <v>Nanaimo,BC</v>
      </c>
    </row>
    <row r="244" spans="1:8">
      <c r="A244" s="3" t="s">
        <v>1191</v>
      </c>
      <c r="B244" s="3" t="s">
        <v>1192</v>
      </c>
      <c r="C244" s="3" t="s">
        <v>1193</v>
      </c>
      <c r="D244" s="3" t="s">
        <v>1194</v>
      </c>
      <c r="E244" s="3" t="s">
        <v>115</v>
      </c>
      <c r="F244" s="3" t="s">
        <v>1195</v>
      </c>
      <c r="G244" s="3" t="str">
        <f t="shared" si="3"/>
        <v>Stouffville,Ontario</v>
      </c>
    </row>
    <row r="245" spans="1:8">
      <c r="A245" s="3" t="s">
        <v>1196</v>
      </c>
      <c r="B245" s="3" t="s">
        <v>1197</v>
      </c>
      <c r="C245" s="3" t="s">
        <v>1198</v>
      </c>
      <c r="D245" s="3" t="s">
        <v>347</v>
      </c>
      <c r="E245" s="3" t="s">
        <v>115</v>
      </c>
      <c r="F245" s="3" t="s">
        <v>1199</v>
      </c>
      <c r="G245" s="3" t="str">
        <f t="shared" si="3"/>
        <v>Kanata,Ontario</v>
      </c>
      <c r="H245" s="4"/>
    </row>
    <row r="246" spans="1:8">
      <c r="A246" s="3" t="s">
        <v>1200</v>
      </c>
      <c r="B246" s="3" t="s">
        <v>1201</v>
      </c>
      <c r="C246" s="3" t="s">
        <v>1202</v>
      </c>
      <c r="D246" s="3" t="s">
        <v>1203</v>
      </c>
      <c r="E246" s="3" t="s">
        <v>115</v>
      </c>
      <c r="F246" s="3" t="s">
        <v>1204</v>
      </c>
      <c r="G246" s="3" t="str">
        <f t="shared" si="3"/>
        <v>Markham,Ontario</v>
      </c>
    </row>
    <row r="247" spans="1:8">
      <c r="A247" s="3" t="s">
        <v>1205</v>
      </c>
      <c r="B247" s="3" t="s">
        <v>1206</v>
      </c>
      <c r="C247" s="3" t="s">
        <v>1207</v>
      </c>
      <c r="D247" s="3" t="s">
        <v>1208</v>
      </c>
      <c r="E247" s="3" t="s">
        <v>115</v>
      </c>
      <c r="F247" s="3" t="s">
        <v>1209</v>
      </c>
      <c r="G247" s="3" t="str">
        <f t="shared" si="3"/>
        <v>Brighton,Ontario</v>
      </c>
    </row>
    <row r="248" spans="1:8">
      <c r="A248" s="3" t="s">
        <v>1210</v>
      </c>
      <c r="B248" s="3" t="s">
        <v>1211</v>
      </c>
      <c r="C248" s="3" t="s">
        <v>1212</v>
      </c>
      <c r="D248" s="3" t="s">
        <v>1213</v>
      </c>
      <c r="E248" s="3" t="s">
        <v>1214</v>
      </c>
      <c r="F248" s="3" t="s">
        <v>1215</v>
      </c>
      <c r="G248" s="3" t="str">
        <f t="shared" si="3"/>
        <v>Reisterstown,MD  -  USA</v>
      </c>
      <c r="H248" s="4"/>
    </row>
    <row r="249" spans="1:8">
      <c r="A249" s="3" t="s">
        <v>1216</v>
      </c>
      <c r="B249" s="3" t="s">
        <v>1217</v>
      </c>
      <c r="C249" s="3" t="s">
        <v>1218</v>
      </c>
      <c r="D249" s="3" t="s">
        <v>1219</v>
      </c>
      <c r="E249" s="3" t="s">
        <v>115</v>
      </c>
      <c r="F249" s="3" t="s">
        <v>1220</v>
      </c>
      <c r="G249" s="3" t="str">
        <f t="shared" si="3"/>
        <v>Oshawa,Ontario</v>
      </c>
    </row>
    <row r="250" spans="1:8">
      <c r="A250" s="3" t="s">
        <v>1221</v>
      </c>
      <c r="B250" s="3" t="s">
        <v>1222</v>
      </c>
      <c r="G250" t="str">
        <f t="shared" si="3"/>
        <v>,</v>
      </c>
    </row>
    <row r="251" spans="1:8">
      <c r="A251" s="3" t="s">
        <v>1223</v>
      </c>
      <c r="B251" s="3" t="s">
        <v>1224</v>
      </c>
      <c r="C251" s="3" t="s">
        <v>1225</v>
      </c>
      <c r="D251" s="3" t="s">
        <v>418</v>
      </c>
      <c r="E251" s="3" t="s">
        <v>419</v>
      </c>
      <c r="F251" s="3" t="s">
        <v>1226</v>
      </c>
      <c r="G251" s="3" t="str">
        <f t="shared" si="3"/>
        <v>Winnipeg,Manitoba</v>
      </c>
    </row>
    <row r="252" spans="1:8">
      <c r="A252" s="3" t="s">
        <v>1227</v>
      </c>
      <c r="B252" s="3" t="s">
        <v>1224</v>
      </c>
      <c r="C252" s="3" t="s">
        <v>1225</v>
      </c>
      <c r="D252" s="3" t="s">
        <v>418</v>
      </c>
      <c r="E252" s="3" t="s">
        <v>419</v>
      </c>
      <c r="F252" s="3" t="s">
        <v>1226</v>
      </c>
      <c r="G252" s="3" t="str">
        <f t="shared" si="3"/>
        <v>Winnipeg,Manitoba</v>
      </c>
    </row>
    <row r="253" spans="1:8">
      <c r="A253" s="3" t="s">
        <v>1228</v>
      </c>
      <c r="B253" s="3" t="s">
        <v>1229</v>
      </c>
      <c r="C253" s="4"/>
      <c r="D253" s="3" t="s">
        <v>1230</v>
      </c>
      <c r="E253" s="3" t="s">
        <v>404</v>
      </c>
      <c r="F253" s="3" t="s">
        <v>1231</v>
      </c>
      <c r="G253" s="3" t="str">
        <f t="shared" si="3"/>
        <v>Pittsburg,PA   -   USA</v>
      </c>
      <c r="H253" s="4"/>
    </row>
    <row r="254" spans="1:8">
      <c r="A254" s="3" t="s">
        <v>1232</v>
      </c>
      <c r="B254" s="3" t="s">
        <v>1233</v>
      </c>
      <c r="C254" s="3" t="s">
        <v>1234</v>
      </c>
      <c r="D254" s="3" t="s">
        <v>1235</v>
      </c>
      <c r="E254" s="3" t="s">
        <v>1236</v>
      </c>
      <c r="F254" s="3" t="s">
        <v>1237</v>
      </c>
      <c r="G254" s="3" t="str">
        <f t="shared" si="3"/>
        <v>Broken Arrow,OK   -   USA</v>
      </c>
      <c r="H254" s="4"/>
    </row>
    <row r="255" spans="1:8">
      <c r="A255" s="3" t="s">
        <v>1238</v>
      </c>
      <c r="B255" s="3" t="s">
        <v>1239</v>
      </c>
      <c r="C255" s="3" t="s">
        <v>1240</v>
      </c>
      <c r="D255" s="3" t="s">
        <v>1241</v>
      </c>
      <c r="E255" s="3" t="s">
        <v>1242</v>
      </c>
      <c r="F255" s="3" t="s">
        <v>1243</v>
      </c>
      <c r="G255" s="3" t="str">
        <f t="shared" si="3"/>
        <v>New York,NY  -   USA</v>
      </c>
      <c r="H255" s="4"/>
    </row>
    <row r="256" spans="1:8">
      <c r="A256" s="3" t="s">
        <v>1244</v>
      </c>
      <c r="B256" s="3" t="s">
        <v>1245</v>
      </c>
      <c r="C256" s="3" t="s">
        <v>1246</v>
      </c>
      <c r="D256" s="3" t="s">
        <v>166</v>
      </c>
      <c r="E256" s="3" t="s">
        <v>115</v>
      </c>
      <c r="F256" s="3" t="s">
        <v>1247</v>
      </c>
      <c r="G256" s="3" t="str">
        <f t="shared" si="3"/>
        <v>Oakville,Ontario</v>
      </c>
    </row>
    <row r="257" spans="1:8">
      <c r="A257" s="3" t="s">
        <v>1248</v>
      </c>
      <c r="B257" s="3" t="s">
        <v>1249</v>
      </c>
      <c r="C257" s="3" t="s">
        <v>1250</v>
      </c>
      <c r="D257" s="3" t="s">
        <v>1251</v>
      </c>
      <c r="E257" s="3" t="s">
        <v>801</v>
      </c>
      <c r="F257" s="3" t="s">
        <v>1252</v>
      </c>
      <c r="G257" s="3" t="str">
        <f t="shared" si="3"/>
        <v>Harrison,AR   -   USA</v>
      </c>
      <c r="H257" s="4"/>
    </row>
    <row r="258" spans="1:8">
      <c r="A258" s="3" t="s">
        <v>1253</v>
      </c>
      <c r="B258" s="3" t="s">
        <v>1254</v>
      </c>
      <c r="C258" s="3" t="s">
        <v>1255</v>
      </c>
      <c r="D258" s="3" t="s">
        <v>1256</v>
      </c>
      <c r="E258" s="3" t="s">
        <v>15</v>
      </c>
      <c r="F258" s="3" t="s">
        <v>1257</v>
      </c>
      <c r="G258" s="3" t="str">
        <f t="shared" si="3"/>
        <v>Rosemere,Quebec</v>
      </c>
    </row>
    <row r="259" spans="1:8">
      <c r="A259" s="3" t="s">
        <v>1258</v>
      </c>
      <c r="B259" s="3" t="s">
        <v>1259</v>
      </c>
      <c r="C259" s="3" t="s">
        <v>1260</v>
      </c>
      <c r="D259" s="3" t="s">
        <v>1261</v>
      </c>
      <c r="E259" s="3" t="s">
        <v>1262</v>
      </c>
      <c r="F259" s="3" t="s">
        <v>1263</v>
      </c>
      <c r="G259" s="3" t="str">
        <f t="shared" si="3"/>
        <v>Las Vegas,NV   -   USA</v>
      </c>
      <c r="H259" s="4"/>
    </row>
    <row r="260" spans="1:8">
      <c r="A260" s="3" t="s">
        <v>1264</v>
      </c>
      <c r="B260" s="3" t="s">
        <v>1265</v>
      </c>
      <c r="C260" s="3" t="s">
        <v>1266</v>
      </c>
      <c r="D260" s="3" t="s">
        <v>765</v>
      </c>
      <c r="E260" s="3" t="s">
        <v>115</v>
      </c>
      <c r="F260" s="3" t="s">
        <v>1267</v>
      </c>
      <c r="G260" s="3" t="str">
        <f t="shared" si="3"/>
        <v>Thornhill,Ontario</v>
      </c>
    </row>
    <row r="261" spans="1:8">
      <c r="A261" s="3" t="s">
        <v>1268</v>
      </c>
      <c r="B261" s="3" t="s">
        <v>1269</v>
      </c>
      <c r="C261" s="3" t="s">
        <v>1270</v>
      </c>
      <c r="D261" s="3" t="s">
        <v>75</v>
      </c>
      <c r="E261" s="3" t="s">
        <v>124</v>
      </c>
      <c r="F261" s="3" t="s">
        <v>1271</v>
      </c>
      <c r="G261" s="3" t="str">
        <f t="shared" ref="G261:G324" si="4">D261&amp;","&amp;E261</f>
        <v>Calgary,Alberta</v>
      </c>
    </row>
    <row r="262" spans="1:8">
      <c r="A262" s="3" t="s">
        <v>1272</v>
      </c>
      <c r="B262" s="3" t="s">
        <v>1273</v>
      </c>
      <c r="C262" s="3" t="s">
        <v>1274</v>
      </c>
      <c r="D262" s="3" t="s">
        <v>75</v>
      </c>
      <c r="E262" s="3" t="s">
        <v>124</v>
      </c>
      <c r="F262" s="3" t="s">
        <v>1275</v>
      </c>
      <c r="G262" s="3" t="str">
        <f t="shared" si="4"/>
        <v>Calgary,Alberta</v>
      </c>
    </row>
    <row r="263" spans="1:8">
      <c r="A263" s="3" t="s">
        <v>1276</v>
      </c>
      <c r="B263" s="3" t="s">
        <v>1277</v>
      </c>
      <c r="C263" s="3" t="s">
        <v>1278</v>
      </c>
      <c r="D263" s="3" t="s">
        <v>1279</v>
      </c>
      <c r="E263" s="3" t="s">
        <v>115</v>
      </c>
      <c r="F263" s="3" t="s">
        <v>1280</v>
      </c>
      <c r="G263" s="3" t="str">
        <f t="shared" si="4"/>
        <v>Newmarket,Ontario</v>
      </c>
    </row>
    <row r="264" spans="1:8">
      <c r="A264" s="3" t="s">
        <v>1281</v>
      </c>
      <c r="B264" s="3" t="s">
        <v>1282</v>
      </c>
      <c r="C264" s="3" t="s">
        <v>1283</v>
      </c>
      <c r="D264" s="3" t="s">
        <v>1284</v>
      </c>
      <c r="E264" s="3" t="s">
        <v>925</v>
      </c>
      <c r="F264" s="3" t="s">
        <v>1285</v>
      </c>
      <c r="G264" s="3" t="str">
        <f t="shared" si="4"/>
        <v>Mt. Pleasant,MI   -   USA</v>
      </c>
      <c r="H264" s="4"/>
    </row>
    <row r="265" spans="1:8">
      <c r="A265" s="3" t="s">
        <v>1286</v>
      </c>
      <c r="B265" s="3" t="s">
        <v>1287</v>
      </c>
      <c r="C265" s="3" t="s">
        <v>1288</v>
      </c>
      <c r="D265" s="3" t="s">
        <v>1289</v>
      </c>
      <c r="E265" s="3" t="s">
        <v>1290</v>
      </c>
      <c r="F265" s="3" t="s">
        <v>1291</v>
      </c>
      <c r="G265" s="3" t="str">
        <f t="shared" si="4"/>
        <v>Mesa,Arizona  -   USA</v>
      </c>
      <c r="H265" s="4"/>
    </row>
    <row r="266" spans="1:8">
      <c r="A266" s="3" t="s">
        <v>1292</v>
      </c>
      <c r="B266" s="3" t="s">
        <v>1293</v>
      </c>
      <c r="C266" s="3" t="s">
        <v>1294</v>
      </c>
      <c r="D266" s="3" t="s">
        <v>80</v>
      </c>
      <c r="E266" s="3" t="s">
        <v>115</v>
      </c>
      <c r="F266" s="3" t="s">
        <v>1295</v>
      </c>
      <c r="G266" s="3" t="str">
        <f t="shared" si="4"/>
        <v>Toronto,Ontario</v>
      </c>
      <c r="H266" s="4"/>
    </row>
    <row r="267" spans="1:8">
      <c r="A267" s="3" t="s">
        <v>1296</v>
      </c>
      <c r="B267" s="3" t="s">
        <v>1297</v>
      </c>
      <c r="C267" s="3" t="s">
        <v>1298</v>
      </c>
      <c r="D267" s="3" t="s">
        <v>1299</v>
      </c>
      <c r="E267" s="3" t="s">
        <v>1300</v>
      </c>
      <c r="F267" s="3" t="s">
        <v>1301</v>
      </c>
      <c r="G267" s="3" t="str">
        <f t="shared" si="4"/>
        <v>Brothsay,NB</v>
      </c>
      <c r="H267" s="4"/>
    </row>
    <row r="268" spans="1:8">
      <c r="A268" s="3" t="s">
        <v>1302</v>
      </c>
      <c r="B268" s="3" t="s">
        <v>1303</v>
      </c>
      <c r="C268" s="3" t="s">
        <v>1304</v>
      </c>
      <c r="D268" s="3" t="s">
        <v>1305</v>
      </c>
      <c r="E268" s="3" t="s">
        <v>115</v>
      </c>
      <c r="F268" s="3" t="s">
        <v>1306</v>
      </c>
      <c r="G268" s="3" t="str">
        <f t="shared" si="4"/>
        <v>Ajax,Ontario</v>
      </c>
    </row>
    <row r="269" spans="1:8">
      <c r="A269" s="3" t="s">
        <v>1307</v>
      </c>
      <c r="B269" s="3" t="s">
        <v>1308</v>
      </c>
      <c r="C269" s="3" t="s">
        <v>1309</v>
      </c>
      <c r="D269" s="3" t="s">
        <v>1310</v>
      </c>
      <c r="E269" s="3" t="s">
        <v>1311</v>
      </c>
      <c r="F269" s="3" t="s">
        <v>1312</v>
      </c>
      <c r="G269" s="3" t="str">
        <f t="shared" si="4"/>
        <v>Bulverde,TX  -   USA</v>
      </c>
      <c r="H269" s="4"/>
    </row>
    <row r="270" spans="1:8">
      <c r="A270" s="3" t="s">
        <v>1313</v>
      </c>
      <c r="B270" s="3" t="s">
        <v>1314</v>
      </c>
      <c r="C270" s="3" t="s">
        <v>1315</v>
      </c>
      <c r="D270" s="3" t="s">
        <v>1316</v>
      </c>
      <c r="E270" s="3" t="s">
        <v>252</v>
      </c>
      <c r="F270" s="3" t="s">
        <v>1317</v>
      </c>
      <c r="G270" s="3" t="str">
        <f t="shared" si="4"/>
        <v>Wynyard,Saskatchewan</v>
      </c>
    </row>
    <row r="271" spans="1:8">
      <c r="A271" s="3" t="s">
        <v>1318</v>
      </c>
      <c r="B271" s="3" t="s">
        <v>1319</v>
      </c>
      <c r="C271" s="3" t="s">
        <v>1320</v>
      </c>
      <c r="D271" s="3" t="s">
        <v>1321</v>
      </c>
      <c r="E271" s="3" t="s">
        <v>1322</v>
      </c>
      <c r="F271" s="3" t="s">
        <v>1323</v>
      </c>
      <c r="G271" s="3" t="str">
        <f t="shared" si="4"/>
        <v>Madison,Alabama  -  USA</v>
      </c>
      <c r="H271" s="4"/>
    </row>
    <row r="272" spans="1:8">
      <c r="A272" s="3" t="s">
        <v>1324</v>
      </c>
      <c r="B272" s="3" t="s">
        <v>1325</v>
      </c>
      <c r="C272" s="3" t="s">
        <v>1326</v>
      </c>
      <c r="D272" s="3" t="s">
        <v>1327</v>
      </c>
      <c r="E272" s="3" t="s">
        <v>895</v>
      </c>
      <c r="F272" s="3" t="s">
        <v>1328</v>
      </c>
      <c r="G272" s="3" t="str">
        <f t="shared" si="4"/>
        <v>Mishawaka,IN   -   USA</v>
      </c>
      <c r="H272" s="4"/>
    </row>
    <row r="273" spans="1:8">
      <c r="A273" s="3" t="s">
        <v>1329</v>
      </c>
      <c r="B273" s="3" t="s">
        <v>1330</v>
      </c>
      <c r="C273" s="3" t="s">
        <v>1331</v>
      </c>
      <c r="D273" s="3" t="s">
        <v>1332</v>
      </c>
      <c r="E273" s="3" t="s">
        <v>443</v>
      </c>
      <c r="F273" s="3" t="s">
        <v>1333</v>
      </c>
      <c r="G273" s="3" t="str">
        <f t="shared" si="4"/>
        <v>Burke,VA   -   USA</v>
      </c>
      <c r="H273" s="4"/>
    </row>
    <row r="274" spans="1:8">
      <c r="A274" s="3" t="s">
        <v>1334</v>
      </c>
      <c r="B274" s="3" t="s">
        <v>1335</v>
      </c>
      <c r="C274" s="3" t="s">
        <v>1336</v>
      </c>
      <c r="D274" s="3" t="s">
        <v>228</v>
      </c>
      <c r="E274" s="3" t="s">
        <v>115</v>
      </c>
      <c r="F274" s="3" t="s">
        <v>1337</v>
      </c>
      <c r="G274" s="3" t="str">
        <f t="shared" si="4"/>
        <v>Burlington,Ontario</v>
      </c>
    </row>
    <row r="275" spans="1:8">
      <c r="A275" s="3" t="s">
        <v>1338</v>
      </c>
      <c r="B275" s="3" t="s">
        <v>1339</v>
      </c>
      <c r="C275" s="3" t="s">
        <v>1340</v>
      </c>
      <c r="D275" s="3" t="s">
        <v>1341</v>
      </c>
      <c r="E275" s="3" t="s">
        <v>1342</v>
      </c>
      <c r="F275" s="3" t="s">
        <v>1343</v>
      </c>
      <c r="G275" s="3" t="str">
        <f t="shared" si="4"/>
        <v>Covington,LA   -   USA</v>
      </c>
      <c r="H275" s="4"/>
    </row>
    <row r="276" spans="1:8">
      <c r="A276" s="3" t="s">
        <v>1344</v>
      </c>
      <c r="B276" s="3" t="s">
        <v>1345</v>
      </c>
      <c r="C276" s="3" t="s">
        <v>1346</v>
      </c>
      <c r="D276" s="3" t="s">
        <v>1347</v>
      </c>
      <c r="E276" s="3" t="s">
        <v>60</v>
      </c>
      <c r="F276" s="3" t="s">
        <v>1348</v>
      </c>
      <c r="G276" s="3" t="str">
        <f t="shared" si="4"/>
        <v>Vanvouver,BC</v>
      </c>
      <c r="H276" s="4"/>
    </row>
    <row r="277" spans="1:8">
      <c r="A277" s="3" t="s">
        <v>1349</v>
      </c>
      <c r="B277" s="3" t="s">
        <v>1350</v>
      </c>
      <c r="C277" s="3" t="s">
        <v>1351</v>
      </c>
      <c r="D277" s="3" t="s">
        <v>1352</v>
      </c>
      <c r="E277" s="3" t="s">
        <v>1353</v>
      </c>
      <c r="F277" s="3" t="s">
        <v>1354</v>
      </c>
      <c r="G277" s="3" t="str">
        <f t="shared" si="4"/>
        <v>Mendota Heights,Minnesota  -  USA</v>
      </c>
    </row>
    <row r="278" spans="1:8">
      <c r="A278" s="3" t="s">
        <v>1355</v>
      </c>
      <c r="B278" s="3" t="s">
        <v>1356</v>
      </c>
      <c r="C278" s="3" t="s">
        <v>1357</v>
      </c>
      <c r="D278" s="3" t="s">
        <v>80</v>
      </c>
      <c r="E278" s="3" t="s">
        <v>115</v>
      </c>
      <c r="F278" s="3" t="s">
        <v>1358</v>
      </c>
      <c r="G278" s="3" t="str">
        <f t="shared" si="4"/>
        <v>Toronto,Ontario</v>
      </c>
    </row>
    <row r="279" spans="1:8">
      <c r="A279" s="3" t="s">
        <v>1359</v>
      </c>
      <c r="B279" s="3" t="s">
        <v>1360</v>
      </c>
      <c r="C279" s="4"/>
      <c r="D279" s="3" t="s">
        <v>1361</v>
      </c>
      <c r="E279" s="3" t="s">
        <v>15</v>
      </c>
      <c r="F279" s="3" t="s">
        <v>1362</v>
      </c>
      <c r="G279" s="3" t="str">
        <f t="shared" si="4"/>
        <v>Chisasibi,Quebec</v>
      </c>
    </row>
    <row r="280" spans="1:8">
      <c r="A280" s="3" t="s">
        <v>1363</v>
      </c>
      <c r="B280" s="3" t="s">
        <v>1364</v>
      </c>
      <c r="C280" s="3" t="s">
        <v>1365</v>
      </c>
      <c r="D280" s="3" t="s">
        <v>80</v>
      </c>
      <c r="E280" s="3" t="s">
        <v>115</v>
      </c>
      <c r="F280" s="3" t="s">
        <v>1366</v>
      </c>
      <c r="G280" s="3" t="str">
        <f t="shared" si="4"/>
        <v>Toronto,Ontario</v>
      </c>
    </row>
    <row r="281" spans="1:8">
      <c r="A281" s="3" t="s">
        <v>1367</v>
      </c>
      <c r="B281" s="3" t="s">
        <v>1368</v>
      </c>
      <c r="C281" s="3" t="s">
        <v>1369</v>
      </c>
      <c r="D281" s="3" t="s">
        <v>85</v>
      </c>
      <c r="E281" s="3" t="s">
        <v>15</v>
      </c>
      <c r="F281" s="3" t="s">
        <v>1370</v>
      </c>
      <c r="G281" s="3" t="str">
        <f t="shared" si="4"/>
        <v>Montreal,Quebec</v>
      </c>
    </row>
    <row r="282" spans="1:8">
      <c r="A282" s="3" t="s">
        <v>1371</v>
      </c>
      <c r="B282" s="3" t="s">
        <v>1372</v>
      </c>
      <c r="C282" s="4"/>
      <c r="D282" s="3" t="s">
        <v>1373</v>
      </c>
      <c r="E282" s="3" t="s">
        <v>1374</v>
      </c>
      <c r="F282" s="3" t="s">
        <v>1375</v>
      </c>
      <c r="G282" s="3" t="str">
        <f t="shared" si="4"/>
        <v>Plattsburg,NY   -    USA</v>
      </c>
      <c r="H282" s="4"/>
    </row>
    <row r="283" spans="1:8">
      <c r="A283" s="3" t="s">
        <v>1376</v>
      </c>
      <c r="B283" s="3" t="s">
        <v>1377</v>
      </c>
      <c r="C283" s="3" t="s">
        <v>1378</v>
      </c>
      <c r="D283" s="3" t="s">
        <v>90</v>
      </c>
      <c r="E283" s="3" t="s">
        <v>151</v>
      </c>
      <c r="F283" s="3" t="s">
        <v>1379</v>
      </c>
      <c r="G283" s="3" t="str">
        <f t="shared" si="4"/>
        <v>North York,On</v>
      </c>
    </row>
    <row r="284" spans="1:8">
      <c r="A284" s="3" t="s">
        <v>1380</v>
      </c>
      <c r="B284" s="3" t="s">
        <v>1381</v>
      </c>
      <c r="C284" s="3" t="s">
        <v>1382</v>
      </c>
      <c r="D284" s="3" t="s">
        <v>1383</v>
      </c>
      <c r="E284" s="3" t="s">
        <v>603</v>
      </c>
      <c r="F284" s="3" t="s">
        <v>1384</v>
      </c>
      <c r="G284" s="3" t="str">
        <f t="shared" si="4"/>
        <v>Commack,NY   -   USA</v>
      </c>
      <c r="H284" s="4"/>
    </row>
    <row r="285" spans="1:8">
      <c r="A285" s="3" t="s">
        <v>1385</v>
      </c>
      <c r="B285" s="3" t="s">
        <v>1386</v>
      </c>
      <c r="C285" s="3" t="s">
        <v>1387</v>
      </c>
      <c r="D285" s="3" t="s">
        <v>80</v>
      </c>
      <c r="E285" s="3" t="s">
        <v>115</v>
      </c>
      <c r="F285" s="3" t="s">
        <v>1388</v>
      </c>
      <c r="G285" s="3" t="str">
        <f t="shared" si="4"/>
        <v>Toronto,Ontario</v>
      </c>
    </row>
    <row r="286" spans="1:8">
      <c r="A286" s="3" t="s">
        <v>1389</v>
      </c>
      <c r="B286" s="3" t="s">
        <v>1390</v>
      </c>
      <c r="C286" s="3" t="s">
        <v>1391</v>
      </c>
      <c r="D286" s="3" t="s">
        <v>1392</v>
      </c>
      <c r="E286" s="3" t="s">
        <v>187</v>
      </c>
      <c r="F286" s="3" t="s">
        <v>1393</v>
      </c>
      <c r="G286" s="3" t="str">
        <f t="shared" si="4"/>
        <v>Sacramento,CA   -   USA</v>
      </c>
      <c r="H286" s="4"/>
    </row>
    <row r="287" spans="1:8">
      <c r="A287" s="3" t="s">
        <v>1394</v>
      </c>
      <c r="B287" s="3" t="s">
        <v>1395</v>
      </c>
      <c r="C287" s="3" t="s">
        <v>1396</v>
      </c>
      <c r="D287" s="3" t="s">
        <v>1397</v>
      </c>
      <c r="E287" s="3" t="s">
        <v>1398</v>
      </c>
      <c r="F287" s="3" t="s">
        <v>1399</v>
      </c>
      <c r="G287" s="3" t="str">
        <f t="shared" si="4"/>
        <v>Twin Falls,ID   -   USA</v>
      </c>
      <c r="H287" s="4"/>
    </row>
    <row r="288" spans="1:8">
      <c r="A288" s="3" t="s">
        <v>1400</v>
      </c>
      <c r="B288" s="3" t="s">
        <v>1401</v>
      </c>
      <c r="C288" s="3" t="s">
        <v>1402</v>
      </c>
      <c r="D288" s="3" t="s">
        <v>1403</v>
      </c>
      <c r="E288" s="3" t="s">
        <v>60</v>
      </c>
      <c r="F288" s="3" t="s">
        <v>1404</v>
      </c>
      <c r="G288" s="3" t="str">
        <f t="shared" si="4"/>
        <v>Vancouver,BC</v>
      </c>
    </row>
    <row r="289" spans="1:8">
      <c r="A289" s="3" t="s">
        <v>1405</v>
      </c>
      <c r="B289" s="3" t="s">
        <v>1406</v>
      </c>
      <c r="C289" s="3" t="s">
        <v>1407</v>
      </c>
      <c r="D289" s="3" t="s">
        <v>80</v>
      </c>
      <c r="E289" s="3" t="s">
        <v>27</v>
      </c>
      <c r="F289" s="3" t="s">
        <v>1408</v>
      </c>
      <c r="G289" s="3" t="str">
        <f t="shared" si="4"/>
        <v>Toronto,ON</v>
      </c>
      <c r="H289" s="4"/>
    </row>
    <row r="290" spans="1:8">
      <c r="A290" s="3" t="s">
        <v>1409</v>
      </c>
      <c r="B290" s="3" t="s">
        <v>1410</v>
      </c>
      <c r="C290" s="3" t="s">
        <v>1411</v>
      </c>
      <c r="D290" s="3" t="s">
        <v>99</v>
      </c>
      <c r="E290" s="3" t="s">
        <v>60</v>
      </c>
      <c r="F290" s="3" t="s">
        <v>1412</v>
      </c>
      <c r="G290" s="3" t="str">
        <f t="shared" si="4"/>
        <v>Kelowna,BC</v>
      </c>
      <c r="H290" s="4"/>
    </row>
    <row r="291" spans="1:8">
      <c r="A291" s="3" t="s">
        <v>1413</v>
      </c>
      <c r="B291" s="3" t="s">
        <v>1414</v>
      </c>
      <c r="C291" s="3" t="s">
        <v>1415</v>
      </c>
      <c r="D291" s="3" t="s">
        <v>246</v>
      </c>
      <c r="E291" s="3" t="s">
        <v>115</v>
      </c>
      <c r="F291" s="3" t="s">
        <v>1416</v>
      </c>
      <c r="G291" s="3" t="str">
        <f t="shared" si="4"/>
        <v>Richmond Hill,Ontario</v>
      </c>
    </row>
    <row r="292" spans="1:8">
      <c r="A292" s="3" t="s">
        <v>1417</v>
      </c>
      <c r="B292" s="3" t="s">
        <v>1418</v>
      </c>
      <c r="C292" s="3" t="s">
        <v>1419</v>
      </c>
      <c r="D292" s="3" t="s">
        <v>1420</v>
      </c>
      <c r="E292" s="3" t="s">
        <v>1421</v>
      </c>
      <c r="F292" s="3" t="s">
        <v>1422</v>
      </c>
      <c r="G292" s="3" t="str">
        <f t="shared" si="4"/>
        <v>Sapulpa,OK   _   USA</v>
      </c>
      <c r="H292" s="4"/>
    </row>
    <row r="293" spans="1:8">
      <c r="A293" s="3" t="s">
        <v>1423</v>
      </c>
      <c r="B293" s="3" t="s">
        <v>1424</v>
      </c>
      <c r="C293" s="3" t="s">
        <v>1425</v>
      </c>
      <c r="D293" s="3" t="s">
        <v>1426</v>
      </c>
      <c r="E293" s="3" t="s">
        <v>1236</v>
      </c>
      <c r="F293" s="3" t="s">
        <v>1427</v>
      </c>
      <c r="G293" s="3" t="str">
        <f t="shared" si="4"/>
        <v>Tulsa,OK   -   USA</v>
      </c>
      <c r="H293" s="4"/>
    </row>
    <row r="294" spans="1:8">
      <c r="A294" s="3" t="s">
        <v>1428</v>
      </c>
      <c r="B294" s="3" t="s">
        <v>1429</v>
      </c>
      <c r="C294" s="3" t="s">
        <v>1430</v>
      </c>
      <c r="D294" s="3" t="s">
        <v>85</v>
      </c>
      <c r="E294" s="3" t="s">
        <v>15</v>
      </c>
      <c r="F294" s="3" t="s">
        <v>1431</v>
      </c>
      <c r="G294" s="3" t="str">
        <f t="shared" si="4"/>
        <v>Montreal,Quebec</v>
      </c>
    </row>
    <row r="295" spans="1:8">
      <c r="A295" s="3" t="s">
        <v>1432</v>
      </c>
      <c r="B295" s="3" t="s">
        <v>1433</v>
      </c>
      <c r="C295" s="3" t="s">
        <v>1434</v>
      </c>
      <c r="D295" s="3" t="s">
        <v>1435</v>
      </c>
      <c r="E295" s="3" t="s">
        <v>1436</v>
      </c>
      <c r="F295" s="3" t="s">
        <v>1437</v>
      </c>
      <c r="G295" s="3" t="str">
        <f t="shared" si="4"/>
        <v>Hillsborough,North Carolina  USA</v>
      </c>
      <c r="H295" s="4"/>
    </row>
    <row r="296" spans="1:8">
      <c r="A296" s="3" t="s">
        <v>1438</v>
      </c>
      <c r="B296" s="3" t="s">
        <v>1439</v>
      </c>
      <c r="C296" s="3" t="s">
        <v>1440</v>
      </c>
      <c r="D296" s="3" t="s">
        <v>1441</v>
      </c>
      <c r="E296" s="3" t="s">
        <v>15</v>
      </c>
      <c r="F296" s="3" t="s">
        <v>1442</v>
      </c>
      <c r="G296" s="3" t="str">
        <f t="shared" si="4"/>
        <v>St-Jean sur le Richelieu,Quebec</v>
      </c>
    </row>
    <row r="297" spans="1:8">
      <c r="A297" s="3" t="s">
        <v>1443</v>
      </c>
      <c r="B297" s="3" t="s">
        <v>1444</v>
      </c>
      <c r="C297" s="3" t="s">
        <v>1445</v>
      </c>
      <c r="D297" s="3" t="s">
        <v>1446</v>
      </c>
      <c r="E297" s="3" t="s">
        <v>1071</v>
      </c>
      <c r="F297" s="3" t="s">
        <v>1447</v>
      </c>
      <c r="G297" s="3" t="str">
        <f t="shared" si="4"/>
        <v>Napoleon,OH   -   USA</v>
      </c>
      <c r="H297" s="4"/>
    </row>
    <row r="298" spans="1:8">
      <c r="A298" s="3" t="s">
        <v>1448</v>
      </c>
      <c r="B298" s="3" t="s">
        <v>1449</v>
      </c>
      <c r="C298" s="4"/>
      <c r="D298" s="3" t="s">
        <v>1450</v>
      </c>
      <c r="E298" s="3" t="s">
        <v>15</v>
      </c>
      <c r="F298" s="3" t="s">
        <v>1451</v>
      </c>
      <c r="G298" s="3" t="str">
        <f t="shared" si="4"/>
        <v>MOntreal,Quebec</v>
      </c>
    </row>
    <row r="299" spans="1:8">
      <c r="A299" s="3" t="s">
        <v>1452</v>
      </c>
      <c r="B299" s="3" t="s">
        <v>1453</v>
      </c>
      <c r="C299" s="3" t="s">
        <v>1454</v>
      </c>
      <c r="D299" s="3" t="s">
        <v>1455</v>
      </c>
      <c r="E299" s="3" t="s">
        <v>1456</v>
      </c>
      <c r="F299" s="3" t="s">
        <v>1457</v>
      </c>
      <c r="G299" s="3" t="str">
        <f t="shared" si="4"/>
        <v>Mansfield,TEXAS   -   USA</v>
      </c>
      <c r="H299" s="4"/>
    </row>
    <row r="300" spans="1:8">
      <c r="A300" s="3" t="s">
        <v>1458</v>
      </c>
      <c r="B300" s="3" t="s">
        <v>1459</v>
      </c>
      <c r="C300" s="3" t="s">
        <v>1460</v>
      </c>
      <c r="D300" s="3" t="s">
        <v>1173</v>
      </c>
      <c r="E300" s="3" t="s">
        <v>124</v>
      </c>
      <c r="F300" s="3" t="s">
        <v>1461</v>
      </c>
      <c r="G300" s="3" t="str">
        <f t="shared" si="4"/>
        <v>Sherwood Park,Alberta</v>
      </c>
    </row>
    <row r="301" spans="1:8">
      <c r="A301" s="3" t="s">
        <v>1462</v>
      </c>
      <c r="B301" s="3" t="s">
        <v>1463</v>
      </c>
      <c r="C301" s="3" t="s">
        <v>1464</v>
      </c>
      <c r="D301" s="3" t="s">
        <v>1465</v>
      </c>
      <c r="E301" s="3" t="s">
        <v>130</v>
      </c>
      <c r="F301" s="3" t="s">
        <v>1466</v>
      </c>
      <c r="G301" s="3" t="str">
        <f t="shared" si="4"/>
        <v>Austin,TX   -   USA</v>
      </c>
      <c r="H301" s="4"/>
    </row>
    <row r="302" spans="1:8">
      <c r="A302" s="3" t="s">
        <v>1467</v>
      </c>
      <c r="B302" s="3" t="s">
        <v>1468</v>
      </c>
      <c r="C302" s="3" t="s">
        <v>1469</v>
      </c>
      <c r="D302" s="3" t="s">
        <v>1470</v>
      </c>
      <c r="E302" s="3" t="s">
        <v>1143</v>
      </c>
      <c r="F302" s="3" t="s">
        <v>1471</v>
      </c>
      <c r="G302" s="3" t="str">
        <f t="shared" si="4"/>
        <v>Elizabethtown,NC   -   USA</v>
      </c>
      <c r="H302" s="4"/>
    </row>
    <row r="303" spans="1:8">
      <c r="A303" s="3" t="s">
        <v>1472</v>
      </c>
      <c r="B303" s="3" t="s">
        <v>1473</v>
      </c>
      <c r="C303" s="3" t="s">
        <v>1474</v>
      </c>
      <c r="D303" s="3" t="s">
        <v>1475</v>
      </c>
      <c r="E303" s="3" t="s">
        <v>60</v>
      </c>
      <c r="F303" s="3" t="s">
        <v>1476</v>
      </c>
      <c r="G303" s="3" t="str">
        <f t="shared" si="4"/>
        <v>Victoria,BC</v>
      </c>
    </row>
    <row r="304" spans="1:8">
      <c r="A304" s="3" t="s">
        <v>1477</v>
      </c>
      <c r="B304" s="3" t="s">
        <v>1478</v>
      </c>
      <c r="C304" s="4"/>
      <c r="D304" s="3" t="s">
        <v>15</v>
      </c>
      <c r="E304" s="3" t="s">
        <v>15</v>
      </c>
      <c r="F304" s="3" t="s">
        <v>1479</v>
      </c>
      <c r="G304" s="3" t="str">
        <f t="shared" si="4"/>
        <v>Quebec,Quebec</v>
      </c>
      <c r="H304" s="4"/>
    </row>
    <row r="305" spans="1:8">
      <c r="A305" s="3" t="s">
        <v>1480</v>
      </c>
      <c r="B305" s="3" t="s">
        <v>1478</v>
      </c>
      <c r="C305" s="4"/>
      <c r="D305" s="3" t="s">
        <v>15</v>
      </c>
      <c r="E305" s="3" t="s">
        <v>15</v>
      </c>
      <c r="F305" s="3" t="s">
        <v>1479</v>
      </c>
      <c r="G305" s="3" t="str">
        <f t="shared" si="4"/>
        <v>Quebec,Quebec</v>
      </c>
    </row>
    <row r="306" spans="1:8">
      <c r="A306" s="3" t="s">
        <v>1481</v>
      </c>
      <c r="B306" s="3" t="s">
        <v>1482</v>
      </c>
      <c r="C306" s="3" t="s">
        <v>1483</v>
      </c>
      <c r="D306" s="3" t="s">
        <v>49</v>
      </c>
      <c r="E306" s="3" t="s">
        <v>124</v>
      </c>
      <c r="F306" s="3" t="s">
        <v>1484</v>
      </c>
      <c r="G306" s="3" t="str">
        <f t="shared" si="4"/>
        <v>Edmonton,Alberta</v>
      </c>
    </row>
    <row r="307" spans="1:8">
      <c r="A307" s="3" t="s">
        <v>1485</v>
      </c>
      <c r="B307" s="3" t="s">
        <v>1486</v>
      </c>
      <c r="C307" s="3" t="s">
        <v>1487</v>
      </c>
      <c r="D307" s="3" t="s">
        <v>418</v>
      </c>
      <c r="E307" s="3" t="s">
        <v>419</v>
      </c>
      <c r="F307" s="3" t="s">
        <v>1488</v>
      </c>
      <c r="G307" s="3" t="str">
        <f t="shared" si="4"/>
        <v>Winnipeg,Manitoba</v>
      </c>
    </row>
    <row r="308" spans="1:8">
      <c r="A308" s="3" t="s">
        <v>1489</v>
      </c>
      <c r="B308" s="3" t="s">
        <v>1490</v>
      </c>
      <c r="C308" s="3" t="s">
        <v>1491</v>
      </c>
      <c r="D308" s="3" t="s">
        <v>1492</v>
      </c>
      <c r="E308" s="3" t="s">
        <v>15</v>
      </c>
      <c r="F308" s="3" t="s">
        <v>1493</v>
      </c>
      <c r="G308" s="3" t="str">
        <f t="shared" si="4"/>
        <v>Verdun,Quebec</v>
      </c>
      <c r="H308" s="4"/>
    </row>
    <row r="309" spans="1:8">
      <c r="A309" s="3" t="s">
        <v>1494</v>
      </c>
      <c r="B309" s="3" t="s">
        <v>1495</v>
      </c>
      <c r="C309" s="3" t="s">
        <v>1496</v>
      </c>
      <c r="D309" s="3" t="s">
        <v>15</v>
      </c>
      <c r="E309" s="3" t="s">
        <v>15</v>
      </c>
      <c r="F309" s="3" t="s">
        <v>1497</v>
      </c>
      <c r="G309" s="3" t="str">
        <f t="shared" si="4"/>
        <v>Quebec,Quebec</v>
      </c>
    </row>
    <row r="310" spans="1:8">
      <c r="A310" s="3" t="s">
        <v>1498</v>
      </c>
      <c r="B310" s="3" t="s">
        <v>1499</v>
      </c>
      <c r="C310" s="3" t="s">
        <v>1500</v>
      </c>
      <c r="D310" s="3" t="s">
        <v>1501</v>
      </c>
      <c r="E310" s="3" t="s">
        <v>15</v>
      </c>
      <c r="F310" s="3" t="s">
        <v>1502</v>
      </c>
      <c r="G310" s="3" t="str">
        <f t="shared" si="4"/>
        <v>Bromont,Quebec</v>
      </c>
    </row>
    <row r="311" spans="1:8">
      <c r="A311" s="3" t="s">
        <v>1503</v>
      </c>
      <c r="B311" s="3" t="s">
        <v>1504</v>
      </c>
      <c r="C311" s="3" t="s">
        <v>1505</v>
      </c>
      <c r="D311" s="3" t="s">
        <v>1506</v>
      </c>
      <c r="E311" s="3" t="s">
        <v>15</v>
      </c>
      <c r="F311" s="3" t="s">
        <v>1507</v>
      </c>
      <c r="G311" s="3" t="str">
        <f t="shared" si="4"/>
        <v>St. Jean sur Richelieu,Quebec</v>
      </c>
      <c r="H311" s="4"/>
    </row>
    <row r="312" spans="1:8">
      <c r="A312" s="3" t="s">
        <v>1508</v>
      </c>
      <c r="B312" s="3" t="s">
        <v>1509</v>
      </c>
      <c r="C312" s="3" t="s">
        <v>1510</v>
      </c>
      <c r="D312" s="3" t="s">
        <v>1511</v>
      </c>
      <c r="E312" s="3" t="s">
        <v>15</v>
      </c>
      <c r="F312" s="3" t="s">
        <v>1512</v>
      </c>
      <c r="G312" s="3" t="str">
        <f t="shared" si="4"/>
        <v>MarieVille,Quebec</v>
      </c>
      <c r="H312" s="4"/>
    </row>
    <row r="313" spans="1:8">
      <c r="A313" s="3" t="s">
        <v>1513</v>
      </c>
      <c r="B313" s="3" t="s">
        <v>1514</v>
      </c>
      <c r="C313" s="3" t="s">
        <v>1515</v>
      </c>
      <c r="D313" s="3" t="s">
        <v>15</v>
      </c>
      <c r="E313" s="3" t="s">
        <v>15</v>
      </c>
      <c r="F313" s="3" t="s">
        <v>1516</v>
      </c>
      <c r="G313" s="3" t="str">
        <f t="shared" si="4"/>
        <v>Quebec,Quebec</v>
      </c>
    </row>
    <row r="314" spans="1:8">
      <c r="A314" s="3" t="s">
        <v>1517</v>
      </c>
      <c r="B314" s="3" t="s">
        <v>1518</v>
      </c>
      <c r="C314" s="3" t="s">
        <v>1519</v>
      </c>
      <c r="D314" s="3" t="s">
        <v>85</v>
      </c>
      <c r="E314" s="3" t="s">
        <v>15</v>
      </c>
      <c r="F314" s="3" t="s">
        <v>1520</v>
      </c>
      <c r="G314" s="3" t="str">
        <f t="shared" si="4"/>
        <v>Montreal,Quebec</v>
      </c>
    </row>
    <row r="315" spans="1:8">
      <c r="A315" s="3" t="s">
        <v>1521</v>
      </c>
      <c r="B315" s="3" t="s">
        <v>1522</v>
      </c>
      <c r="C315" s="3" t="s">
        <v>1523</v>
      </c>
      <c r="D315" s="3" t="s">
        <v>1524</v>
      </c>
      <c r="E315" s="3" t="s">
        <v>15</v>
      </c>
      <c r="F315" s="3" t="s">
        <v>1525</v>
      </c>
      <c r="G315" s="3" t="str">
        <f t="shared" si="4"/>
        <v>Napierville,Quebec</v>
      </c>
    </row>
    <row r="316" spans="1:8">
      <c r="A316" s="3" t="s">
        <v>1526</v>
      </c>
      <c r="B316" s="3" t="s">
        <v>1527</v>
      </c>
      <c r="C316" s="3" t="s">
        <v>1528</v>
      </c>
      <c r="D316" s="3" t="s">
        <v>1529</v>
      </c>
      <c r="E316" s="3" t="s">
        <v>15</v>
      </c>
      <c r="F316" s="3" t="s">
        <v>1530</v>
      </c>
      <c r="G316" s="3" t="str">
        <f t="shared" si="4"/>
        <v>Albanel,Quebec</v>
      </c>
    </row>
    <row r="317" spans="1:8">
      <c r="A317" s="3" t="s">
        <v>1531</v>
      </c>
      <c r="B317" s="3" t="s">
        <v>1532</v>
      </c>
      <c r="C317" s="3" t="s">
        <v>1533</v>
      </c>
      <c r="D317" s="3" t="s">
        <v>1534</v>
      </c>
      <c r="E317" s="3" t="s">
        <v>15</v>
      </c>
      <c r="F317" s="3" t="s">
        <v>1535</v>
      </c>
      <c r="G317" s="3" t="str">
        <f t="shared" si="4"/>
        <v>Lasalle,Quebec</v>
      </c>
      <c r="H317" s="4"/>
    </row>
    <row r="318" spans="1:8">
      <c r="A318" s="3" t="s">
        <v>1536</v>
      </c>
      <c r="B318" s="3" t="s">
        <v>1537</v>
      </c>
      <c r="C318" s="3" t="s">
        <v>1538</v>
      </c>
      <c r="D318" s="3" t="s">
        <v>85</v>
      </c>
      <c r="E318" s="3" t="s">
        <v>15</v>
      </c>
      <c r="F318" s="3" t="s">
        <v>1539</v>
      </c>
      <c r="G318" s="3" t="str">
        <f t="shared" si="4"/>
        <v>Montreal,Quebec</v>
      </c>
    </row>
    <row r="319" spans="1:8">
      <c r="A319" s="3" t="s">
        <v>1540</v>
      </c>
      <c r="B319" s="3" t="s">
        <v>1541</v>
      </c>
      <c r="C319" s="3" t="s">
        <v>1542</v>
      </c>
      <c r="D319" s="3" t="s">
        <v>1543</v>
      </c>
      <c r="E319" s="3" t="s">
        <v>15</v>
      </c>
      <c r="F319" s="3" t="s">
        <v>1544</v>
      </c>
      <c r="G319" s="3" t="str">
        <f t="shared" si="4"/>
        <v>Gatineau,Quebec</v>
      </c>
    </row>
    <row r="320" spans="1:8">
      <c r="A320" s="3" t="s">
        <v>1545</v>
      </c>
      <c r="B320" s="3" t="s">
        <v>1546</v>
      </c>
      <c r="C320" s="3" t="s">
        <v>1547</v>
      </c>
      <c r="D320" s="3" t="s">
        <v>612</v>
      </c>
      <c r="E320" s="3" t="s">
        <v>15</v>
      </c>
      <c r="F320" s="3" t="s">
        <v>1548</v>
      </c>
      <c r="G320" s="3" t="str">
        <f t="shared" si="4"/>
        <v>Pierrefonds,Quebec</v>
      </c>
    </row>
    <row r="321" spans="1:8">
      <c r="A321" s="3" t="s">
        <v>1549</v>
      </c>
      <c r="B321" s="3" t="s">
        <v>1550</v>
      </c>
      <c r="G321" t="str">
        <f t="shared" si="4"/>
        <v>,</v>
      </c>
    </row>
    <row r="322" spans="1:8">
      <c r="A322" s="3" t="s">
        <v>1551</v>
      </c>
      <c r="B322" s="3" t="s">
        <v>1552</v>
      </c>
      <c r="C322" s="3" t="s">
        <v>1553</v>
      </c>
      <c r="D322" s="3" t="s">
        <v>1554</v>
      </c>
      <c r="E322" s="3" t="s">
        <v>15</v>
      </c>
      <c r="F322" s="3" t="s">
        <v>1555</v>
      </c>
      <c r="G322" s="3" t="str">
        <f t="shared" si="4"/>
        <v>Longueuil,Quebec</v>
      </c>
    </row>
    <row r="323" spans="1:8">
      <c r="A323" s="3" t="s">
        <v>1556</v>
      </c>
      <c r="B323" s="3" t="s">
        <v>1557</v>
      </c>
      <c r="C323" s="3" t="s">
        <v>1558</v>
      </c>
      <c r="D323" s="3" t="s">
        <v>1559</v>
      </c>
      <c r="E323" s="3" t="s">
        <v>15</v>
      </c>
      <c r="F323" s="3" t="s">
        <v>1560</v>
      </c>
      <c r="G323" s="3" t="str">
        <f t="shared" si="4"/>
        <v>Levis,Quebec</v>
      </c>
      <c r="H323" s="4"/>
    </row>
    <row r="324" spans="1:8">
      <c r="A324" s="3" t="s">
        <v>1561</v>
      </c>
      <c r="B324" s="3" t="s">
        <v>1562</v>
      </c>
      <c r="C324" s="3" t="s">
        <v>1563</v>
      </c>
      <c r="D324" s="3" t="s">
        <v>1564</v>
      </c>
      <c r="E324" s="3" t="s">
        <v>15</v>
      </c>
      <c r="F324" s="3" t="s">
        <v>1565</v>
      </c>
      <c r="G324" s="3" t="str">
        <f t="shared" si="4"/>
        <v>Val des Monts,Quebec</v>
      </c>
    </row>
    <row r="325" spans="1:8">
      <c r="A325" s="3" t="s">
        <v>1566</v>
      </c>
      <c r="B325" s="3" t="s">
        <v>1567</v>
      </c>
      <c r="C325" s="3" t="s">
        <v>1568</v>
      </c>
      <c r="D325" s="3" t="s">
        <v>841</v>
      </c>
      <c r="E325" s="3" t="s">
        <v>15</v>
      </c>
      <c r="F325" s="3" t="s">
        <v>1569</v>
      </c>
      <c r="G325" s="3" t="str">
        <f t="shared" ref="G325:G388" si="5">D325&amp;","&amp;E325</f>
        <v>Laval,Quebec</v>
      </c>
    </row>
    <row r="326" spans="1:8">
      <c r="A326" s="3" t="s">
        <v>1570</v>
      </c>
      <c r="B326" s="3" t="s">
        <v>1571</v>
      </c>
      <c r="C326" s="3" t="s">
        <v>1572</v>
      </c>
      <c r="D326" s="3" t="s">
        <v>85</v>
      </c>
      <c r="E326" s="3" t="s">
        <v>15</v>
      </c>
      <c r="F326" s="3" t="s">
        <v>1573</v>
      </c>
      <c r="G326" s="3" t="str">
        <f t="shared" si="5"/>
        <v>Montreal,Quebec</v>
      </c>
      <c r="H326" s="4"/>
    </row>
    <row r="327" spans="1:8">
      <c r="A327" s="3" t="s">
        <v>1574</v>
      </c>
      <c r="B327" s="3" t="s">
        <v>1575</v>
      </c>
      <c r="C327" s="3" t="s">
        <v>1576</v>
      </c>
      <c r="D327" s="3" t="s">
        <v>1040</v>
      </c>
      <c r="E327" s="3" t="s">
        <v>15</v>
      </c>
      <c r="F327" s="3" t="s">
        <v>1577</v>
      </c>
      <c r="G327" s="3" t="str">
        <f t="shared" si="5"/>
        <v>Jonquiere,Quebec</v>
      </c>
    </row>
    <row r="328" spans="1:8">
      <c r="A328" s="3" t="s">
        <v>1578</v>
      </c>
      <c r="B328" s="3" t="s">
        <v>1579</v>
      </c>
      <c r="C328" s="3" t="s">
        <v>1580</v>
      </c>
      <c r="D328" s="3" t="s">
        <v>1581</v>
      </c>
      <c r="E328" s="3" t="s">
        <v>15</v>
      </c>
      <c r="F328" s="3" t="s">
        <v>1582</v>
      </c>
      <c r="G328" s="3" t="str">
        <f t="shared" si="5"/>
        <v>St-Lambert de Lauzon,Quebec</v>
      </c>
    </row>
    <row r="329" spans="1:8">
      <c r="A329" s="3" t="s">
        <v>1583</v>
      </c>
      <c r="B329" s="3" t="s">
        <v>1584</v>
      </c>
      <c r="C329" s="3" t="s">
        <v>1585</v>
      </c>
      <c r="D329" s="3" t="s">
        <v>1559</v>
      </c>
      <c r="E329" s="3" t="s">
        <v>15</v>
      </c>
      <c r="F329" s="3" t="s">
        <v>1586</v>
      </c>
      <c r="G329" s="3" t="str">
        <f t="shared" si="5"/>
        <v>Levis,Quebec</v>
      </c>
    </row>
    <row r="330" spans="1:8">
      <c r="A330" s="3" t="s">
        <v>1587</v>
      </c>
      <c r="B330" s="3" t="s">
        <v>1588</v>
      </c>
      <c r="C330" s="3" t="s">
        <v>1589</v>
      </c>
      <c r="D330" s="3" t="s">
        <v>85</v>
      </c>
      <c r="E330" s="3" t="s">
        <v>15</v>
      </c>
      <c r="F330" s="3" t="s">
        <v>1590</v>
      </c>
      <c r="G330" s="3" t="str">
        <f t="shared" si="5"/>
        <v>Montreal,Quebec</v>
      </c>
      <c r="H330" s="4"/>
    </row>
    <row r="331" spans="1:8">
      <c r="A331" s="3" t="s">
        <v>1591</v>
      </c>
      <c r="B331" s="3" t="s">
        <v>1592</v>
      </c>
      <c r="C331" s="3" t="s">
        <v>1593</v>
      </c>
      <c r="D331" s="3" t="s">
        <v>15</v>
      </c>
      <c r="E331" s="3" t="s">
        <v>15</v>
      </c>
      <c r="F331" s="3" t="s">
        <v>1594</v>
      </c>
      <c r="G331" s="3" t="str">
        <f t="shared" si="5"/>
        <v>Quebec,Quebec</v>
      </c>
    </row>
    <row r="332" spans="1:8">
      <c r="A332" s="3" t="s">
        <v>1595</v>
      </c>
      <c r="B332" s="3" t="s">
        <v>1596</v>
      </c>
      <c r="C332" s="3" t="s">
        <v>1597</v>
      </c>
      <c r="D332" s="3" t="s">
        <v>1598</v>
      </c>
      <c r="E332" s="3" t="s">
        <v>15</v>
      </c>
      <c r="F332" s="3" t="s">
        <v>1599</v>
      </c>
      <c r="G332" s="3" t="str">
        <f t="shared" si="5"/>
        <v>Val d'Or,Quebec</v>
      </c>
    </row>
    <row r="333" spans="1:8">
      <c r="A333" s="3" t="s">
        <v>1600</v>
      </c>
      <c r="B333" s="3" t="s">
        <v>1601</v>
      </c>
      <c r="C333" s="3" t="s">
        <v>1602</v>
      </c>
      <c r="D333" s="3" t="s">
        <v>1603</v>
      </c>
      <c r="E333" s="3" t="s">
        <v>15</v>
      </c>
      <c r="F333" s="3" t="s">
        <v>1604</v>
      </c>
      <c r="G333" s="3" t="str">
        <f t="shared" si="5"/>
        <v>Saint Hubert,Quebec</v>
      </c>
    </row>
    <row r="334" spans="1:8">
      <c r="A334" s="3" t="s">
        <v>1605</v>
      </c>
      <c r="B334" s="3" t="s">
        <v>1606</v>
      </c>
      <c r="C334" s="3" t="s">
        <v>1607</v>
      </c>
      <c r="D334" s="3" t="s">
        <v>1608</v>
      </c>
      <c r="E334" s="3" t="s">
        <v>15</v>
      </c>
      <c r="F334" s="3" t="s">
        <v>1609</v>
      </c>
      <c r="G334" s="3" t="str">
        <f t="shared" si="5"/>
        <v>L'Ile Bizard,Quebec</v>
      </c>
    </row>
    <row r="335" spans="1:8">
      <c r="A335" s="3" t="s">
        <v>1610</v>
      </c>
      <c r="B335" s="3" t="s">
        <v>1611</v>
      </c>
      <c r="C335" s="3" t="s">
        <v>1612</v>
      </c>
      <c r="D335" s="3" t="s">
        <v>85</v>
      </c>
      <c r="E335" s="3" t="s">
        <v>15</v>
      </c>
      <c r="F335" s="3" t="s">
        <v>1613</v>
      </c>
      <c r="G335" s="3" t="str">
        <f t="shared" si="5"/>
        <v>Montreal,Quebec</v>
      </c>
    </row>
    <row r="336" spans="1:8">
      <c r="A336" s="3" t="s">
        <v>1614</v>
      </c>
      <c r="B336" s="3" t="s">
        <v>1615</v>
      </c>
      <c r="C336" s="3" t="s">
        <v>1616</v>
      </c>
      <c r="D336" s="3" t="s">
        <v>1256</v>
      </c>
      <c r="E336" s="3" t="s">
        <v>15</v>
      </c>
      <c r="F336" s="3" t="s">
        <v>1617</v>
      </c>
      <c r="G336" s="3" t="str">
        <f t="shared" si="5"/>
        <v>Rosemere,Quebec</v>
      </c>
      <c r="H336" s="4"/>
    </row>
    <row r="337" spans="1:8">
      <c r="A337" s="3" t="s">
        <v>1618</v>
      </c>
      <c r="B337" s="3" t="s">
        <v>1619</v>
      </c>
      <c r="C337" s="3" t="s">
        <v>1620</v>
      </c>
      <c r="D337" s="3" t="s">
        <v>1621</v>
      </c>
      <c r="E337" s="3" t="s">
        <v>15</v>
      </c>
      <c r="F337" s="3" t="s">
        <v>1622</v>
      </c>
      <c r="G337" s="3" t="str">
        <f t="shared" si="5"/>
        <v>Brossard,Quebec</v>
      </c>
    </row>
    <row r="338" spans="1:8">
      <c r="A338" s="3" t="s">
        <v>1623</v>
      </c>
      <c r="B338" s="3" t="s">
        <v>1624</v>
      </c>
      <c r="C338" s="3" t="s">
        <v>1625</v>
      </c>
      <c r="D338" s="3" t="s">
        <v>1256</v>
      </c>
      <c r="E338" s="3" t="s">
        <v>15</v>
      </c>
      <c r="F338" s="3" t="s">
        <v>1626</v>
      </c>
      <c r="G338" s="3" t="str">
        <f t="shared" si="5"/>
        <v>Rosemere,Quebec</v>
      </c>
      <c r="H338" s="4"/>
    </row>
    <row r="339" spans="1:8">
      <c r="A339" s="3" t="s">
        <v>1627</v>
      </c>
      <c r="B339" s="3" t="s">
        <v>1628</v>
      </c>
      <c r="C339" s="3" t="s">
        <v>1629</v>
      </c>
      <c r="D339" s="3" t="s">
        <v>85</v>
      </c>
      <c r="E339" s="3" t="s">
        <v>15</v>
      </c>
      <c r="F339" s="3" t="s">
        <v>1630</v>
      </c>
      <c r="G339" s="3" t="str">
        <f t="shared" si="5"/>
        <v>Montreal,Quebec</v>
      </c>
    </row>
    <row r="340" spans="1:8">
      <c r="A340" s="3" t="s">
        <v>1631</v>
      </c>
      <c r="B340" s="4"/>
      <c r="C340" s="3" t="s">
        <v>1632</v>
      </c>
      <c r="D340" s="4"/>
      <c r="E340" s="3" t="s">
        <v>15</v>
      </c>
      <c r="F340" s="3" t="s">
        <v>1633</v>
      </c>
      <c r="G340" s="3" t="str">
        <f t="shared" si="5"/>
        <v>,Quebec</v>
      </c>
      <c r="H340" s="4"/>
    </row>
    <row r="341" spans="1:8">
      <c r="A341" s="3" t="s">
        <v>1634</v>
      </c>
      <c r="B341" s="3" t="s">
        <v>1635</v>
      </c>
      <c r="C341" s="3" t="s">
        <v>1636</v>
      </c>
      <c r="D341" s="3" t="s">
        <v>85</v>
      </c>
      <c r="E341" s="3" t="s">
        <v>15</v>
      </c>
      <c r="F341" s="3" t="s">
        <v>1637</v>
      </c>
      <c r="G341" s="3" t="str">
        <f t="shared" si="5"/>
        <v>Montreal,Quebec</v>
      </c>
      <c r="H341" s="4"/>
    </row>
    <row r="342" spans="1:8">
      <c r="A342" s="3" t="s">
        <v>1638</v>
      </c>
      <c r="B342" s="3" t="s">
        <v>1639</v>
      </c>
      <c r="C342" s="3" t="s">
        <v>1640</v>
      </c>
      <c r="D342" s="3" t="s">
        <v>1641</v>
      </c>
      <c r="E342" s="3" t="s">
        <v>15</v>
      </c>
      <c r="F342" s="3" t="s">
        <v>1642</v>
      </c>
      <c r="G342" s="3" t="str">
        <f t="shared" si="5"/>
        <v>Vercheres,Quebec</v>
      </c>
    </row>
    <row r="343" spans="1:8">
      <c r="A343" s="3" t="s">
        <v>1643</v>
      </c>
      <c r="B343" s="3" t="s">
        <v>1644</v>
      </c>
      <c r="C343" s="3" t="s">
        <v>1645</v>
      </c>
      <c r="D343" s="3" t="s">
        <v>1646</v>
      </c>
      <c r="E343" s="3" t="s">
        <v>15</v>
      </c>
      <c r="F343" s="3" t="s">
        <v>1647</v>
      </c>
      <c r="G343" s="3" t="str">
        <f t="shared" si="5"/>
        <v>Pointe Claire,,Quebec</v>
      </c>
      <c r="H343" s="4"/>
    </row>
    <row r="344" spans="1:8">
      <c r="A344" s="3" t="s">
        <v>1648</v>
      </c>
      <c r="B344" s="3" t="s">
        <v>1649</v>
      </c>
      <c r="C344" s="3" t="s">
        <v>1650</v>
      </c>
      <c r="D344" s="3" t="s">
        <v>1651</v>
      </c>
      <c r="E344" s="3" t="s">
        <v>15</v>
      </c>
      <c r="F344" s="3" t="s">
        <v>1652</v>
      </c>
      <c r="G344" s="3" t="str">
        <f t="shared" si="5"/>
        <v>Deux Montagnes,Quebec</v>
      </c>
    </row>
    <row r="345" spans="1:8">
      <c r="A345" s="3" t="s">
        <v>1653</v>
      </c>
      <c r="B345" s="3" t="s">
        <v>1654</v>
      </c>
      <c r="C345" s="3" t="s">
        <v>1576</v>
      </c>
      <c r="D345" s="3" t="s">
        <v>1655</v>
      </c>
      <c r="E345" s="3" t="s">
        <v>15</v>
      </c>
      <c r="F345" s="3" t="s">
        <v>1656</v>
      </c>
      <c r="G345" s="3" t="str">
        <f t="shared" si="5"/>
        <v>Chicoutimi,Quebec</v>
      </c>
    </row>
    <row r="346" spans="1:8">
      <c r="A346" s="3" t="s">
        <v>1657</v>
      </c>
      <c r="B346" s="3" t="s">
        <v>1658</v>
      </c>
      <c r="C346" s="3" t="s">
        <v>1659</v>
      </c>
      <c r="D346" s="3" t="s">
        <v>1660</v>
      </c>
      <c r="E346" s="3" t="s">
        <v>15</v>
      </c>
      <c r="F346" s="3" t="s">
        <v>1661</v>
      </c>
      <c r="G346" s="3" t="str">
        <f t="shared" si="5"/>
        <v>Chambord,Quebec</v>
      </c>
    </row>
    <row r="347" spans="1:8">
      <c r="A347" s="3" t="s">
        <v>1662</v>
      </c>
      <c r="B347" s="3" t="s">
        <v>1663</v>
      </c>
      <c r="C347" s="3" t="s">
        <v>1664</v>
      </c>
      <c r="D347" s="3" t="s">
        <v>1665</v>
      </c>
      <c r="E347" s="3" t="s">
        <v>443</v>
      </c>
      <c r="F347" s="3" t="s">
        <v>1666</v>
      </c>
      <c r="G347" s="3" t="str">
        <f t="shared" si="5"/>
        <v>Centreville,VA   -   USA</v>
      </c>
      <c r="H347" s="4"/>
    </row>
    <row r="348" spans="1:8">
      <c r="A348" s="3" t="s">
        <v>1667</v>
      </c>
      <c r="B348" s="3" t="s">
        <v>1668</v>
      </c>
      <c r="C348" s="3" t="s">
        <v>1669</v>
      </c>
      <c r="D348" s="3" t="s">
        <v>246</v>
      </c>
      <c r="E348" s="3" t="s">
        <v>115</v>
      </c>
      <c r="F348" s="3" t="s">
        <v>1670</v>
      </c>
      <c r="G348" s="3" t="str">
        <f t="shared" si="5"/>
        <v>Richmond Hill,Ontario</v>
      </c>
      <c r="H348" s="4"/>
    </row>
    <row r="349" spans="1:8">
      <c r="A349" s="3" t="s">
        <v>1671</v>
      </c>
      <c r="B349" s="3" t="s">
        <v>1672</v>
      </c>
      <c r="C349" s="3" t="s">
        <v>1673</v>
      </c>
      <c r="D349" s="3" t="s">
        <v>1674</v>
      </c>
      <c r="E349" s="3" t="s">
        <v>15</v>
      </c>
      <c r="F349" s="3" t="s">
        <v>1675</v>
      </c>
      <c r="G349" s="3" t="str">
        <f t="shared" si="5"/>
        <v>Ste Marthe sur le lac,Quebec</v>
      </c>
    </row>
    <row r="350" spans="1:8">
      <c r="A350" s="3" t="s">
        <v>1676</v>
      </c>
      <c r="B350" s="3" t="s">
        <v>1677</v>
      </c>
      <c r="C350" s="3" t="s">
        <v>1678</v>
      </c>
      <c r="D350" s="3" t="s">
        <v>1679</v>
      </c>
      <c r="E350" s="3" t="s">
        <v>1168</v>
      </c>
      <c r="F350" s="3" t="s">
        <v>1680</v>
      </c>
      <c r="G350" s="3" t="str">
        <f t="shared" si="5"/>
        <v>Oneida,TN   -   USA</v>
      </c>
      <c r="H350" s="4"/>
    </row>
    <row r="351" spans="1:8">
      <c r="A351" s="3" t="s">
        <v>1681</v>
      </c>
      <c r="B351" s="3" t="s">
        <v>1682</v>
      </c>
      <c r="C351" s="3" t="s">
        <v>1683</v>
      </c>
      <c r="D351" s="3" t="s">
        <v>70</v>
      </c>
      <c r="E351" s="3" t="s">
        <v>60</v>
      </c>
      <c r="F351" s="3" t="s">
        <v>378</v>
      </c>
      <c r="G351" s="3" t="str">
        <f t="shared" si="5"/>
        <v>Delta,BC</v>
      </c>
      <c r="H351" s="4"/>
    </row>
    <row r="352" spans="1:8">
      <c r="A352" s="3" t="s">
        <v>1684</v>
      </c>
      <c r="B352" s="3" t="s">
        <v>1685</v>
      </c>
      <c r="C352" s="3" t="s">
        <v>1686</v>
      </c>
      <c r="D352" s="3" t="s">
        <v>841</v>
      </c>
      <c r="E352" s="3" t="s">
        <v>15</v>
      </c>
      <c r="F352" s="3" t="s">
        <v>1687</v>
      </c>
      <c r="G352" s="3" t="str">
        <f t="shared" si="5"/>
        <v>Laval,Quebec</v>
      </c>
    </row>
    <row r="353" spans="1:8">
      <c r="A353" s="3" t="s">
        <v>1688</v>
      </c>
      <c r="B353" s="3" t="s">
        <v>1689</v>
      </c>
      <c r="C353" s="3" t="s">
        <v>1690</v>
      </c>
      <c r="D353" s="3" t="s">
        <v>214</v>
      </c>
      <c r="E353" s="3" t="s">
        <v>115</v>
      </c>
      <c r="F353" s="3" t="s">
        <v>1691</v>
      </c>
      <c r="G353" s="3" t="str">
        <f t="shared" si="5"/>
        <v>Mississauga,Ontario</v>
      </c>
    </row>
    <row r="354" spans="1:8">
      <c r="A354" s="3" t="s">
        <v>1692</v>
      </c>
      <c r="B354" s="3" t="s">
        <v>1693</v>
      </c>
      <c r="C354" s="3" t="s">
        <v>1694</v>
      </c>
      <c r="D354" s="3" t="s">
        <v>1695</v>
      </c>
      <c r="E354" s="3" t="s">
        <v>15</v>
      </c>
      <c r="F354" s="3" t="s">
        <v>1696</v>
      </c>
      <c r="G354" s="3" t="str">
        <f t="shared" si="5"/>
        <v>Mirabel,Quebec</v>
      </c>
    </row>
    <row r="355" spans="1:8">
      <c r="A355" s="3" t="s">
        <v>1697</v>
      </c>
      <c r="B355" s="3" t="s">
        <v>1698</v>
      </c>
      <c r="C355" s="3" t="s">
        <v>1699</v>
      </c>
      <c r="D355" s="3" t="s">
        <v>1700</v>
      </c>
      <c r="E355" s="3" t="s">
        <v>925</v>
      </c>
      <c r="F355" s="3" t="s">
        <v>1701</v>
      </c>
      <c r="G355" s="3" t="str">
        <f t="shared" si="5"/>
        <v>Coldwater,MI   -   USA</v>
      </c>
      <c r="H355" s="4"/>
    </row>
    <row r="356" spans="1:8">
      <c r="A356" s="3" t="s">
        <v>1702</v>
      </c>
      <c r="B356" s="3" t="s">
        <v>1703</v>
      </c>
      <c r="C356" s="3" t="s">
        <v>1704</v>
      </c>
      <c r="D356" s="3" t="s">
        <v>1705</v>
      </c>
      <c r="E356" s="3" t="s">
        <v>60</v>
      </c>
      <c r="F356" s="3" t="s">
        <v>1706</v>
      </c>
      <c r="G356" s="3" t="str">
        <f t="shared" si="5"/>
        <v>Langley,BC</v>
      </c>
      <c r="H356" s="4"/>
    </row>
    <row r="357" spans="1:8">
      <c r="A357" s="3" t="s">
        <v>1707</v>
      </c>
      <c r="B357" s="3" t="s">
        <v>1708</v>
      </c>
      <c r="C357" s="3" t="s">
        <v>1709</v>
      </c>
      <c r="D357" s="3" t="s">
        <v>484</v>
      </c>
      <c r="E357" s="3" t="s">
        <v>1710</v>
      </c>
      <c r="F357" s="3" t="s">
        <v>1711</v>
      </c>
      <c r="G357" s="3" t="str">
        <f t="shared" si="5"/>
        <v>Richmond,Bc</v>
      </c>
      <c r="H357" s="4"/>
    </row>
    <row r="358" spans="1:8">
      <c r="A358" s="3" t="s">
        <v>1712</v>
      </c>
      <c r="B358" s="3" t="s">
        <v>1713</v>
      </c>
      <c r="C358" s="3" t="s">
        <v>1714</v>
      </c>
      <c r="D358" s="3" t="s">
        <v>1715</v>
      </c>
      <c r="E358" s="3" t="s">
        <v>1716</v>
      </c>
      <c r="F358" s="3" t="s">
        <v>1717</v>
      </c>
      <c r="G358" s="3" t="str">
        <f t="shared" si="5"/>
        <v>Tseung Kwan O,Hong Kong</v>
      </c>
    </row>
    <row r="359" spans="1:8">
      <c r="A359" s="3" t="s">
        <v>1718</v>
      </c>
      <c r="B359" s="3" t="s">
        <v>1719</v>
      </c>
      <c r="C359" s="3" t="s">
        <v>1720</v>
      </c>
      <c r="D359" s="3" t="s">
        <v>418</v>
      </c>
      <c r="E359" s="3" t="s">
        <v>419</v>
      </c>
      <c r="F359" s="3" t="s">
        <v>1721</v>
      </c>
      <c r="G359" s="3" t="str">
        <f t="shared" si="5"/>
        <v>Winnipeg,Manitoba</v>
      </c>
    </row>
    <row r="360" spans="1:8">
      <c r="A360" s="3" t="s">
        <v>1722</v>
      </c>
      <c r="B360" s="3" t="s">
        <v>1723</v>
      </c>
      <c r="C360" s="3" t="s">
        <v>1724</v>
      </c>
      <c r="D360" s="3" t="s">
        <v>1725</v>
      </c>
      <c r="E360" s="3" t="s">
        <v>851</v>
      </c>
      <c r="F360" s="3" t="s">
        <v>1726</v>
      </c>
      <c r="G360" s="3" t="str">
        <f t="shared" si="5"/>
        <v>Chandler,AZ   -   USA</v>
      </c>
      <c r="H360" s="4"/>
    </row>
    <row r="361" spans="1:8">
      <c r="A361" s="3" t="s">
        <v>1727</v>
      </c>
      <c r="B361" s="3" t="s">
        <v>1728</v>
      </c>
      <c r="C361" s="3" t="s">
        <v>1729</v>
      </c>
      <c r="D361" s="3" t="s">
        <v>80</v>
      </c>
      <c r="E361" s="3" t="s">
        <v>115</v>
      </c>
      <c r="F361" s="3" t="s">
        <v>1730</v>
      </c>
      <c r="G361" s="3" t="str">
        <f t="shared" si="5"/>
        <v>Toronto,Ontario</v>
      </c>
    </row>
    <row r="362" spans="1:8">
      <c r="A362" s="3" t="s">
        <v>1731</v>
      </c>
      <c r="B362" s="3" t="s">
        <v>1732</v>
      </c>
      <c r="C362" s="3" t="s">
        <v>1733</v>
      </c>
      <c r="D362" s="3" t="s">
        <v>1734</v>
      </c>
      <c r="E362" s="3" t="s">
        <v>851</v>
      </c>
      <c r="F362" s="3" t="s">
        <v>1735</v>
      </c>
      <c r="G362" s="3" t="str">
        <f t="shared" si="5"/>
        <v>Tucson,AZ   -   USA</v>
      </c>
      <c r="H362" s="4"/>
    </row>
    <row r="363" spans="1:8">
      <c r="A363" s="3" t="s">
        <v>1736</v>
      </c>
      <c r="B363" s="3" t="s">
        <v>1737</v>
      </c>
      <c r="C363" s="3" t="s">
        <v>1738</v>
      </c>
      <c r="D363" s="3" t="s">
        <v>1739</v>
      </c>
      <c r="E363" s="3" t="s">
        <v>1740</v>
      </c>
      <c r="F363" s="3" t="s">
        <v>1741</v>
      </c>
      <c r="G363" s="3" t="str">
        <f t="shared" si="5"/>
        <v>Norwick,Onnecticut  - USA</v>
      </c>
    </row>
    <row r="364" spans="1:8">
      <c r="A364" s="3" t="s">
        <v>1742</v>
      </c>
      <c r="B364" s="3" t="s">
        <v>1743</v>
      </c>
      <c r="C364" s="3" t="s">
        <v>1744</v>
      </c>
      <c r="D364" s="3" t="s">
        <v>560</v>
      </c>
      <c r="E364" s="3" t="s">
        <v>60</v>
      </c>
      <c r="F364" s="3" t="s">
        <v>1745</v>
      </c>
      <c r="G364" s="3" t="str">
        <f t="shared" si="5"/>
        <v>Coquitlam,BC</v>
      </c>
    </row>
    <row r="365" spans="1:8">
      <c r="A365" s="3" t="s">
        <v>1746</v>
      </c>
      <c r="B365" s="3" t="s">
        <v>1747</v>
      </c>
      <c r="C365" s="3" t="s">
        <v>1748</v>
      </c>
      <c r="D365" s="3" t="s">
        <v>1749</v>
      </c>
      <c r="E365" s="3" t="s">
        <v>15</v>
      </c>
      <c r="F365" s="3" t="s">
        <v>1750</v>
      </c>
      <c r="G365" s="3" t="str">
        <f t="shared" si="5"/>
        <v>Longueil,Quebec</v>
      </c>
      <c r="H365" s="4"/>
    </row>
    <row r="366" spans="1:8">
      <c r="A366" s="3" t="s">
        <v>1751</v>
      </c>
      <c r="B366" s="3" t="s">
        <v>1752</v>
      </c>
      <c r="C366" s="3" t="s">
        <v>1753</v>
      </c>
      <c r="D366" s="3" t="s">
        <v>941</v>
      </c>
      <c r="E366" s="3" t="s">
        <v>115</v>
      </c>
      <c r="F366" s="3" t="s">
        <v>1754</v>
      </c>
      <c r="G366" s="3" t="str">
        <f t="shared" si="5"/>
        <v>Brampton,Ontario</v>
      </c>
    </row>
    <row r="367" spans="1:8">
      <c r="A367" s="3" t="s">
        <v>1755</v>
      </c>
      <c r="B367" s="3" t="s">
        <v>1756</v>
      </c>
      <c r="C367" s="3" t="s">
        <v>1757</v>
      </c>
      <c r="D367" s="3" t="s">
        <v>214</v>
      </c>
      <c r="E367" s="3" t="s">
        <v>115</v>
      </c>
      <c r="F367" s="3" t="s">
        <v>1758</v>
      </c>
      <c r="G367" s="3" t="str">
        <f t="shared" si="5"/>
        <v>Mississauga,Ontario</v>
      </c>
    </row>
    <row r="368" spans="1:8">
      <c r="A368" s="3" t="s">
        <v>1759</v>
      </c>
      <c r="B368" s="3" t="s">
        <v>1760</v>
      </c>
      <c r="C368" s="3" t="s">
        <v>1761</v>
      </c>
      <c r="D368" s="3" t="s">
        <v>1762</v>
      </c>
      <c r="E368" s="3" t="s">
        <v>115</v>
      </c>
      <c r="F368" s="3" t="s">
        <v>1763</v>
      </c>
      <c r="G368" s="3" t="str">
        <f t="shared" si="5"/>
        <v>Orangeville,Ontario</v>
      </c>
      <c r="H368" s="4"/>
    </row>
    <row r="369" spans="1:8">
      <c r="A369" s="3" t="s">
        <v>1764</v>
      </c>
      <c r="B369" s="3" t="s">
        <v>1765</v>
      </c>
      <c r="C369" s="3" t="s">
        <v>1766</v>
      </c>
      <c r="D369" s="3" t="s">
        <v>1767</v>
      </c>
      <c r="E369" s="3" t="s">
        <v>1768</v>
      </c>
      <c r="F369" s="3" t="s">
        <v>1769</v>
      </c>
      <c r="G369" s="3" t="str">
        <f t="shared" si="5"/>
        <v>Lake Charles,LA - USA</v>
      </c>
      <c r="H369" s="4"/>
    </row>
    <row r="370" spans="1:8">
      <c r="A370" s="3" t="s">
        <v>1770</v>
      </c>
      <c r="B370" s="3" t="s">
        <v>1771</v>
      </c>
      <c r="C370" s="3" t="s">
        <v>1772</v>
      </c>
      <c r="D370" s="3" t="s">
        <v>1773</v>
      </c>
      <c r="E370" s="3" t="s">
        <v>1774</v>
      </c>
      <c r="F370" s="3" t="s">
        <v>1775</v>
      </c>
      <c r="G370" s="3" t="str">
        <f t="shared" si="5"/>
        <v>Northridge,California   -   USA</v>
      </c>
    </row>
    <row r="371" spans="1:8">
      <c r="A371" s="3" t="s">
        <v>1776</v>
      </c>
      <c r="B371" s="3" t="s">
        <v>1777</v>
      </c>
      <c r="C371" s="3" t="s">
        <v>1778</v>
      </c>
      <c r="D371" s="3" t="s">
        <v>1779</v>
      </c>
      <c r="E371" s="3" t="s">
        <v>1780</v>
      </c>
      <c r="F371" s="3" t="s">
        <v>1781</v>
      </c>
      <c r="G371" s="3" t="str">
        <f t="shared" si="5"/>
        <v>St. John's,NL</v>
      </c>
      <c r="H371" s="4"/>
    </row>
    <row r="372" spans="1:8">
      <c r="A372" s="3" t="s">
        <v>1782</v>
      </c>
      <c r="B372" s="3" t="s">
        <v>1783</v>
      </c>
      <c r="C372" s="3" t="s">
        <v>1784</v>
      </c>
      <c r="D372" s="3" t="s">
        <v>75</v>
      </c>
      <c r="E372" s="3" t="s">
        <v>124</v>
      </c>
      <c r="F372" s="3" t="s">
        <v>1785</v>
      </c>
      <c r="G372" s="3" t="str">
        <f t="shared" si="5"/>
        <v>Calgary,Alberta</v>
      </c>
    </row>
    <row r="373" spans="1:8">
      <c r="A373" s="3" t="s">
        <v>1786</v>
      </c>
      <c r="B373" s="3" t="s">
        <v>1787</v>
      </c>
      <c r="C373" s="3" t="s">
        <v>1788</v>
      </c>
      <c r="D373" s="3" t="s">
        <v>1621</v>
      </c>
      <c r="E373" s="3" t="s">
        <v>15</v>
      </c>
      <c r="F373" s="3" t="s">
        <v>1789</v>
      </c>
      <c r="G373" s="3" t="str">
        <f t="shared" si="5"/>
        <v>Brossard,Quebec</v>
      </c>
    </row>
    <row r="374" spans="1:8">
      <c r="A374" s="3" t="s">
        <v>1790</v>
      </c>
      <c r="B374" s="3" t="s">
        <v>1791</v>
      </c>
      <c r="C374" s="3" t="s">
        <v>1792</v>
      </c>
      <c r="D374" s="3" t="s">
        <v>166</v>
      </c>
      <c r="E374" s="3" t="s">
        <v>115</v>
      </c>
      <c r="F374" s="3" t="s">
        <v>1793</v>
      </c>
      <c r="G374" s="3" t="str">
        <f t="shared" si="5"/>
        <v>Oakville,Ontario</v>
      </c>
    </row>
    <row r="375" spans="1:8">
      <c r="A375" s="3" t="s">
        <v>1794</v>
      </c>
      <c r="B375" s="3" t="s">
        <v>1795</v>
      </c>
      <c r="C375" s="3" t="s">
        <v>1796</v>
      </c>
      <c r="D375" s="3" t="s">
        <v>80</v>
      </c>
      <c r="E375" s="3" t="s">
        <v>115</v>
      </c>
      <c r="F375" s="3" t="s">
        <v>1797</v>
      </c>
      <c r="G375" s="3" t="str">
        <f t="shared" si="5"/>
        <v>Toronto,Ontario</v>
      </c>
    </row>
    <row r="376" spans="1:8">
      <c r="A376" s="3" t="s">
        <v>1798</v>
      </c>
      <c r="B376" s="3" t="s">
        <v>1795</v>
      </c>
      <c r="C376" s="3" t="s">
        <v>1799</v>
      </c>
      <c r="D376" s="3" t="s">
        <v>80</v>
      </c>
      <c r="E376" s="3" t="s">
        <v>115</v>
      </c>
      <c r="F376" s="3" t="s">
        <v>1797</v>
      </c>
      <c r="G376" s="3" t="str">
        <f t="shared" si="5"/>
        <v>Toronto,Ontario</v>
      </c>
    </row>
    <row r="377" spans="1:8">
      <c r="A377" s="3" t="s">
        <v>1800</v>
      </c>
      <c r="B377" s="3" t="s">
        <v>1801</v>
      </c>
      <c r="C377" s="3" t="s">
        <v>1802</v>
      </c>
      <c r="D377" s="3" t="s">
        <v>54</v>
      </c>
      <c r="E377" s="3" t="s">
        <v>115</v>
      </c>
      <c r="F377" s="3" t="s">
        <v>1803</v>
      </c>
      <c r="G377" s="3" t="str">
        <f t="shared" si="5"/>
        <v>London,Ontario</v>
      </c>
    </row>
    <row r="378" spans="1:8">
      <c r="A378" s="3" t="s">
        <v>1804</v>
      </c>
      <c r="B378" s="3" t="s">
        <v>1805</v>
      </c>
      <c r="C378" s="3" t="s">
        <v>1806</v>
      </c>
      <c r="D378" s="3" t="s">
        <v>166</v>
      </c>
      <c r="E378" s="3" t="s">
        <v>115</v>
      </c>
      <c r="F378" s="3" t="s">
        <v>1807</v>
      </c>
      <c r="G378" s="3" t="str">
        <f t="shared" si="5"/>
        <v>Oakville,Ontario</v>
      </c>
    </row>
    <row r="379" spans="1:8">
      <c r="A379" s="3" t="s">
        <v>1808</v>
      </c>
      <c r="B379" s="3" t="s">
        <v>1809</v>
      </c>
      <c r="C379" s="4"/>
      <c r="D379" s="3" t="s">
        <v>75</v>
      </c>
      <c r="E379" s="3" t="s">
        <v>124</v>
      </c>
      <c r="F379" s="3" t="s">
        <v>1810</v>
      </c>
      <c r="G379" s="3" t="str">
        <f t="shared" si="5"/>
        <v>Calgary,Alberta</v>
      </c>
      <c r="H379" s="4"/>
    </row>
    <row r="380" spans="1:8">
      <c r="A380" s="3" t="s">
        <v>1811</v>
      </c>
      <c r="B380" s="3" t="s">
        <v>1812</v>
      </c>
      <c r="C380" s="3" t="s">
        <v>1813</v>
      </c>
      <c r="D380" s="3" t="s">
        <v>1814</v>
      </c>
      <c r="E380" s="3" t="s">
        <v>1815</v>
      </c>
      <c r="F380" s="3" t="s">
        <v>1816</v>
      </c>
      <c r="G380" s="3" t="str">
        <f t="shared" si="5"/>
        <v>Roseville,CA  -    USA</v>
      </c>
    </row>
    <row r="381" spans="1:8">
      <c r="A381" s="3" t="s">
        <v>1817</v>
      </c>
      <c r="B381" s="3" t="s">
        <v>1818</v>
      </c>
      <c r="C381" s="3" t="s">
        <v>1819</v>
      </c>
      <c r="D381" s="3" t="s">
        <v>484</v>
      </c>
      <c r="E381" s="3" t="s">
        <v>60</v>
      </c>
      <c r="F381" s="3" t="s">
        <v>1711</v>
      </c>
      <c r="G381" s="3" t="str">
        <f t="shared" si="5"/>
        <v>Richmond,BC</v>
      </c>
    </row>
    <row r="382" spans="1:8">
      <c r="A382" s="3" t="s">
        <v>1820</v>
      </c>
      <c r="B382" s="3" t="s">
        <v>1821</v>
      </c>
      <c r="C382" s="3" t="s">
        <v>1822</v>
      </c>
      <c r="D382" s="3" t="s">
        <v>1823</v>
      </c>
      <c r="E382" s="3" t="s">
        <v>115</v>
      </c>
      <c r="F382" s="3" t="s">
        <v>1824</v>
      </c>
      <c r="G382" s="3" t="str">
        <f t="shared" si="5"/>
        <v>Etibicoke,Ontario</v>
      </c>
      <c r="H382" s="4"/>
    </row>
    <row r="383" spans="1:8">
      <c r="A383" s="3" t="s">
        <v>1825</v>
      </c>
      <c r="B383" s="3" t="s">
        <v>1826</v>
      </c>
      <c r="C383" s="3" t="s">
        <v>1827</v>
      </c>
      <c r="D383" s="3" t="s">
        <v>418</v>
      </c>
      <c r="E383" s="3" t="s">
        <v>419</v>
      </c>
      <c r="F383" s="3" t="s">
        <v>1828</v>
      </c>
      <c r="G383" s="3" t="str">
        <f t="shared" si="5"/>
        <v>Winnipeg,Manitoba</v>
      </c>
    </row>
    <row r="384" spans="1:8">
      <c r="A384" s="3" t="s">
        <v>1829</v>
      </c>
      <c r="B384" s="3" t="s">
        <v>1830</v>
      </c>
      <c r="C384" s="3" t="s">
        <v>1831</v>
      </c>
      <c r="D384" s="3" t="s">
        <v>1832</v>
      </c>
      <c r="E384" s="3" t="s">
        <v>1833</v>
      </c>
      <c r="F384" s="3" t="s">
        <v>1834</v>
      </c>
      <c r="G384" s="3" t="str">
        <f t="shared" si="5"/>
        <v>Rancho Cucamongo,CA  -   USA</v>
      </c>
      <c r="H384" s="4"/>
    </row>
    <row r="385" spans="1:8">
      <c r="A385" s="3" t="s">
        <v>1835</v>
      </c>
      <c r="B385" s="3" t="s">
        <v>1836</v>
      </c>
      <c r="C385" s="3" t="s">
        <v>1837</v>
      </c>
      <c r="D385" s="3" t="s">
        <v>765</v>
      </c>
      <c r="E385" s="3" t="s">
        <v>115</v>
      </c>
      <c r="F385" s="3" t="s">
        <v>1838</v>
      </c>
      <c r="G385" s="3" t="str">
        <f t="shared" si="5"/>
        <v>Thornhill,Ontario</v>
      </c>
      <c r="H385" s="4"/>
    </row>
    <row r="386" spans="1:8">
      <c r="A386" s="3" t="s">
        <v>1839</v>
      </c>
      <c r="B386" s="3" t="s">
        <v>1840</v>
      </c>
      <c r="C386" s="3" t="s">
        <v>1841</v>
      </c>
      <c r="D386" s="3" t="s">
        <v>941</v>
      </c>
      <c r="E386" s="3" t="s">
        <v>115</v>
      </c>
      <c r="F386" s="3" t="s">
        <v>1842</v>
      </c>
      <c r="G386" s="3" t="str">
        <f t="shared" si="5"/>
        <v>Brampton,Ontario</v>
      </c>
      <c r="H386" s="4"/>
    </row>
    <row r="387" spans="1:8">
      <c r="A387" s="3" t="s">
        <v>1843</v>
      </c>
      <c r="B387" s="3" t="s">
        <v>1844</v>
      </c>
      <c r="C387" s="3" t="s">
        <v>1845</v>
      </c>
      <c r="D387" s="3" t="s">
        <v>214</v>
      </c>
      <c r="E387" s="3" t="s">
        <v>115</v>
      </c>
      <c r="F387" s="3" t="s">
        <v>1846</v>
      </c>
      <c r="G387" s="3" t="str">
        <f t="shared" si="5"/>
        <v>Mississauga,Ontario</v>
      </c>
      <c r="H387" s="4"/>
    </row>
    <row r="388" spans="1:8">
      <c r="A388" s="3" t="s">
        <v>1847</v>
      </c>
      <c r="B388" s="3" t="s">
        <v>1848</v>
      </c>
      <c r="C388" s="3" t="s">
        <v>1849</v>
      </c>
      <c r="D388" s="3" t="s">
        <v>875</v>
      </c>
      <c r="E388" s="3" t="s">
        <v>115</v>
      </c>
      <c r="F388" s="3" t="s">
        <v>1850</v>
      </c>
      <c r="G388" s="3" t="str">
        <f t="shared" si="5"/>
        <v>Kitchener,Ontario</v>
      </c>
      <c r="H388" s="4"/>
    </row>
    <row r="389" spans="1:8">
      <c r="A389" s="3" t="s">
        <v>1851</v>
      </c>
      <c r="B389" s="3" t="s">
        <v>1852</v>
      </c>
      <c r="C389" s="4"/>
      <c r="D389" s="3" t="s">
        <v>85</v>
      </c>
      <c r="E389" s="3" t="s">
        <v>15</v>
      </c>
      <c r="F389" s="3" t="s">
        <v>1853</v>
      </c>
      <c r="G389" s="3" t="str">
        <f t="shared" ref="G389:G452" si="6">D389&amp;","&amp;E389</f>
        <v>Montreal,Quebec</v>
      </c>
    </row>
    <row r="390" spans="1:8">
      <c r="A390" s="3" t="s">
        <v>1854</v>
      </c>
      <c r="B390" s="3" t="s">
        <v>1855</v>
      </c>
      <c r="C390" s="3" t="s">
        <v>1856</v>
      </c>
      <c r="D390" s="3" t="s">
        <v>1203</v>
      </c>
      <c r="E390" s="3" t="s">
        <v>151</v>
      </c>
      <c r="F390" s="3" t="s">
        <v>1857</v>
      </c>
      <c r="G390" s="3" t="str">
        <f t="shared" si="6"/>
        <v>Markham,On</v>
      </c>
    </row>
    <row r="391" spans="1:8">
      <c r="A391" s="3" t="s">
        <v>1858</v>
      </c>
      <c r="B391" s="3" t="s">
        <v>1859</v>
      </c>
      <c r="C391" s="3" t="s">
        <v>1860</v>
      </c>
      <c r="D391" s="3" t="s">
        <v>941</v>
      </c>
      <c r="E391" s="3" t="s">
        <v>115</v>
      </c>
      <c r="F391" s="3" t="s">
        <v>1861</v>
      </c>
      <c r="G391" s="3" t="str">
        <f t="shared" si="6"/>
        <v>Brampton,Ontario</v>
      </c>
    </row>
    <row r="392" spans="1:8">
      <c r="A392" s="3" t="s">
        <v>1862</v>
      </c>
      <c r="B392" s="3" t="s">
        <v>1863</v>
      </c>
      <c r="C392" s="3" t="s">
        <v>1864</v>
      </c>
      <c r="D392" s="3" t="s">
        <v>560</v>
      </c>
      <c r="E392" s="3" t="s">
        <v>60</v>
      </c>
      <c r="F392" s="3" t="s">
        <v>1865</v>
      </c>
      <c r="G392" s="3" t="str">
        <f t="shared" si="6"/>
        <v>Coquitlam,BC</v>
      </c>
    </row>
    <row r="393" spans="1:8">
      <c r="A393" s="3" t="s">
        <v>1866</v>
      </c>
      <c r="B393" s="3" t="s">
        <v>1867</v>
      </c>
      <c r="C393" s="3" t="s">
        <v>1868</v>
      </c>
      <c r="D393" s="3" t="s">
        <v>1554</v>
      </c>
      <c r="E393" s="3" t="s">
        <v>15</v>
      </c>
      <c r="F393" s="3" t="s">
        <v>1869</v>
      </c>
      <c r="G393" s="3" t="str">
        <f t="shared" si="6"/>
        <v>Longueuil,Quebec</v>
      </c>
    </row>
    <row r="394" spans="1:8">
      <c r="A394" s="3" t="s">
        <v>1870</v>
      </c>
      <c r="B394" s="3" t="s">
        <v>1871</v>
      </c>
      <c r="C394" s="3" t="s">
        <v>1872</v>
      </c>
      <c r="D394" s="3" t="s">
        <v>228</v>
      </c>
      <c r="E394" s="3" t="s">
        <v>115</v>
      </c>
      <c r="F394" s="3" t="s">
        <v>1873</v>
      </c>
      <c r="G394" s="3" t="str">
        <f t="shared" si="6"/>
        <v>Burlington,Ontario</v>
      </c>
    </row>
    <row r="395" spans="1:8">
      <c r="A395" s="3" t="s">
        <v>1874</v>
      </c>
      <c r="B395" s="3" t="s">
        <v>1875</v>
      </c>
      <c r="C395" s="3" t="s">
        <v>1876</v>
      </c>
      <c r="D395" s="3" t="s">
        <v>1877</v>
      </c>
      <c r="E395" s="3" t="s">
        <v>1878</v>
      </c>
      <c r="F395" s="3" t="s">
        <v>1879</v>
      </c>
      <c r="G395" s="3" t="str">
        <f t="shared" si="6"/>
        <v>Mount Pleasant,South Carolina, USA</v>
      </c>
    </row>
    <row r="396" spans="1:8">
      <c r="A396" s="3" t="s">
        <v>1880</v>
      </c>
      <c r="B396" s="3" t="s">
        <v>1881</v>
      </c>
      <c r="C396" s="3" t="s">
        <v>1882</v>
      </c>
      <c r="D396" s="3" t="s">
        <v>80</v>
      </c>
      <c r="E396" s="3" t="s">
        <v>115</v>
      </c>
      <c r="F396" s="3" t="s">
        <v>1883</v>
      </c>
      <c r="G396" s="3" t="str">
        <f t="shared" si="6"/>
        <v>Toronto,Ontario</v>
      </c>
      <c r="H396" s="4"/>
    </row>
    <row r="397" spans="1:8">
      <c r="A397" s="3" t="s">
        <v>1884</v>
      </c>
      <c r="B397" s="3" t="s">
        <v>1885</v>
      </c>
      <c r="C397" s="3" t="s">
        <v>1886</v>
      </c>
      <c r="D397" s="3" t="s">
        <v>223</v>
      </c>
      <c r="E397" s="3" t="s">
        <v>115</v>
      </c>
      <c r="F397" s="3" t="s">
        <v>1887</v>
      </c>
      <c r="G397" s="3" t="str">
        <f t="shared" si="6"/>
        <v>Scarborough,Ontario</v>
      </c>
    </row>
    <row r="398" spans="1:8">
      <c r="A398" s="3" t="s">
        <v>1888</v>
      </c>
      <c r="B398" s="3" t="s">
        <v>1889</v>
      </c>
      <c r="C398" s="3" t="s">
        <v>1890</v>
      </c>
      <c r="D398" s="3" t="s">
        <v>1891</v>
      </c>
      <c r="E398" s="3" t="s">
        <v>115</v>
      </c>
      <c r="F398" s="3" t="s">
        <v>1892</v>
      </c>
      <c r="G398" s="3" t="str">
        <f t="shared" si="6"/>
        <v>Saulkt- Ste-Marie,Ontario</v>
      </c>
    </row>
    <row r="399" spans="1:8">
      <c r="A399" s="3" t="s">
        <v>1893</v>
      </c>
      <c r="B399" s="3" t="s">
        <v>1894</v>
      </c>
      <c r="C399" s="3" t="s">
        <v>1895</v>
      </c>
      <c r="D399" s="3" t="s">
        <v>1896</v>
      </c>
      <c r="E399" s="3" t="s">
        <v>187</v>
      </c>
      <c r="F399" s="3" t="s">
        <v>1897</v>
      </c>
      <c r="G399" s="3" t="str">
        <f t="shared" si="6"/>
        <v>Iomita,CA   -   USA</v>
      </c>
    </row>
    <row r="400" spans="1:8">
      <c r="A400" s="3" t="s">
        <v>1898</v>
      </c>
      <c r="B400" s="3" t="s">
        <v>1899</v>
      </c>
      <c r="C400" s="3" t="s">
        <v>1900</v>
      </c>
      <c r="D400" s="3" t="s">
        <v>85</v>
      </c>
      <c r="E400" s="3" t="s">
        <v>15</v>
      </c>
      <c r="F400" s="3" t="s">
        <v>1901</v>
      </c>
      <c r="G400" s="3" t="str">
        <f t="shared" si="6"/>
        <v>Montreal,Quebec</v>
      </c>
    </row>
    <row r="401" spans="1:8">
      <c r="A401" s="3" t="s">
        <v>1902</v>
      </c>
      <c r="B401" s="3" t="s">
        <v>1903</v>
      </c>
      <c r="C401" s="3" t="s">
        <v>1900</v>
      </c>
      <c r="D401" s="3" t="s">
        <v>85</v>
      </c>
      <c r="E401" s="3" t="s">
        <v>15</v>
      </c>
      <c r="F401" s="3" t="s">
        <v>1901</v>
      </c>
      <c r="G401" s="3" t="str">
        <f t="shared" si="6"/>
        <v>Montreal,Quebec</v>
      </c>
    </row>
    <row r="402" spans="1:8">
      <c r="A402" s="3" t="s">
        <v>1904</v>
      </c>
      <c r="B402" s="3" t="s">
        <v>1905</v>
      </c>
      <c r="C402" s="3" t="s">
        <v>1906</v>
      </c>
      <c r="D402" s="3" t="s">
        <v>1907</v>
      </c>
      <c r="E402" s="3" t="s">
        <v>15</v>
      </c>
      <c r="F402" s="3" t="s">
        <v>1908</v>
      </c>
      <c r="G402" s="3" t="str">
        <f t="shared" si="6"/>
        <v>Lachine,Quebec</v>
      </c>
    </row>
    <row r="403" spans="1:8">
      <c r="A403" s="3" t="s">
        <v>1909</v>
      </c>
      <c r="B403" s="3" t="s">
        <v>1910</v>
      </c>
      <c r="C403" s="3" t="s">
        <v>1911</v>
      </c>
      <c r="D403" s="3" t="s">
        <v>418</v>
      </c>
      <c r="E403" s="3" t="s">
        <v>419</v>
      </c>
      <c r="F403" s="3" t="s">
        <v>1912</v>
      </c>
      <c r="G403" s="3" t="str">
        <f t="shared" si="6"/>
        <v>Winnipeg,Manitoba</v>
      </c>
    </row>
    <row r="404" spans="1:8">
      <c r="A404" s="3" t="s">
        <v>1913</v>
      </c>
      <c r="B404" s="3" t="s">
        <v>1914</v>
      </c>
      <c r="C404" s="3" t="s">
        <v>1915</v>
      </c>
      <c r="D404" s="3" t="s">
        <v>214</v>
      </c>
      <c r="E404" s="3" t="s">
        <v>115</v>
      </c>
      <c r="F404" s="3" t="s">
        <v>1916</v>
      </c>
      <c r="G404" s="3" t="str">
        <f t="shared" si="6"/>
        <v>Mississauga,Ontario</v>
      </c>
    </row>
    <row r="405" spans="1:8">
      <c r="A405" s="3" t="s">
        <v>1917</v>
      </c>
      <c r="B405" s="3" t="s">
        <v>1918</v>
      </c>
      <c r="C405" s="3" t="s">
        <v>1919</v>
      </c>
      <c r="D405" s="3" t="s">
        <v>660</v>
      </c>
      <c r="E405" s="3" t="s">
        <v>443</v>
      </c>
      <c r="F405" s="3" t="s">
        <v>1920</v>
      </c>
      <c r="G405" s="3" t="str">
        <f t="shared" si="6"/>
        <v>Arlington,VA   -   USA</v>
      </c>
      <c r="H405" s="4"/>
    </row>
    <row r="406" spans="1:8">
      <c r="A406" s="3" t="s">
        <v>1921</v>
      </c>
      <c r="B406" s="3" t="s">
        <v>1922</v>
      </c>
      <c r="C406" s="3" t="s">
        <v>1923</v>
      </c>
      <c r="D406" s="3" t="s">
        <v>1924</v>
      </c>
      <c r="E406" s="3" t="s">
        <v>1925</v>
      </c>
      <c r="F406" s="3" t="s">
        <v>1926</v>
      </c>
      <c r="G406" s="3" t="str">
        <f t="shared" si="6"/>
        <v>Seatle,Washington  -   USA</v>
      </c>
      <c r="H406" s="4"/>
    </row>
    <row r="407" spans="1:8">
      <c r="A407" s="3" t="s">
        <v>1927</v>
      </c>
      <c r="B407" s="3" t="s">
        <v>1928</v>
      </c>
      <c r="C407" s="4"/>
      <c r="D407" s="3" t="s">
        <v>1929</v>
      </c>
      <c r="E407" s="3" t="s">
        <v>1930</v>
      </c>
      <c r="F407" s="3" t="s">
        <v>1931</v>
      </c>
      <c r="G407" s="3" t="str">
        <f t="shared" si="6"/>
        <v>Columbia,MD   -   USA</v>
      </c>
      <c r="H407" s="4"/>
    </row>
    <row r="408" spans="1:8">
      <c r="A408" s="3" t="s">
        <v>1932</v>
      </c>
      <c r="B408" s="3" t="s">
        <v>1933</v>
      </c>
      <c r="C408" s="3" t="s">
        <v>1934</v>
      </c>
      <c r="D408" s="3" t="s">
        <v>1935</v>
      </c>
      <c r="E408" s="3" t="s">
        <v>570</v>
      </c>
      <c r="F408" s="3" t="s">
        <v>1936</v>
      </c>
      <c r="G408" s="3" t="str">
        <f t="shared" si="6"/>
        <v>Greewood Village,CO   -   USA</v>
      </c>
      <c r="H408" s="4"/>
    </row>
    <row r="409" spans="1:8">
      <c r="A409" s="3" t="s">
        <v>1937</v>
      </c>
      <c r="B409" s="3" t="s">
        <v>1938</v>
      </c>
      <c r="C409" s="3" t="s">
        <v>1939</v>
      </c>
      <c r="D409" s="3" t="s">
        <v>1940</v>
      </c>
      <c r="E409" s="3" t="s">
        <v>1941</v>
      </c>
      <c r="F409" s="3" t="s">
        <v>1942</v>
      </c>
      <c r="G409" s="3" t="str">
        <f t="shared" si="6"/>
        <v>Forty-Smith,Arkansas   -   USA</v>
      </c>
      <c r="H409" s="4"/>
    </row>
    <row r="410" spans="1:8">
      <c r="A410" s="3" t="s">
        <v>1943</v>
      </c>
      <c r="B410" s="3" t="s">
        <v>1944</v>
      </c>
      <c r="C410" s="3" t="s">
        <v>1945</v>
      </c>
      <c r="D410" s="3" t="s">
        <v>1946</v>
      </c>
      <c r="E410" s="3" t="s">
        <v>15</v>
      </c>
      <c r="F410" s="3" t="s">
        <v>1947</v>
      </c>
      <c r="G410" s="3" t="str">
        <f t="shared" si="6"/>
        <v>Cap-St-Ignace,Quebec</v>
      </c>
    </row>
    <row r="411" spans="1:8">
      <c r="A411" s="3" t="s">
        <v>1948</v>
      </c>
      <c r="B411" s="3" t="s">
        <v>1949</v>
      </c>
      <c r="C411" s="3" t="s">
        <v>1950</v>
      </c>
      <c r="D411" s="3" t="s">
        <v>1951</v>
      </c>
      <c r="E411" s="3" t="s">
        <v>15</v>
      </c>
      <c r="F411" s="3" t="s">
        <v>1952</v>
      </c>
      <c r="G411" s="3" t="str">
        <f t="shared" si="6"/>
        <v>Ste- Rose,Quebec</v>
      </c>
      <c r="H411" s="4"/>
    </row>
    <row r="412" spans="1:8">
      <c r="A412" s="3" t="s">
        <v>1953</v>
      </c>
      <c r="B412" s="3" t="s">
        <v>1954</v>
      </c>
      <c r="C412" s="3" t="s">
        <v>1955</v>
      </c>
      <c r="D412" s="3" t="s">
        <v>841</v>
      </c>
      <c r="E412" s="3" t="s">
        <v>15</v>
      </c>
      <c r="F412" s="3" t="s">
        <v>1956</v>
      </c>
      <c r="G412" s="3" t="str">
        <f t="shared" si="6"/>
        <v>Laval,Quebec</v>
      </c>
    </row>
    <row r="413" spans="1:8">
      <c r="A413" s="3" t="s">
        <v>1957</v>
      </c>
      <c r="B413" s="3" t="s">
        <v>1958</v>
      </c>
      <c r="C413" s="3" t="s">
        <v>1959</v>
      </c>
      <c r="D413" s="3" t="s">
        <v>85</v>
      </c>
      <c r="E413" s="3" t="s">
        <v>15</v>
      </c>
      <c r="F413" s="3" t="s">
        <v>1960</v>
      </c>
      <c r="G413" s="3" t="str">
        <f t="shared" si="6"/>
        <v>Montreal,Quebec</v>
      </c>
    </row>
    <row r="414" spans="1:8">
      <c r="A414" s="3" t="s">
        <v>1961</v>
      </c>
      <c r="B414" s="3" t="s">
        <v>1962</v>
      </c>
      <c r="C414" s="3" t="s">
        <v>1963</v>
      </c>
      <c r="D414" s="3" t="s">
        <v>15</v>
      </c>
      <c r="E414" s="3" t="s">
        <v>15</v>
      </c>
      <c r="F414" s="3" t="s">
        <v>1964</v>
      </c>
      <c r="G414" s="3" t="str">
        <f t="shared" si="6"/>
        <v>Quebec,Quebec</v>
      </c>
    </row>
    <row r="415" spans="1:8">
      <c r="A415" s="3" t="s">
        <v>1965</v>
      </c>
      <c r="B415" s="3" t="s">
        <v>1966</v>
      </c>
      <c r="C415" s="3" t="s">
        <v>1967</v>
      </c>
      <c r="D415" s="3" t="s">
        <v>15</v>
      </c>
      <c r="E415" s="3" t="s">
        <v>15</v>
      </c>
      <c r="F415" s="3" t="s">
        <v>1968</v>
      </c>
      <c r="G415" s="3" t="str">
        <f t="shared" si="6"/>
        <v>Quebec,Quebec</v>
      </c>
    </row>
    <row r="416" spans="1:8">
      <c r="A416" s="3" t="s">
        <v>1969</v>
      </c>
      <c r="B416" s="3" t="s">
        <v>1970</v>
      </c>
      <c r="C416" s="3" t="s">
        <v>1971</v>
      </c>
      <c r="D416" s="3" t="s">
        <v>1554</v>
      </c>
      <c r="E416" s="3" t="s">
        <v>15</v>
      </c>
      <c r="F416" s="3" t="s">
        <v>1972</v>
      </c>
      <c r="G416" s="3" t="str">
        <f t="shared" si="6"/>
        <v>Longueuil,Quebec</v>
      </c>
      <c r="H416" s="4"/>
    </row>
    <row r="417" spans="1:8">
      <c r="A417" s="3" t="s">
        <v>1973</v>
      </c>
      <c r="B417" s="3" t="s">
        <v>1974</v>
      </c>
      <c r="C417" s="4"/>
      <c r="D417" s="3" t="s">
        <v>85</v>
      </c>
      <c r="E417" s="3" t="s">
        <v>15</v>
      </c>
      <c r="F417" s="3" t="s">
        <v>1975</v>
      </c>
      <c r="G417" s="3" t="str">
        <f t="shared" si="6"/>
        <v>Montreal,Quebec</v>
      </c>
    </row>
    <row r="418" spans="1:8">
      <c r="A418" s="3" t="s">
        <v>1976</v>
      </c>
      <c r="B418" s="3" t="s">
        <v>1977</v>
      </c>
      <c r="C418" s="3" t="s">
        <v>1978</v>
      </c>
      <c r="D418" s="3" t="s">
        <v>85</v>
      </c>
      <c r="E418" s="3" t="s">
        <v>15</v>
      </c>
      <c r="F418" s="3" t="s">
        <v>1979</v>
      </c>
      <c r="G418" s="3" t="str">
        <f t="shared" si="6"/>
        <v>Montreal,Quebec</v>
      </c>
    </row>
    <row r="419" spans="1:8">
      <c r="A419" s="3" t="s">
        <v>1980</v>
      </c>
      <c r="B419" s="3" t="s">
        <v>1981</v>
      </c>
      <c r="C419" s="4"/>
      <c r="D419" s="3" t="s">
        <v>1982</v>
      </c>
      <c r="E419" s="3" t="s">
        <v>15</v>
      </c>
      <c r="F419" s="3" t="s">
        <v>1983</v>
      </c>
      <c r="G419" s="3" t="str">
        <f t="shared" si="6"/>
        <v>Boibriand,Quebec</v>
      </c>
    </row>
    <row r="420" spans="1:8">
      <c r="A420" s="3" t="s">
        <v>1984</v>
      </c>
      <c r="B420" s="3" t="s">
        <v>1985</v>
      </c>
      <c r="C420" s="3" t="s">
        <v>1986</v>
      </c>
      <c r="D420" s="3" t="s">
        <v>1987</v>
      </c>
      <c r="E420" s="3" t="s">
        <v>15</v>
      </c>
      <c r="F420" s="3" t="s">
        <v>1988</v>
      </c>
      <c r="G420" s="3" t="str">
        <f t="shared" si="6"/>
        <v>St-Bruno-de-Montarville,Quebec</v>
      </c>
    </row>
    <row r="421" spans="1:8">
      <c r="A421" s="3" t="s">
        <v>1989</v>
      </c>
      <c r="B421" s="3" t="s">
        <v>1990</v>
      </c>
      <c r="C421" s="3" t="s">
        <v>1991</v>
      </c>
      <c r="D421" s="3" t="s">
        <v>1655</v>
      </c>
      <c r="E421" s="3" t="s">
        <v>15</v>
      </c>
      <c r="F421" s="3" t="s">
        <v>1992</v>
      </c>
      <c r="G421" s="3" t="str">
        <f t="shared" si="6"/>
        <v>Chicoutimi,Quebec</v>
      </c>
      <c r="H421" s="4"/>
    </row>
    <row r="422" spans="1:8">
      <c r="A422" s="3" t="s">
        <v>1993</v>
      </c>
      <c r="B422" s="3" t="s">
        <v>1994</v>
      </c>
      <c r="C422" s="3" t="s">
        <v>1995</v>
      </c>
      <c r="D422" s="3" t="s">
        <v>1996</v>
      </c>
      <c r="E422" s="3" t="s">
        <v>15</v>
      </c>
      <c r="F422" s="3" t="s">
        <v>1997</v>
      </c>
      <c r="G422" s="3" t="str">
        <f t="shared" si="6"/>
        <v>Lachute,Quebec</v>
      </c>
    </row>
    <row r="423" spans="1:8">
      <c r="A423" s="3" t="s">
        <v>1998</v>
      </c>
      <c r="B423" s="3" t="s">
        <v>1999</v>
      </c>
      <c r="C423" s="3" t="s">
        <v>2000</v>
      </c>
      <c r="D423" s="3" t="s">
        <v>2001</v>
      </c>
      <c r="E423" s="3" t="s">
        <v>15</v>
      </c>
      <c r="F423" s="3" t="s">
        <v>2002</v>
      </c>
      <c r="G423" s="3" t="str">
        <f t="shared" si="6"/>
        <v>Sorel Tracy,Quebec</v>
      </c>
      <c r="H423" s="4"/>
    </row>
    <row r="424" spans="1:8">
      <c r="A424" s="3" t="s">
        <v>2003</v>
      </c>
      <c r="B424" s="3" t="s">
        <v>2004</v>
      </c>
      <c r="C424" s="3" t="s">
        <v>2005</v>
      </c>
      <c r="D424" s="3" t="s">
        <v>2006</v>
      </c>
      <c r="E424" s="3" t="s">
        <v>15</v>
      </c>
      <c r="F424" s="3" t="s">
        <v>2007</v>
      </c>
      <c r="G424" s="3" t="str">
        <f t="shared" si="6"/>
        <v>Mont St Hilaire,Quebec</v>
      </c>
    </row>
    <row r="425" spans="1:8">
      <c r="A425" s="3" t="s">
        <v>2008</v>
      </c>
      <c r="B425" s="3" t="s">
        <v>2009</v>
      </c>
      <c r="C425" s="3" t="s">
        <v>2010</v>
      </c>
      <c r="D425" s="3" t="s">
        <v>85</v>
      </c>
      <c r="E425" s="3" t="s">
        <v>15</v>
      </c>
      <c r="F425" s="3" t="s">
        <v>2011</v>
      </c>
      <c r="G425" s="3" t="str">
        <f t="shared" si="6"/>
        <v>Montreal,Quebec</v>
      </c>
      <c r="H425" s="4"/>
    </row>
    <row r="426" spans="1:8">
      <c r="A426" s="3" t="s">
        <v>2012</v>
      </c>
      <c r="B426" s="3" t="s">
        <v>2013</v>
      </c>
      <c r="C426" s="3" t="s">
        <v>2014</v>
      </c>
      <c r="D426" s="3" t="s">
        <v>1543</v>
      </c>
      <c r="E426" s="3" t="s">
        <v>15</v>
      </c>
      <c r="F426" s="3" t="s">
        <v>2015</v>
      </c>
      <c r="G426" s="3" t="str">
        <f t="shared" si="6"/>
        <v>Gatineau,Quebec</v>
      </c>
    </row>
    <row r="427" spans="1:8">
      <c r="A427" s="3" t="s">
        <v>2016</v>
      </c>
      <c r="B427" s="3" t="s">
        <v>2017</v>
      </c>
      <c r="C427" s="3" t="s">
        <v>2018</v>
      </c>
      <c r="D427" s="3" t="s">
        <v>2019</v>
      </c>
      <c r="E427" s="3" t="s">
        <v>15</v>
      </c>
      <c r="F427" s="3" t="s">
        <v>2020</v>
      </c>
      <c r="G427" s="3" t="str">
        <f t="shared" si="6"/>
        <v>Sainte Anne De Beaupre,Quebec</v>
      </c>
    </row>
    <row r="428" spans="1:8">
      <c r="A428" s="3" t="s">
        <v>2021</v>
      </c>
      <c r="B428" s="3" t="s">
        <v>2022</v>
      </c>
      <c r="C428" s="3" t="s">
        <v>2023</v>
      </c>
      <c r="D428" s="3" t="s">
        <v>1543</v>
      </c>
      <c r="E428" s="3" t="s">
        <v>15</v>
      </c>
      <c r="F428" s="3" t="s">
        <v>2024</v>
      </c>
      <c r="G428" s="3" t="str">
        <f t="shared" si="6"/>
        <v>Gatineau,Quebec</v>
      </c>
    </row>
    <row r="429" spans="1:8">
      <c r="A429" s="3" t="s">
        <v>2025</v>
      </c>
      <c r="B429" s="3" t="s">
        <v>2026</v>
      </c>
      <c r="C429" s="3" t="s">
        <v>2027</v>
      </c>
      <c r="D429" s="3" t="s">
        <v>2028</v>
      </c>
      <c r="E429" s="3" t="s">
        <v>15</v>
      </c>
      <c r="F429" s="3" t="s">
        <v>2029</v>
      </c>
      <c r="G429" s="3" t="str">
        <f t="shared" si="6"/>
        <v>Trois-Rivieres,Quebec</v>
      </c>
    </row>
    <row r="430" spans="1:8">
      <c r="A430" s="3" t="s">
        <v>2030</v>
      </c>
      <c r="B430" s="3" t="s">
        <v>2031</v>
      </c>
      <c r="C430" s="3" t="s">
        <v>2032</v>
      </c>
      <c r="D430" s="3" t="s">
        <v>2033</v>
      </c>
      <c r="E430" s="3" t="s">
        <v>15</v>
      </c>
      <c r="F430" s="3" t="s">
        <v>2034</v>
      </c>
      <c r="G430" s="3" t="str">
        <f t="shared" si="6"/>
        <v>Terrebonne,Quebec</v>
      </c>
    </row>
    <row r="431" spans="1:8">
      <c r="A431" s="3" t="s">
        <v>2035</v>
      </c>
      <c r="B431" s="3" t="s">
        <v>2036</v>
      </c>
      <c r="C431" s="3" t="s">
        <v>2037</v>
      </c>
      <c r="D431" s="3" t="s">
        <v>85</v>
      </c>
      <c r="E431" s="3" t="s">
        <v>15</v>
      </c>
      <c r="F431" s="3" t="s">
        <v>2038</v>
      </c>
      <c r="G431" s="3" t="str">
        <f t="shared" si="6"/>
        <v>Montreal,Quebec</v>
      </c>
    </row>
    <row r="432" spans="1:8">
      <c r="A432" s="3" t="s">
        <v>2039</v>
      </c>
      <c r="B432" s="3" t="s">
        <v>2040</v>
      </c>
      <c r="C432" s="3" t="s">
        <v>2041</v>
      </c>
      <c r="D432" s="3" t="s">
        <v>2042</v>
      </c>
      <c r="E432" s="3" t="s">
        <v>15</v>
      </c>
      <c r="F432" s="3" t="s">
        <v>2043</v>
      </c>
      <c r="G432" s="3" t="str">
        <f t="shared" si="6"/>
        <v>St-Eustache,Quebec</v>
      </c>
    </row>
    <row r="433" spans="1:8">
      <c r="A433" s="3" t="s">
        <v>2044</v>
      </c>
      <c r="B433" s="3" t="s">
        <v>2045</v>
      </c>
      <c r="C433" s="3" t="s">
        <v>2046</v>
      </c>
      <c r="D433" s="3" t="s">
        <v>2047</v>
      </c>
      <c r="E433" s="3" t="s">
        <v>15</v>
      </c>
      <c r="F433" s="3" t="s">
        <v>2048</v>
      </c>
      <c r="G433" s="3" t="str">
        <f t="shared" si="6"/>
        <v>Rawdon,,Quebec</v>
      </c>
    </row>
    <row r="434" spans="1:8">
      <c r="A434" s="3" t="s">
        <v>2049</v>
      </c>
      <c r="B434" s="3" t="s">
        <v>2050</v>
      </c>
      <c r="C434" s="3" t="s">
        <v>2051</v>
      </c>
      <c r="D434" s="3" t="s">
        <v>1492</v>
      </c>
      <c r="E434" s="3" t="s">
        <v>15</v>
      </c>
      <c r="F434" s="3" t="s">
        <v>2052</v>
      </c>
      <c r="G434" s="3" t="str">
        <f t="shared" si="6"/>
        <v>Verdun,Quebec</v>
      </c>
    </row>
    <row r="435" spans="1:8">
      <c r="A435" s="3" t="s">
        <v>2053</v>
      </c>
      <c r="B435" s="3" t="s">
        <v>2054</v>
      </c>
      <c r="C435" s="3" t="s">
        <v>2055</v>
      </c>
      <c r="D435" s="3" t="s">
        <v>2056</v>
      </c>
      <c r="E435" s="3" t="s">
        <v>15</v>
      </c>
      <c r="F435" s="3" t="s">
        <v>2057</v>
      </c>
      <c r="G435" s="3" t="str">
        <f t="shared" si="6"/>
        <v>Boischatel,Quebec</v>
      </c>
    </row>
    <row r="436" spans="1:8">
      <c r="A436" s="3" t="s">
        <v>2058</v>
      </c>
      <c r="B436" s="3" t="s">
        <v>2059</v>
      </c>
      <c r="C436" s="3" t="s">
        <v>2060</v>
      </c>
      <c r="D436" s="3" t="s">
        <v>1543</v>
      </c>
      <c r="E436" s="3" t="s">
        <v>15</v>
      </c>
      <c r="F436" s="3" t="s">
        <v>2061</v>
      </c>
      <c r="G436" s="3" t="str">
        <f t="shared" si="6"/>
        <v>Gatineau,Quebec</v>
      </c>
      <c r="H436" s="4"/>
    </row>
    <row r="437" spans="1:8">
      <c r="A437" s="3" t="s">
        <v>2062</v>
      </c>
      <c r="B437" s="3" t="s">
        <v>2063</v>
      </c>
      <c r="C437" s="3" t="s">
        <v>2064</v>
      </c>
      <c r="D437" s="3" t="s">
        <v>85</v>
      </c>
      <c r="E437" s="3" t="s">
        <v>15</v>
      </c>
      <c r="F437" s="3" t="s">
        <v>2065</v>
      </c>
      <c r="G437" s="3" t="str">
        <f t="shared" si="6"/>
        <v>Montreal,Quebec</v>
      </c>
      <c r="H437" s="4"/>
    </row>
    <row r="438" spans="1:8">
      <c r="A438" s="3" t="s">
        <v>2066</v>
      </c>
      <c r="B438" s="3" t="s">
        <v>2067</v>
      </c>
      <c r="C438" s="3" t="s">
        <v>2068</v>
      </c>
      <c r="D438" s="3" t="s">
        <v>1543</v>
      </c>
      <c r="E438" s="3" t="s">
        <v>15</v>
      </c>
      <c r="F438" s="3" t="s">
        <v>2024</v>
      </c>
      <c r="G438" s="3" t="str">
        <f t="shared" si="6"/>
        <v>Gatineau,Quebec</v>
      </c>
    </row>
    <row r="439" spans="1:8">
      <c r="A439" s="3" t="s">
        <v>2069</v>
      </c>
      <c r="B439" s="3" t="s">
        <v>2070</v>
      </c>
      <c r="C439" s="3" t="s">
        <v>2071</v>
      </c>
      <c r="D439" s="3" t="s">
        <v>2072</v>
      </c>
      <c r="E439" s="3" t="s">
        <v>15</v>
      </c>
      <c r="F439" s="3" t="s">
        <v>2073</v>
      </c>
      <c r="G439" s="3" t="str">
        <f t="shared" si="6"/>
        <v>Varennes,Quebec</v>
      </c>
    </row>
    <row r="440" spans="1:8">
      <c r="A440" s="3" t="s">
        <v>2074</v>
      </c>
      <c r="B440" s="3" t="s">
        <v>2075</v>
      </c>
      <c r="C440" s="3" t="s">
        <v>2076</v>
      </c>
      <c r="D440" s="3" t="s">
        <v>2077</v>
      </c>
      <c r="E440" s="3" t="s">
        <v>15</v>
      </c>
      <c r="F440" s="3" t="s">
        <v>2078</v>
      </c>
      <c r="G440" s="3" t="str">
        <f t="shared" si="6"/>
        <v>Ste Genevieve,Quebec</v>
      </c>
    </row>
    <row r="441" spans="1:8">
      <c r="A441" s="3" t="s">
        <v>2079</v>
      </c>
      <c r="B441" s="3" t="s">
        <v>2080</v>
      </c>
      <c r="C441" s="3" t="s">
        <v>2081</v>
      </c>
      <c r="D441" s="3" t="s">
        <v>2082</v>
      </c>
      <c r="E441" s="3" t="s">
        <v>15</v>
      </c>
      <c r="F441" s="3" t="s">
        <v>2083</v>
      </c>
      <c r="G441" s="3" t="str">
        <f t="shared" si="6"/>
        <v>Louiseville,Quebec</v>
      </c>
    </row>
    <row r="442" spans="1:8">
      <c r="A442" s="3" t="s">
        <v>2084</v>
      </c>
      <c r="B442" s="3" t="s">
        <v>2085</v>
      </c>
      <c r="C442" s="3" t="s">
        <v>2086</v>
      </c>
      <c r="D442" s="3" t="s">
        <v>2087</v>
      </c>
      <c r="E442" s="3" t="s">
        <v>15</v>
      </c>
      <c r="F442" s="3" t="s">
        <v>2088</v>
      </c>
      <c r="G442" s="3" t="str">
        <f t="shared" si="6"/>
        <v>Bonaventure,Quebec</v>
      </c>
    </row>
    <row r="443" spans="1:8">
      <c r="A443" s="3" t="s">
        <v>2089</v>
      </c>
      <c r="B443" s="3" t="s">
        <v>2090</v>
      </c>
      <c r="C443" s="3" t="s">
        <v>2091</v>
      </c>
      <c r="D443" s="3" t="s">
        <v>1621</v>
      </c>
      <c r="E443" s="3" t="s">
        <v>15</v>
      </c>
      <c r="F443" s="3" t="s">
        <v>2092</v>
      </c>
      <c r="G443" s="3" t="str">
        <f t="shared" si="6"/>
        <v>Brossard,Quebec</v>
      </c>
    </row>
    <row r="444" spans="1:8">
      <c r="A444" s="3" t="s">
        <v>2093</v>
      </c>
      <c r="B444" s="3" t="s">
        <v>2094</v>
      </c>
      <c r="C444" s="3" t="s">
        <v>2095</v>
      </c>
      <c r="D444" s="3" t="s">
        <v>841</v>
      </c>
      <c r="E444" s="3" t="s">
        <v>15</v>
      </c>
      <c r="F444" s="3" t="s">
        <v>2096</v>
      </c>
      <c r="G444" s="3" t="str">
        <f t="shared" si="6"/>
        <v>Laval,Quebec</v>
      </c>
    </row>
    <row r="445" spans="1:8">
      <c r="A445" s="3" t="s">
        <v>2097</v>
      </c>
      <c r="B445" s="3" t="s">
        <v>2098</v>
      </c>
      <c r="C445" s="3" t="s">
        <v>2099</v>
      </c>
      <c r="D445" s="3" t="s">
        <v>85</v>
      </c>
      <c r="E445" s="3" t="s">
        <v>15</v>
      </c>
      <c r="F445" s="3" t="s">
        <v>2100</v>
      </c>
      <c r="G445" s="3" t="str">
        <f t="shared" si="6"/>
        <v>Montreal,Quebec</v>
      </c>
    </row>
    <row r="446" spans="1:8">
      <c r="A446" s="3" t="s">
        <v>2101</v>
      </c>
      <c r="B446" s="3" t="s">
        <v>2102</v>
      </c>
      <c r="C446" s="3" t="s">
        <v>2103</v>
      </c>
      <c r="D446" s="3" t="s">
        <v>1492</v>
      </c>
      <c r="E446" s="3" t="s">
        <v>15</v>
      </c>
      <c r="F446" s="3" t="s">
        <v>2104</v>
      </c>
      <c r="G446" s="3" t="str">
        <f t="shared" si="6"/>
        <v>Verdun,Quebec</v>
      </c>
    </row>
    <row r="447" spans="1:8">
      <c r="A447" s="3" t="s">
        <v>2105</v>
      </c>
      <c r="B447" s="3" t="s">
        <v>2106</v>
      </c>
      <c r="C447" s="3" t="s">
        <v>2107</v>
      </c>
      <c r="D447" s="3" t="s">
        <v>85</v>
      </c>
      <c r="E447" s="3" t="s">
        <v>15</v>
      </c>
      <c r="F447" s="3" t="s">
        <v>2108</v>
      </c>
      <c r="G447" s="3" t="str">
        <f t="shared" si="6"/>
        <v>Montreal,Quebec</v>
      </c>
    </row>
    <row r="448" spans="1:8">
      <c r="A448" s="3" t="s">
        <v>2109</v>
      </c>
      <c r="B448" s="3" t="s">
        <v>2110</v>
      </c>
      <c r="C448" s="4"/>
      <c r="D448" s="3" t="s">
        <v>2111</v>
      </c>
      <c r="E448" s="3" t="s">
        <v>15</v>
      </c>
      <c r="F448" s="3" t="s">
        <v>2112</v>
      </c>
      <c r="G448" s="3" t="str">
        <f t="shared" si="6"/>
        <v>Trois Rivieres,Quebec</v>
      </c>
    </row>
    <row r="449" spans="1:8">
      <c r="A449" s="3" t="s">
        <v>2113</v>
      </c>
      <c r="B449" s="3" t="s">
        <v>2114</v>
      </c>
      <c r="C449" s="3" t="s">
        <v>2115</v>
      </c>
      <c r="D449" s="3" t="s">
        <v>85</v>
      </c>
      <c r="E449" s="3" t="s">
        <v>15</v>
      </c>
      <c r="F449" s="3" t="s">
        <v>2116</v>
      </c>
      <c r="G449" s="3" t="str">
        <f t="shared" si="6"/>
        <v>Montreal,Quebec</v>
      </c>
    </row>
    <row r="450" spans="1:8">
      <c r="A450" s="3" t="s">
        <v>2117</v>
      </c>
      <c r="B450" s="3" t="s">
        <v>2118</v>
      </c>
      <c r="C450" s="3" t="s">
        <v>2119</v>
      </c>
      <c r="D450" s="3" t="s">
        <v>2120</v>
      </c>
      <c r="E450" s="3" t="s">
        <v>15</v>
      </c>
      <c r="F450" s="3" t="s">
        <v>2121</v>
      </c>
      <c r="G450" s="3" t="str">
        <f t="shared" si="6"/>
        <v>Chambly,Quebec</v>
      </c>
    </row>
    <row r="451" spans="1:8">
      <c r="A451" s="3" t="s">
        <v>2122</v>
      </c>
      <c r="B451" s="3" t="s">
        <v>2123</v>
      </c>
      <c r="C451" s="3" t="s">
        <v>2124</v>
      </c>
      <c r="D451" s="3" t="s">
        <v>2125</v>
      </c>
      <c r="E451" s="3" t="s">
        <v>15</v>
      </c>
      <c r="F451" s="3" t="s">
        <v>2126</v>
      </c>
      <c r="G451" s="3" t="str">
        <f t="shared" si="6"/>
        <v>St-Hyacinthe,Quebec</v>
      </c>
    </row>
    <row r="452" spans="1:8">
      <c r="A452" s="3" t="s">
        <v>2127</v>
      </c>
      <c r="B452" s="3" t="s">
        <v>2128</v>
      </c>
      <c r="C452" s="3" t="s">
        <v>2129</v>
      </c>
      <c r="D452" s="3" t="s">
        <v>2130</v>
      </c>
      <c r="E452" s="3" t="s">
        <v>15</v>
      </c>
      <c r="F452" s="3" t="s">
        <v>2131</v>
      </c>
      <c r="G452" s="3" t="str">
        <f t="shared" si="6"/>
        <v>Pointe Claire,Quebec</v>
      </c>
    </row>
    <row r="453" spans="1:8">
      <c r="A453" s="3" t="s">
        <v>2132</v>
      </c>
      <c r="B453" s="3" t="s">
        <v>2133</v>
      </c>
      <c r="C453" s="3" t="s">
        <v>2134</v>
      </c>
      <c r="D453" s="3" t="s">
        <v>2135</v>
      </c>
      <c r="E453" s="3" t="s">
        <v>15</v>
      </c>
      <c r="F453" s="3" t="s">
        <v>2136</v>
      </c>
      <c r="G453" s="3" t="str">
        <f t="shared" ref="G453:G516" si="7">D453&amp;","&amp;E453</f>
        <v>Sainte-Catherine,Quebec</v>
      </c>
    </row>
    <row r="454" spans="1:8">
      <c r="A454" s="3" t="s">
        <v>2137</v>
      </c>
      <c r="B454" s="3" t="s">
        <v>2138</v>
      </c>
      <c r="C454" s="3" t="s">
        <v>2041</v>
      </c>
      <c r="D454" s="3" t="s">
        <v>2139</v>
      </c>
      <c r="E454" s="3" t="s">
        <v>15</v>
      </c>
      <c r="F454" s="3" t="s">
        <v>2043</v>
      </c>
      <c r="G454" s="3" t="str">
        <f t="shared" si="7"/>
        <v>Ste Eustache,Quebec</v>
      </c>
    </row>
    <row r="455" spans="1:8">
      <c r="A455" s="3" t="s">
        <v>2140</v>
      </c>
      <c r="B455" s="3" t="s">
        <v>2141</v>
      </c>
      <c r="C455" s="3" t="s">
        <v>2142</v>
      </c>
      <c r="D455" s="3" t="s">
        <v>2143</v>
      </c>
      <c r="E455" s="3" t="s">
        <v>15</v>
      </c>
      <c r="F455" s="3" t="s">
        <v>2144</v>
      </c>
      <c r="G455" s="3" t="str">
        <f t="shared" si="7"/>
        <v>Valle-Jonction,Quebec</v>
      </c>
    </row>
    <row r="456" spans="1:8">
      <c r="A456" s="3" t="s">
        <v>2145</v>
      </c>
      <c r="B456" s="3" t="s">
        <v>2146</v>
      </c>
      <c r="C456" s="3" t="s">
        <v>2147</v>
      </c>
      <c r="D456" s="3" t="s">
        <v>2148</v>
      </c>
      <c r="E456" s="3" t="s">
        <v>15</v>
      </c>
      <c r="F456" s="3" t="s">
        <v>2149</v>
      </c>
      <c r="G456" s="3" t="str">
        <f t="shared" si="7"/>
        <v>Joly,Quebec</v>
      </c>
    </row>
    <row r="457" spans="1:8">
      <c r="A457" s="3" t="s">
        <v>2150</v>
      </c>
      <c r="B457" s="3" t="s">
        <v>2151</v>
      </c>
      <c r="C457" s="3" t="s">
        <v>2152</v>
      </c>
      <c r="D457" s="3" t="s">
        <v>1543</v>
      </c>
      <c r="E457" s="3" t="s">
        <v>15</v>
      </c>
      <c r="F457" s="3" t="s">
        <v>2153</v>
      </c>
      <c r="G457" s="3" t="str">
        <f t="shared" si="7"/>
        <v>Gatineau,Quebec</v>
      </c>
    </row>
    <row r="458" spans="1:8">
      <c r="A458" s="3" t="s">
        <v>2154</v>
      </c>
      <c r="B458" s="3" t="s">
        <v>2155</v>
      </c>
      <c r="C458" s="3" t="s">
        <v>2156</v>
      </c>
      <c r="D458" s="3" t="s">
        <v>841</v>
      </c>
      <c r="E458" s="3" t="s">
        <v>15</v>
      </c>
      <c r="F458" s="3" t="s">
        <v>2157</v>
      </c>
      <c r="G458" s="3" t="str">
        <f t="shared" si="7"/>
        <v>Laval,Quebec</v>
      </c>
    </row>
    <row r="459" spans="1:8">
      <c r="A459" s="3" t="s">
        <v>2158</v>
      </c>
      <c r="B459" s="3" t="s">
        <v>2159</v>
      </c>
      <c r="C459" s="3" t="s">
        <v>2160</v>
      </c>
      <c r="D459" s="3" t="s">
        <v>1085</v>
      </c>
      <c r="E459" s="3" t="s">
        <v>60</v>
      </c>
      <c r="F459" s="3" t="s">
        <v>2161</v>
      </c>
      <c r="G459" s="3" t="str">
        <f t="shared" si="7"/>
        <v>Burnaby,BC</v>
      </c>
    </row>
    <row r="460" spans="1:8">
      <c r="A460" s="3" t="s">
        <v>2162</v>
      </c>
      <c r="B460" s="3" t="s">
        <v>2163</v>
      </c>
      <c r="C460" s="3" t="s">
        <v>2164</v>
      </c>
      <c r="D460" s="3" t="s">
        <v>59</v>
      </c>
      <c r="E460" s="3" t="s">
        <v>60</v>
      </c>
      <c r="F460" s="3" t="s">
        <v>2165</v>
      </c>
      <c r="G460" s="3" t="str">
        <f t="shared" si="7"/>
        <v>Surrey,BC</v>
      </c>
    </row>
    <row r="461" spans="1:8">
      <c r="A461" s="3" t="s">
        <v>2166</v>
      </c>
      <c r="B461" s="3" t="s">
        <v>2167</v>
      </c>
      <c r="C461" s="3" t="s">
        <v>2168</v>
      </c>
      <c r="D461" s="3" t="s">
        <v>432</v>
      </c>
      <c r="E461" s="3" t="s">
        <v>130</v>
      </c>
      <c r="F461" s="3" t="s">
        <v>2169</v>
      </c>
      <c r="G461" s="3" t="str">
        <f t="shared" si="7"/>
        <v>Houston,TX   -   USA</v>
      </c>
      <c r="H461" s="4"/>
    </row>
    <row r="462" spans="1:8">
      <c r="A462" s="3" t="s">
        <v>2170</v>
      </c>
      <c r="B462" s="3" t="s">
        <v>2171</v>
      </c>
      <c r="C462" s="3" t="s">
        <v>2172</v>
      </c>
      <c r="D462" s="3" t="s">
        <v>75</v>
      </c>
      <c r="E462" s="3" t="s">
        <v>124</v>
      </c>
      <c r="F462" s="3" t="s">
        <v>2173</v>
      </c>
      <c r="G462" s="3" t="str">
        <f t="shared" si="7"/>
        <v>Calgary,Alberta</v>
      </c>
      <c r="H462" s="4"/>
    </row>
    <row r="463" spans="1:8">
      <c r="A463" s="3" t="s">
        <v>2174</v>
      </c>
      <c r="B463" s="3" t="s">
        <v>2175</v>
      </c>
      <c r="C463" s="3" t="s">
        <v>2176</v>
      </c>
      <c r="D463" s="3" t="s">
        <v>2177</v>
      </c>
      <c r="E463" s="3" t="s">
        <v>124</v>
      </c>
      <c r="F463" s="3" t="s">
        <v>2178</v>
      </c>
      <c r="G463" s="3" t="str">
        <f t="shared" si="7"/>
        <v>Coaldale,Alberta</v>
      </c>
    </row>
    <row r="464" spans="1:8">
      <c r="A464" s="3" t="s">
        <v>2179</v>
      </c>
      <c r="B464" s="3" t="s">
        <v>2180</v>
      </c>
      <c r="C464" s="3" t="s">
        <v>2181</v>
      </c>
      <c r="D464" s="3" t="s">
        <v>1403</v>
      </c>
      <c r="E464" s="3" t="s">
        <v>60</v>
      </c>
      <c r="F464" s="3" t="s">
        <v>2182</v>
      </c>
      <c r="G464" s="3" t="str">
        <f t="shared" si="7"/>
        <v>Vancouver,BC</v>
      </c>
    </row>
    <row r="465" spans="1:8">
      <c r="A465" s="3" t="s">
        <v>2183</v>
      </c>
      <c r="B465" s="3" t="s">
        <v>2184</v>
      </c>
      <c r="C465" s="3" t="s">
        <v>2185</v>
      </c>
      <c r="D465" s="3" t="s">
        <v>2186</v>
      </c>
      <c r="E465" s="3" t="s">
        <v>2187</v>
      </c>
      <c r="F465" s="3" t="s">
        <v>2188</v>
      </c>
      <c r="G465" s="3" t="str">
        <f t="shared" si="7"/>
        <v>Brunswick,Maine   USA</v>
      </c>
    </row>
    <row r="466" spans="1:8">
      <c r="A466" s="3" t="s">
        <v>2189</v>
      </c>
      <c r="B466" s="3" t="s">
        <v>2190</v>
      </c>
      <c r="C466" s="3" t="s">
        <v>2191</v>
      </c>
      <c r="D466" s="3" t="s">
        <v>418</v>
      </c>
      <c r="E466" s="3" t="s">
        <v>44</v>
      </c>
      <c r="F466" s="3" t="s">
        <v>2192</v>
      </c>
      <c r="G466" s="3" t="str">
        <f t="shared" si="7"/>
        <v>Winnipeg,MB</v>
      </c>
      <c r="H466" s="4"/>
    </row>
    <row r="467" spans="1:8">
      <c r="A467" s="3" t="s">
        <v>2193</v>
      </c>
      <c r="B467" s="3" t="s">
        <v>2194</v>
      </c>
      <c r="C467" s="3" t="s">
        <v>2195</v>
      </c>
      <c r="D467" s="3" t="s">
        <v>2196</v>
      </c>
      <c r="E467" s="3" t="s">
        <v>2197</v>
      </c>
      <c r="F467" s="3" t="s">
        <v>2198</v>
      </c>
      <c r="G467" s="3" t="str">
        <f t="shared" si="7"/>
        <v>Newton Ctr.,,MA  -    USA</v>
      </c>
      <c r="H467" s="4"/>
    </row>
    <row r="468" spans="1:8">
      <c r="A468" s="3" t="s">
        <v>2199</v>
      </c>
      <c r="B468" s="3" t="s">
        <v>2200</v>
      </c>
      <c r="C468" s="3" t="s">
        <v>2201</v>
      </c>
      <c r="D468" s="3" t="s">
        <v>2202</v>
      </c>
      <c r="E468" s="3" t="s">
        <v>2203</v>
      </c>
      <c r="F468" s="3" t="s">
        <v>2204</v>
      </c>
      <c r="G468" s="3" t="str">
        <f t="shared" si="7"/>
        <v>Sumiton,AL   -   USA</v>
      </c>
      <c r="H468" s="4"/>
    </row>
    <row r="469" spans="1:8">
      <c r="A469" s="3" t="s">
        <v>2205</v>
      </c>
      <c r="B469" s="3" t="s">
        <v>2206</v>
      </c>
      <c r="C469" s="3" t="s">
        <v>2207</v>
      </c>
      <c r="D469" s="3" t="s">
        <v>80</v>
      </c>
      <c r="E469" s="3" t="s">
        <v>115</v>
      </c>
      <c r="F469" s="3" t="s">
        <v>2208</v>
      </c>
      <c r="G469" s="3" t="str">
        <f t="shared" si="7"/>
        <v>Toronto,Ontario</v>
      </c>
    </row>
    <row r="470" spans="1:8">
      <c r="A470" s="3" t="s">
        <v>2209</v>
      </c>
      <c r="B470" s="3" t="s">
        <v>2210</v>
      </c>
      <c r="C470" s="3" t="s">
        <v>2211</v>
      </c>
      <c r="D470" s="3" t="s">
        <v>2212</v>
      </c>
      <c r="E470" s="3" t="s">
        <v>115</v>
      </c>
      <c r="F470" s="3" t="s">
        <v>2213</v>
      </c>
      <c r="G470" s="3" t="str">
        <f t="shared" si="7"/>
        <v>Collingwood,Ontario</v>
      </c>
      <c r="H470" s="4"/>
    </row>
    <row r="471" spans="1:8">
      <c r="A471" s="3" t="s">
        <v>2214</v>
      </c>
      <c r="B471" s="3" t="s">
        <v>2215</v>
      </c>
      <c r="C471" s="3" t="s">
        <v>2216</v>
      </c>
      <c r="D471" s="3" t="s">
        <v>2217</v>
      </c>
      <c r="E471" s="3" t="s">
        <v>2218</v>
      </c>
      <c r="F471" s="3" t="s">
        <v>2219</v>
      </c>
      <c r="G471" s="3" t="str">
        <f t="shared" si="7"/>
        <v>Lakewood,Colorado - USA</v>
      </c>
    </row>
    <row r="472" spans="1:8">
      <c r="A472" s="3" t="s">
        <v>2220</v>
      </c>
      <c r="B472" s="3" t="s">
        <v>2221</v>
      </c>
      <c r="C472" s="3" t="s">
        <v>2222</v>
      </c>
      <c r="D472" s="3" t="s">
        <v>861</v>
      </c>
      <c r="E472" s="3" t="s">
        <v>2223</v>
      </c>
      <c r="F472" s="3" t="s">
        <v>2224</v>
      </c>
      <c r="G472" s="3" t="str">
        <f t="shared" si="7"/>
        <v>Bellevue,WA  -  USA</v>
      </c>
      <c r="H472" s="4"/>
    </row>
    <row r="473" spans="1:8">
      <c r="A473" s="3" t="s">
        <v>2225</v>
      </c>
      <c r="B473" s="3" t="s">
        <v>2226</v>
      </c>
      <c r="C473" s="3" t="s">
        <v>2227</v>
      </c>
      <c r="D473" s="3" t="s">
        <v>2228</v>
      </c>
      <c r="E473" s="3" t="s">
        <v>60</v>
      </c>
      <c r="F473" s="3" t="s">
        <v>2229</v>
      </c>
      <c r="G473" s="3" t="str">
        <f t="shared" si="7"/>
        <v>Merritt,BC</v>
      </c>
    </row>
    <row r="474" spans="1:8">
      <c r="A474" s="3" t="s">
        <v>2230</v>
      </c>
      <c r="B474" s="3" t="s">
        <v>2231</v>
      </c>
      <c r="C474" s="3" t="s">
        <v>2232</v>
      </c>
      <c r="D474" s="3" t="s">
        <v>2233</v>
      </c>
      <c r="E474" s="3" t="s">
        <v>2234</v>
      </c>
      <c r="F474" s="3" t="s">
        <v>2235</v>
      </c>
      <c r="G474" s="3" t="str">
        <f t="shared" si="7"/>
        <v>Corbin,Kentucky   -   USA</v>
      </c>
      <c r="H474" s="4"/>
    </row>
    <row r="475" spans="1:8">
      <c r="A475" s="3" t="s">
        <v>2236</v>
      </c>
      <c r="B475" s="3" t="s">
        <v>2237</v>
      </c>
      <c r="C475" s="3" t="s">
        <v>2238</v>
      </c>
      <c r="D475" s="3" t="s">
        <v>85</v>
      </c>
      <c r="E475" s="3" t="s">
        <v>15</v>
      </c>
      <c r="F475" s="3" t="s">
        <v>2239</v>
      </c>
      <c r="G475" s="3" t="str">
        <f t="shared" si="7"/>
        <v>Montreal,Quebec</v>
      </c>
    </row>
    <row r="476" spans="1:8">
      <c r="A476" s="3" t="s">
        <v>2240</v>
      </c>
      <c r="B476" s="3" t="s">
        <v>2241</v>
      </c>
      <c r="C476" s="3" t="s">
        <v>2242</v>
      </c>
      <c r="D476" s="3" t="s">
        <v>2243</v>
      </c>
      <c r="E476" s="3" t="s">
        <v>570</v>
      </c>
      <c r="F476" s="3" t="s">
        <v>2244</v>
      </c>
      <c r="G476" s="3" t="str">
        <f t="shared" si="7"/>
        <v>Colorado Springs,CO   -   USA</v>
      </c>
      <c r="H476" s="4"/>
    </row>
    <row r="477" spans="1:8">
      <c r="A477" s="3" t="s">
        <v>2245</v>
      </c>
      <c r="B477" s="3" t="s">
        <v>2246</v>
      </c>
      <c r="C477" s="3" t="s">
        <v>2247</v>
      </c>
      <c r="D477" s="3" t="s">
        <v>2248</v>
      </c>
      <c r="E477" s="3" t="s">
        <v>242</v>
      </c>
      <c r="F477" s="3" t="s">
        <v>2249</v>
      </c>
      <c r="G477" s="3" t="str">
        <f t="shared" si="7"/>
        <v>Farmington,CT   -   USA</v>
      </c>
      <c r="H477" s="4"/>
    </row>
    <row r="478" spans="1:8">
      <c r="A478" s="3" t="s">
        <v>2250</v>
      </c>
      <c r="B478" s="3" t="s">
        <v>2251</v>
      </c>
      <c r="C478" s="3" t="s">
        <v>2252</v>
      </c>
      <c r="D478" s="3" t="s">
        <v>85</v>
      </c>
      <c r="E478" s="3" t="s">
        <v>15</v>
      </c>
      <c r="F478" s="3" t="s">
        <v>2253</v>
      </c>
      <c r="G478" s="3" t="str">
        <f t="shared" si="7"/>
        <v>Montreal,Quebec</v>
      </c>
      <c r="H478" s="4"/>
    </row>
    <row r="479" spans="1:8">
      <c r="A479" s="3" t="s">
        <v>2254</v>
      </c>
      <c r="B479" s="3" t="s">
        <v>2255</v>
      </c>
      <c r="C479" s="3" t="s">
        <v>2256</v>
      </c>
      <c r="D479" s="3" t="s">
        <v>2257</v>
      </c>
      <c r="E479" s="3" t="s">
        <v>2258</v>
      </c>
      <c r="F479" s="3" t="s">
        <v>2259</v>
      </c>
      <c r="G479" s="3" t="str">
        <f t="shared" si="7"/>
        <v>San Antonio,TX - USA</v>
      </c>
      <c r="H479" s="4"/>
    </row>
    <row r="480" spans="1:8">
      <c r="A480" s="3" t="s">
        <v>2260</v>
      </c>
      <c r="B480" s="3" t="s">
        <v>2261</v>
      </c>
      <c r="C480" s="3" t="s">
        <v>2262</v>
      </c>
      <c r="D480" s="3" t="s">
        <v>841</v>
      </c>
      <c r="E480" s="3" t="s">
        <v>15</v>
      </c>
      <c r="F480" s="3" t="s">
        <v>2263</v>
      </c>
      <c r="G480" s="3" t="str">
        <f t="shared" si="7"/>
        <v>Laval,Quebec</v>
      </c>
      <c r="H480" s="4"/>
    </row>
    <row r="481" spans="1:8">
      <c r="A481" s="3" t="s">
        <v>2264</v>
      </c>
      <c r="B481" s="3" t="s">
        <v>2265</v>
      </c>
      <c r="C481" s="4"/>
      <c r="D481" s="3" t="s">
        <v>2266</v>
      </c>
      <c r="E481" s="3" t="s">
        <v>2267</v>
      </c>
      <c r="F481" s="3" t="s">
        <v>2268</v>
      </c>
      <c r="G481" s="3" t="str">
        <f t="shared" si="7"/>
        <v>Chillicothe,OHIO  - USA</v>
      </c>
    </row>
    <row r="482" spans="1:8">
      <c r="A482" s="3" t="s">
        <v>2269</v>
      </c>
      <c r="B482" s="3" t="s">
        <v>2270</v>
      </c>
      <c r="C482" s="4"/>
      <c r="D482" s="3" t="s">
        <v>2271</v>
      </c>
      <c r="E482" s="3" t="s">
        <v>15</v>
      </c>
      <c r="F482" s="3" t="s">
        <v>2272</v>
      </c>
      <c r="G482" s="3" t="str">
        <f t="shared" si="7"/>
        <v>Mistissini,Quebec</v>
      </c>
    </row>
    <row r="483" spans="1:8">
      <c r="A483" s="3" t="s">
        <v>2273</v>
      </c>
      <c r="B483" s="3" t="s">
        <v>2274</v>
      </c>
      <c r="C483" s="3" t="s">
        <v>2275</v>
      </c>
      <c r="D483" s="3" t="s">
        <v>1241</v>
      </c>
      <c r="E483" s="3" t="s">
        <v>2276</v>
      </c>
      <c r="F483" s="3" t="s">
        <v>2277</v>
      </c>
      <c r="G483" s="3" t="str">
        <f t="shared" si="7"/>
        <v>New York,N.Y.   -   USA</v>
      </c>
      <c r="H483" s="4"/>
    </row>
    <row r="484" spans="1:8">
      <c r="A484" s="3" t="s">
        <v>2278</v>
      </c>
      <c r="B484" s="3" t="s">
        <v>2279</v>
      </c>
      <c r="C484" s="3" t="s">
        <v>2280</v>
      </c>
      <c r="D484" s="3" t="s">
        <v>2281</v>
      </c>
      <c r="E484" s="3" t="s">
        <v>695</v>
      </c>
      <c r="F484" s="3" t="s">
        <v>2282</v>
      </c>
      <c r="G484" s="3" t="str">
        <f t="shared" si="7"/>
        <v>Lauderdale Lakes,FL   -   USA</v>
      </c>
      <c r="H484" s="4"/>
    </row>
    <row r="485" spans="1:8">
      <c r="A485" s="3" t="s">
        <v>2283</v>
      </c>
      <c r="B485" s="3" t="s">
        <v>2284</v>
      </c>
      <c r="C485" s="3" t="s">
        <v>2285</v>
      </c>
      <c r="D485" s="3" t="s">
        <v>2286</v>
      </c>
      <c r="E485" s="3" t="s">
        <v>404</v>
      </c>
      <c r="F485" s="3" t="s">
        <v>2287</v>
      </c>
      <c r="G485" s="3" t="str">
        <f t="shared" si="7"/>
        <v>Scranton,PA   -   USA</v>
      </c>
      <c r="H485" s="4"/>
    </row>
    <row r="486" spans="1:8">
      <c r="A486" s="3" t="s">
        <v>2288</v>
      </c>
      <c r="B486" s="3" t="s">
        <v>2289</v>
      </c>
      <c r="C486" s="3" t="s">
        <v>2290</v>
      </c>
      <c r="D486" s="3" t="s">
        <v>2291</v>
      </c>
      <c r="E486" s="3" t="s">
        <v>675</v>
      </c>
      <c r="F486" s="3" t="s">
        <v>2292</v>
      </c>
      <c r="G486" s="3" t="str">
        <f t="shared" si="7"/>
        <v>Boston,MA   -   USA</v>
      </c>
      <c r="H486" s="4"/>
    </row>
    <row r="487" spans="1:8">
      <c r="A487" s="3" t="s">
        <v>2293</v>
      </c>
      <c r="B487" s="3" t="s">
        <v>2294</v>
      </c>
      <c r="C487" s="3" t="s">
        <v>2295</v>
      </c>
      <c r="D487" s="3" t="s">
        <v>80</v>
      </c>
      <c r="E487" s="3" t="s">
        <v>115</v>
      </c>
      <c r="F487" s="3" t="s">
        <v>2296</v>
      </c>
      <c r="G487" s="3" t="str">
        <f t="shared" si="7"/>
        <v>Toronto,Ontario</v>
      </c>
    </row>
    <row r="488" spans="1:8">
      <c r="A488" s="3" t="s">
        <v>2297</v>
      </c>
      <c r="B488" s="3" t="s">
        <v>2298</v>
      </c>
      <c r="C488" s="3" t="s">
        <v>2299</v>
      </c>
      <c r="D488" s="3" t="s">
        <v>418</v>
      </c>
      <c r="E488" s="3" t="s">
        <v>419</v>
      </c>
      <c r="F488" s="3" t="s">
        <v>2300</v>
      </c>
      <c r="G488" s="3" t="str">
        <f t="shared" si="7"/>
        <v>Winnipeg,Manitoba</v>
      </c>
    </row>
    <row r="489" spans="1:8">
      <c r="A489" s="3" t="s">
        <v>2301</v>
      </c>
      <c r="B489" s="3" t="s">
        <v>2302</v>
      </c>
      <c r="C489" s="3" t="s">
        <v>2303</v>
      </c>
      <c r="D489" s="3" t="s">
        <v>75</v>
      </c>
      <c r="E489" s="3" t="s">
        <v>124</v>
      </c>
      <c r="F489" s="3" t="s">
        <v>2304</v>
      </c>
      <c r="G489" s="3" t="str">
        <f t="shared" si="7"/>
        <v>Calgary,Alberta</v>
      </c>
    </row>
    <row r="490" spans="1:8">
      <c r="A490" s="3" t="s">
        <v>2305</v>
      </c>
      <c r="B490" s="3" t="s">
        <v>2306</v>
      </c>
      <c r="C490" s="3" t="s">
        <v>2307</v>
      </c>
      <c r="D490" s="3" t="s">
        <v>80</v>
      </c>
      <c r="E490" s="3" t="s">
        <v>115</v>
      </c>
      <c r="F490" s="3" t="s">
        <v>2308</v>
      </c>
      <c r="G490" s="3" t="str">
        <f t="shared" si="7"/>
        <v>Toronto,Ontario</v>
      </c>
      <c r="H490" s="4"/>
    </row>
    <row r="491" spans="1:8">
      <c r="A491" s="3" t="s">
        <v>2309</v>
      </c>
      <c r="B491" s="3" t="s">
        <v>2310</v>
      </c>
      <c r="C491" s="3" t="s">
        <v>2311</v>
      </c>
      <c r="D491" s="3" t="s">
        <v>2312</v>
      </c>
      <c r="E491" s="3" t="s">
        <v>115</v>
      </c>
      <c r="F491" s="3" t="s">
        <v>2313</v>
      </c>
      <c r="G491" s="3" t="str">
        <f t="shared" si="7"/>
        <v>Kingston,Ontario</v>
      </c>
      <c r="H491" s="4"/>
    </row>
    <row r="492" spans="1:8">
      <c r="A492" s="3" t="s">
        <v>2314</v>
      </c>
      <c r="B492" s="3" t="s">
        <v>2315</v>
      </c>
      <c r="C492" s="3" t="s">
        <v>2316</v>
      </c>
      <c r="D492" s="3" t="s">
        <v>2317</v>
      </c>
      <c r="E492" s="3" t="s">
        <v>115</v>
      </c>
      <c r="F492" s="3" t="s">
        <v>2318</v>
      </c>
      <c r="G492" s="3" t="str">
        <f t="shared" si="7"/>
        <v>Cambridge,Ontario</v>
      </c>
      <c r="H492" s="4"/>
    </row>
    <row r="493" spans="1:8">
      <c r="A493" s="3" t="s">
        <v>2319</v>
      </c>
      <c r="B493" s="3" t="s">
        <v>2320</v>
      </c>
      <c r="C493" s="3" t="s">
        <v>2321</v>
      </c>
      <c r="D493" s="3" t="s">
        <v>2322</v>
      </c>
      <c r="E493" s="3" t="s">
        <v>2323</v>
      </c>
      <c r="F493" s="3" t="s">
        <v>2324</v>
      </c>
      <c r="G493" s="3" t="str">
        <f t="shared" si="7"/>
        <v>St. Peters,MO  -  USA</v>
      </c>
      <c r="H493" s="4"/>
    </row>
    <row r="494" spans="1:8">
      <c r="A494" s="3" t="s">
        <v>2325</v>
      </c>
      <c r="B494" s="3" t="s">
        <v>2326</v>
      </c>
      <c r="C494" s="3" t="s">
        <v>2327</v>
      </c>
      <c r="D494" s="3" t="s">
        <v>2328</v>
      </c>
      <c r="E494" s="3" t="s">
        <v>2329</v>
      </c>
      <c r="F494" s="3" t="s">
        <v>2330</v>
      </c>
      <c r="G494" s="3" t="str">
        <f t="shared" si="7"/>
        <v>Moonee Ponds,VIC   -   3039</v>
      </c>
      <c r="H494" s="4"/>
    </row>
    <row r="495" spans="1:8">
      <c r="A495" s="3" t="s">
        <v>2331</v>
      </c>
      <c r="B495" s="3" t="s">
        <v>2332</v>
      </c>
      <c r="C495" s="3" t="s">
        <v>2333</v>
      </c>
      <c r="D495" s="3" t="s">
        <v>2334</v>
      </c>
      <c r="E495" s="3" t="s">
        <v>115</v>
      </c>
      <c r="F495" s="3" t="s">
        <v>2335</v>
      </c>
      <c r="G495" s="3" t="str">
        <f t="shared" si="7"/>
        <v>Glen Williams,Ontario</v>
      </c>
    </row>
    <row r="496" spans="1:8">
      <c r="A496" s="3" t="s">
        <v>2336</v>
      </c>
      <c r="B496" s="3" t="s">
        <v>2337</v>
      </c>
      <c r="C496" s="3" t="s">
        <v>2338</v>
      </c>
      <c r="D496" s="3" t="s">
        <v>2339</v>
      </c>
      <c r="E496" s="3" t="s">
        <v>914</v>
      </c>
      <c r="F496" s="3" t="s">
        <v>2340</v>
      </c>
      <c r="G496" s="3" t="str">
        <f t="shared" si="7"/>
        <v>Delran,NJ   -   USA</v>
      </c>
      <c r="H496" s="4"/>
    </row>
    <row r="497" spans="1:8">
      <c r="A497" s="3" t="s">
        <v>2341</v>
      </c>
      <c r="B497" s="3" t="s">
        <v>2342</v>
      </c>
      <c r="C497" s="3" t="s">
        <v>2343</v>
      </c>
      <c r="D497" s="3" t="s">
        <v>85</v>
      </c>
      <c r="E497" s="3" t="s">
        <v>15</v>
      </c>
      <c r="F497" s="3" t="s">
        <v>2344</v>
      </c>
      <c r="G497" s="3" t="str">
        <f t="shared" si="7"/>
        <v>Montreal,Quebec</v>
      </c>
    </row>
    <row r="498" spans="1:8">
      <c r="A498" s="3" t="s">
        <v>2345</v>
      </c>
      <c r="B498" s="3" t="s">
        <v>2346</v>
      </c>
      <c r="C498" s="3" t="s">
        <v>2347</v>
      </c>
      <c r="D498" s="3" t="s">
        <v>2348</v>
      </c>
      <c r="E498" s="3" t="s">
        <v>15</v>
      </c>
      <c r="F498" s="3" t="s">
        <v>2349</v>
      </c>
      <c r="G498" s="3" t="str">
        <f t="shared" si="7"/>
        <v>Ste Agathe des Monts,Quebec</v>
      </c>
      <c r="H498" s="4"/>
    </row>
    <row r="499" spans="1:8">
      <c r="A499" s="3" t="s">
        <v>2350</v>
      </c>
      <c r="B499" s="3" t="s">
        <v>2351</v>
      </c>
      <c r="C499" s="3" t="s">
        <v>2352</v>
      </c>
      <c r="D499" s="3" t="s">
        <v>80</v>
      </c>
      <c r="E499" s="3" t="s">
        <v>115</v>
      </c>
      <c r="F499" s="3" t="s">
        <v>2353</v>
      </c>
      <c r="G499" s="3" t="str">
        <f t="shared" si="7"/>
        <v>Toronto,Ontario</v>
      </c>
    </row>
    <row r="500" spans="1:8">
      <c r="A500" s="3" t="s">
        <v>2354</v>
      </c>
      <c r="B500" s="3" t="s">
        <v>2355</v>
      </c>
      <c r="C500" s="3" t="s">
        <v>2356</v>
      </c>
      <c r="D500" s="3" t="s">
        <v>2357</v>
      </c>
      <c r="E500" s="3" t="s">
        <v>2358</v>
      </c>
      <c r="F500" s="3" t="s">
        <v>2359</v>
      </c>
      <c r="G500" s="3" t="str">
        <f t="shared" si="7"/>
        <v>Long Islland,N.Y.     USA</v>
      </c>
      <c r="H500" s="4"/>
    </row>
    <row r="501" spans="1:8">
      <c r="A501" s="3" t="s">
        <v>2360</v>
      </c>
      <c r="B501" s="3" t="s">
        <v>2361</v>
      </c>
      <c r="C501" s="3" t="s">
        <v>2362</v>
      </c>
      <c r="D501" s="3" t="s">
        <v>2363</v>
      </c>
      <c r="E501" s="3" t="s">
        <v>115</v>
      </c>
      <c r="F501" s="3" t="s">
        <v>2364</v>
      </c>
      <c r="G501" s="3" t="str">
        <f t="shared" si="7"/>
        <v>Vaughan,Ontario</v>
      </c>
    </row>
    <row r="502" spans="1:8">
      <c r="A502" s="3" t="s">
        <v>2365</v>
      </c>
      <c r="B502" s="3" t="s">
        <v>2366</v>
      </c>
      <c r="C502" s="3" t="s">
        <v>2367</v>
      </c>
      <c r="D502" s="3" t="s">
        <v>2368</v>
      </c>
      <c r="E502" s="3" t="s">
        <v>130</v>
      </c>
      <c r="F502" s="3" t="s">
        <v>2369</v>
      </c>
      <c r="G502" s="3" t="str">
        <f t="shared" si="7"/>
        <v>Pasadena,TX   -   USA</v>
      </c>
      <c r="H502" s="4"/>
    </row>
    <row r="503" spans="1:8">
      <c r="A503" s="3" t="s">
        <v>2370</v>
      </c>
      <c r="B503" s="3" t="s">
        <v>2371</v>
      </c>
      <c r="C503" s="3" t="s">
        <v>2372</v>
      </c>
      <c r="D503" s="3" t="s">
        <v>2373</v>
      </c>
      <c r="E503" s="3" t="s">
        <v>130</v>
      </c>
      <c r="F503" s="3" t="s">
        <v>2374</v>
      </c>
      <c r="G503" s="3" t="str">
        <f t="shared" si="7"/>
        <v>Plano,TX   -   USA</v>
      </c>
      <c r="H503" s="4"/>
    </row>
    <row r="504" spans="1:8">
      <c r="A504" s="3" t="s">
        <v>2375</v>
      </c>
      <c r="B504" s="3" t="s">
        <v>2376</v>
      </c>
      <c r="C504" s="3" t="s">
        <v>2377</v>
      </c>
      <c r="D504" s="3" t="s">
        <v>2378</v>
      </c>
      <c r="E504" s="3" t="s">
        <v>2379</v>
      </c>
      <c r="F504" s="3" t="s">
        <v>2380</v>
      </c>
      <c r="G504" s="3" t="str">
        <f t="shared" si="7"/>
        <v>San Diego,CA   -  USA</v>
      </c>
      <c r="H504" s="4"/>
    </row>
    <row r="505" spans="1:8">
      <c r="A505" s="3" t="s">
        <v>2381</v>
      </c>
      <c r="B505" s="3" t="s">
        <v>2382</v>
      </c>
      <c r="C505" s="3" t="s">
        <v>2383</v>
      </c>
      <c r="D505" s="3" t="s">
        <v>2384</v>
      </c>
      <c r="E505" s="3" t="s">
        <v>124</v>
      </c>
      <c r="F505" s="3" t="s">
        <v>2385</v>
      </c>
      <c r="G505" s="3" t="str">
        <f t="shared" si="7"/>
        <v>Pincher Creek,Alberta</v>
      </c>
      <c r="H505" s="4"/>
    </row>
    <row r="506" spans="1:8">
      <c r="A506" s="3" t="s">
        <v>2386</v>
      </c>
      <c r="B506" s="3" t="s">
        <v>2387</v>
      </c>
      <c r="C506" s="3" t="s">
        <v>2388</v>
      </c>
      <c r="D506" s="3" t="s">
        <v>418</v>
      </c>
      <c r="E506" s="3" t="s">
        <v>419</v>
      </c>
      <c r="F506" s="3" t="s">
        <v>2389</v>
      </c>
      <c r="G506" s="3" t="str">
        <f t="shared" si="7"/>
        <v>Winnipeg,Manitoba</v>
      </c>
    </row>
    <row r="507" spans="1:8">
      <c r="A507" s="3" t="s">
        <v>2390</v>
      </c>
      <c r="B507" s="3" t="s">
        <v>2391</v>
      </c>
      <c r="C507" s="3" t="s">
        <v>2392</v>
      </c>
      <c r="D507" s="3" t="s">
        <v>2393</v>
      </c>
      <c r="E507" s="3" t="s">
        <v>1833</v>
      </c>
      <c r="F507" s="3" t="s">
        <v>2394</v>
      </c>
      <c r="G507" s="3" t="str">
        <f t="shared" si="7"/>
        <v>San Francisco,CA  -   USA</v>
      </c>
      <c r="H507" s="4"/>
    </row>
    <row r="508" spans="1:8">
      <c r="A508" s="3" t="s">
        <v>2395</v>
      </c>
      <c r="B508" s="3" t="s">
        <v>2396</v>
      </c>
      <c r="C508" s="3" t="s">
        <v>2397</v>
      </c>
      <c r="D508" s="3" t="s">
        <v>80</v>
      </c>
      <c r="E508" s="3" t="s">
        <v>115</v>
      </c>
      <c r="F508" s="3" t="s">
        <v>2398</v>
      </c>
      <c r="G508" s="3" t="str">
        <f t="shared" si="7"/>
        <v>Toronto,Ontario</v>
      </c>
      <c r="H508" s="4"/>
    </row>
    <row r="509" spans="1:8">
      <c r="A509" s="3" t="s">
        <v>2399</v>
      </c>
      <c r="B509" s="3" t="s">
        <v>2400</v>
      </c>
      <c r="C509" s="3" t="s">
        <v>2401</v>
      </c>
      <c r="D509" s="3" t="s">
        <v>2402</v>
      </c>
      <c r="E509" s="3" t="s">
        <v>2403</v>
      </c>
      <c r="F509" s="3" t="s">
        <v>2404</v>
      </c>
      <c r="G509" s="3" t="str">
        <f t="shared" si="7"/>
        <v>National City,CA - USA</v>
      </c>
      <c r="H509" s="4"/>
    </row>
    <row r="510" spans="1:8">
      <c r="A510" s="3" t="s">
        <v>2405</v>
      </c>
      <c r="B510" s="3" t="s">
        <v>2406</v>
      </c>
      <c r="C510" s="3" t="s">
        <v>2407</v>
      </c>
      <c r="D510" s="3" t="s">
        <v>2408</v>
      </c>
      <c r="E510" s="3" t="s">
        <v>115</v>
      </c>
      <c r="F510" s="3" t="s">
        <v>2409</v>
      </c>
      <c r="G510" s="3" t="str">
        <f t="shared" si="7"/>
        <v>Woodbridge,Ontario</v>
      </c>
    </row>
    <row r="511" spans="1:8">
      <c r="A511" s="3" t="s">
        <v>2410</v>
      </c>
      <c r="B511" s="3" t="s">
        <v>2411</v>
      </c>
      <c r="C511" s="3" t="s">
        <v>2412</v>
      </c>
      <c r="D511" s="3" t="s">
        <v>2413</v>
      </c>
      <c r="E511" s="3" t="s">
        <v>187</v>
      </c>
      <c r="F511" s="3" t="s">
        <v>2414</v>
      </c>
      <c r="G511" s="3" t="str">
        <f t="shared" si="7"/>
        <v>San Marino,CA   -   USA</v>
      </c>
      <c r="H511" s="4"/>
    </row>
    <row r="512" spans="1:8">
      <c r="A512" s="3" t="s">
        <v>2415</v>
      </c>
      <c r="B512" s="3" t="s">
        <v>2416</v>
      </c>
      <c r="C512" s="3" t="s">
        <v>2417</v>
      </c>
      <c r="D512" s="3" t="s">
        <v>2418</v>
      </c>
      <c r="E512" s="3" t="s">
        <v>2419</v>
      </c>
      <c r="F512" s="3" t="s">
        <v>2420</v>
      </c>
      <c r="G512" s="3" t="str">
        <f t="shared" si="7"/>
        <v>Gold Coast,Queensland  - Austra</v>
      </c>
      <c r="H512" s="4"/>
    </row>
    <row r="513" spans="1:8">
      <c r="A513" s="3" t="s">
        <v>2421</v>
      </c>
      <c r="B513" s="3" t="s">
        <v>2422</v>
      </c>
      <c r="C513" s="3" t="s">
        <v>2423</v>
      </c>
      <c r="D513" s="3" t="s">
        <v>2424</v>
      </c>
      <c r="E513" s="3" t="s">
        <v>15</v>
      </c>
      <c r="F513" s="3" t="s">
        <v>2425</v>
      </c>
      <c r="G513" s="3" t="str">
        <f t="shared" si="7"/>
        <v>Westmount,Quebec</v>
      </c>
    </row>
    <row r="514" spans="1:8">
      <c r="A514" s="3" t="s">
        <v>2426</v>
      </c>
      <c r="B514" s="3" t="s">
        <v>2427</v>
      </c>
      <c r="C514" s="3" t="s">
        <v>2428</v>
      </c>
      <c r="D514" s="3" t="s">
        <v>2429</v>
      </c>
      <c r="E514" s="3" t="s">
        <v>2430</v>
      </c>
      <c r="F514" s="3" t="s">
        <v>2431</v>
      </c>
      <c r="G514" s="3" t="str">
        <f t="shared" si="7"/>
        <v>Greensboro,NC, USA</v>
      </c>
      <c r="H514" s="4"/>
    </row>
    <row r="515" spans="1:8">
      <c r="A515" s="3" t="s">
        <v>2432</v>
      </c>
      <c r="B515" s="3" t="s">
        <v>2433</v>
      </c>
      <c r="C515" s="3" t="s">
        <v>2434</v>
      </c>
      <c r="D515" s="3" t="s">
        <v>2435</v>
      </c>
      <c r="E515" s="3" t="s">
        <v>2436</v>
      </c>
      <c r="F515" s="3" t="s">
        <v>2437</v>
      </c>
      <c r="G515" s="3" t="str">
        <f t="shared" si="7"/>
        <v>Silver Spring,MD   -  USA</v>
      </c>
    </row>
    <row r="516" spans="1:8">
      <c r="A516" s="3" t="s">
        <v>2438</v>
      </c>
      <c r="B516" s="3" t="s">
        <v>2439</v>
      </c>
      <c r="C516" s="3" t="s">
        <v>2440</v>
      </c>
      <c r="D516" s="3" t="s">
        <v>2441</v>
      </c>
      <c r="E516" s="3" t="s">
        <v>60</v>
      </c>
      <c r="F516" s="3" t="s">
        <v>2442</v>
      </c>
      <c r="G516" s="3" t="str">
        <f t="shared" si="7"/>
        <v>Coquitliam,BC</v>
      </c>
      <c r="H516" s="4"/>
    </row>
    <row r="517" spans="1:8">
      <c r="A517" s="3" t="s">
        <v>2443</v>
      </c>
      <c r="B517" s="3" t="s">
        <v>2444</v>
      </c>
      <c r="C517" s="3" t="s">
        <v>2445</v>
      </c>
      <c r="D517" s="3" t="s">
        <v>246</v>
      </c>
      <c r="E517" s="3" t="s">
        <v>115</v>
      </c>
      <c r="F517" s="3" t="s">
        <v>2446</v>
      </c>
      <c r="G517" s="3" t="str">
        <f t="shared" ref="G517:G580" si="8">D517&amp;","&amp;E517</f>
        <v>Richmond Hill,Ontario</v>
      </c>
    </row>
    <row r="518" spans="1:8">
      <c r="A518" s="3" t="s">
        <v>2447</v>
      </c>
      <c r="B518" s="3" t="s">
        <v>2448</v>
      </c>
      <c r="C518" s="3" t="s">
        <v>2449</v>
      </c>
      <c r="D518" s="3" t="s">
        <v>1219</v>
      </c>
      <c r="E518" s="3" t="s">
        <v>115</v>
      </c>
      <c r="F518" s="3" t="s">
        <v>2450</v>
      </c>
      <c r="G518" s="3" t="str">
        <f t="shared" si="8"/>
        <v>Oshawa,Ontario</v>
      </c>
    </row>
    <row r="519" spans="1:8">
      <c r="A519" s="3" t="s">
        <v>2451</v>
      </c>
      <c r="B519" s="3" t="s">
        <v>2452</v>
      </c>
      <c r="C519" s="3" t="s">
        <v>2453</v>
      </c>
      <c r="D519" s="3" t="s">
        <v>80</v>
      </c>
      <c r="E519" s="3" t="s">
        <v>115</v>
      </c>
      <c r="F519" s="3" t="s">
        <v>2454</v>
      </c>
      <c r="G519" s="3" t="str">
        <f t="shared" si="8"/>
        <v>Toronto,Ontario</v>
      </c>
    </row>
    <row r="520" spans="1:8">
      <c r="A520" s="3" t="s">
        <v>2455</v>
      </c>
      <c r="B520" s="3" t="s">
        <v>2456</v>
      </c>
      <c r="C520" s="3" t="s">
        <v>2457</v>
      </c>
      <c r="D520" s="3" t="s">
        <v>223</v>
      </c>
      <c r="E520" s="3" t="s">
        <v>115</v>
      </c>
      <c r="F520" s="3" t="s">
        <v>2458</v>
      </c>
      <c r="G520" s="3" t="str">
        <f t="shared" si="8"/>
        <v>Scarborough,Ontario</v>
      </c>
      <c r="H520" s="4"/>
    </row>
    <row r="521" spans="1:8">
      <c r="A521" s="3" t="s">
        <v>2459</v>
      </c>
      <c r="B521" s="3" t="s">
        <v>2460</v>
      </c>
      <c r="C521" s="3" t="s">
        <v>2461</v>
      </c>
      <c r="D521" s="3" t="s">
        <v>709</v>
      </c>
      <c r="E521" s="3" t="s">
        <v>115</v>
      </c>
      <c r="F521" s="3" t="s">
        <v>2462</v>
      </c>
      <c r="G521" s="3" t="str">
        <f t="shared" si="8"/>
        <v>Grimsby,Ontario</v>
      </c>
    </row>
    <row r="522" spans="1:8">
      <c r="A522" s="3" t="s">
        <v>2463</v>
      </c>
      <c r="B522" s="3" t="s">
        <v>2464</v>
      </c>
      <c r="C522" s="3" t="s">
        <v>2465</v>
      </c>
      <c r="D522" s="3" t="s">
        <v>80</v>
      </c>
      <c r="E522" s="3" t="s">
        <v>115</v>
      </c>
      <c r="F522" s="3" t="s">
        <v>2466</v>
      </c>
      <c r="G522" s="3" t="str">
        <f t="shared" si="8"/>
        <v>Toronto,Ontario</v>
      </c>
    </row>
    <row r="523" spans="1:8">
      <c r="A523" s="3" t="s">
        <v>2467</v>
      </c>
      <c r="B523" s="3" t="s">
        <v>2468</v>
      </c>
      <c r="C523" s="3" t="s">
        <v>2469</v>
      </c>
      <c r="D523" s="3" t="s">
        <v>2470</v>
      </c>
      <c r="E523" s="3" t="s">
        <v>60</v>
      </c>
      <c r="F523" s="3" t="s">
        <v>2471</v>
      </c>
      <c r="G523" s="3" t="str">
        <f t="shared" si="8"/>
        <v>Kamloops,BC</v>
      </c>
      <c r="H523" s="4"/>
    </row>
    <row r="524" spans="1:8">
      <c r="A524" s="3" t="s">
        <v>2472</v>
      </c>
      <c r="B524" s="3" t="s">
        <v>2473</v>
      </c>
      <c r="C524" s="3" t="s">
        <v>2474</v>
      </c>
      <c r="D524" s="3" t="s">
        <v>2475</v>
      </c>
      <c r="E524" s="3" t="s">
        <v>115</v>
      </c>
      <c r="F524" s="3" t="s">
        <v>2476</v>
      </c>
      <c r="G524" s="3" t="str">
        <f t="shared" si="8"/>
        <v>Timmins,Ontario</v>
      </c>
      <c r="H524" s="4"/>
    </row>
    <row r="525" spans="1:8">
      <c r="A525" s="3" t="s">
        <v>2477</v>
      </c>
      <c r="B525" s="3" t="s">
        <v>2478</v>
      </c>
      <c r="C525" s="3" t="s">
        <v>2479</v>
      </c>
      <c r="D525" s="3" t="s">
        <v>2480</v>
      </c>
      <c r="E525" s="3" t="s">
        <v>2481</v>
      </c>
      <c r="F525" s="3" t="s">
        <v>2482</v>
      </c>
      <c r="G525" s="3" t="str">
        <f t="shared" si="8"/>
        <v>Atlanta,GA  -  USA</v>
      </c>
      <c r="H525" s="4"/>
    </row>
    <row r="526" spans="1:8">
      <c r="A526" s="3" t="s">
        <v>2483</v>
      </c>
      <c r="B526" s="3" t="s">
        <v>2484</v>
      </c>
      <c r="C526" s="4"/>
      <c r="D526" s="3" t="s">
        <v>1403</v>
      </c>
      <c r="E526" s="3" t="s">
        <v>2485</v>
      </c>
      <c r="F526" s="3" t="s">
        <v>2486</v>
      </c>
      <c r="G526" s="3" t="str">
        <f t="shared" si="8"/>
        <v>Vancouver,B/C</v>
      </c>
      <c r="H526" s="4"/>
    </row>
    <row r="527" spans="1:8">
      <c r="A527" s="3" t="s">
        <v>2487</v>
      </c>
      <c r="B527" s="3" t="s">
        <v>2488</v>
      </c>
      <c r="C527" s="3" t="s">
        <v>2489</v>
      </c>
      <c r="D527" s="3" t="s">
        <v>2490</v>
      </c>
      <c r="E527" s="3" t="s">
        <v>2491</v>
      </c>
      <c r="F527" s="3" t="s">
        <v>2492</v>
      </c>
      <c r="G527" s="3" t="str">
        <f t="shared" si="8"/>
        <v>The Woodlands,Texas - USA</v>
      </c>
      <c r="H527" s="4"/>
    </row>
    <row r="528" spans="1:8">
      <c r="A528" s="3" t="s">
        <v>2493</v>
      </c>
      <c r="B528" s="3" t="s">
        <v>2494</v>
      </c>
      <c r="C528" s="3" t="s">
        <v>2495</v>
      </c>
      <c r="D528" s="3" t="s">
        <v>2496</v>
      </c>
      <c r="E528" s="3" t="s">
        <v>443</v>
      </c>
      <c r="F528" s="3" t="s">
        <v>2497</v>
      </c>
      <c r="G528" s="3" t="str">
        <f t="shared" si="8"/>
        <v>Midlithian,VA   -   USA</v>
      </c>
      <c r="H528" s="4"/>
    </row>
    <row r="529" spans="1:8">
      <c r="A529" s="3" t="s">
        <v>2498</v>
      </c>
      <c r="B529" s="3" t="s">
        <v>2499</v>
      </c>
      <c r="C529" s="3" t="s">
        <v>2500</v>
      </c>
      <c r="D529" s="3" t="s">
        <v>2501</v>
      </c>
      <c r="E529" s="3" t="s">
        <v>2502</v>
      </c>
      <c r="F529" s="3" t="s">
        <v>2503</v>
      </c>
      <c r="G529" s="3" t="str">
        <f t="shared" si="8"/>
        <v>Freeport,Maine   -    USA</v>
      </c>
      <c r="H529" s="4"/>
    </row>
    <row r="530" spans="1:8">
      <c r="A530" s="3" t="s">
        <v>2504</v>
      </c>
      <c r="B530" s="3" t="s">
        <v>2505</v>
      </c>
      <c r="C530" s="3" t="s">
        <v>2506</v>
      </c>
      <c r="D530" s="3" t="s">
        <v>2507</v>
      </c>
      <c r="E530" s="3" t="s">
        <v>2508</v>
      </c>
      <c r="F530" s="3" t="s">
        <v>2509</v>
      </c>
      <c r="G530" s="3" t="str">
        <f t="shared" si="8"/>
        <v>Cumberland,ME  -   USA</v>
      </c>
      <c r="H530" s="4"/>
    </row>
    <row r="531" spans="1:8">
      <c r="A531" s="3" t="s">
        <v>2510</v>
      </c>
      <c r="B531" s="3" t="s">
        <v>2511</v>
      </c>
      <c r="C531" s="3" t="s">
        <v>2512</v>
      </c>
      <c r="D531" s="3" t="s">
        <v>2513</v>
      </c>
      <c r="E531" s="3" t="s">
        <v>570</v>
      </c>
      <c r="F531" s="3" t="s">
        <v>2514</v>
      </c>
      <c r="G531" s="3" t="str">
        <f t="shared" si="8"/>
        <v>Grand Junction,CO   -   USA</v>
      </c>
      <c r="H531" s="4"/>
    </row>
    <row r="532" spans="1:8">
      <c r="A532" s="3" t="s">
        <v>2515</v>
      </c>
      <c r="B532" s="3" t="s">
        <v>2516</v>
      </c>
      <c r="C532" s="3" t="s">
        <v>2517</v>
      </c>
      <c r="D532" s="3" t="s">
        <v>724</v>
      </c>
      <c r="E532" s="3" t="s">
        <v>115</v>
      </c>
      <c r="F532" s="3" t="s">
        <v>2518</v>
      </c>
      <c r="G532" s="3" t="str">
        <f t="shared" si="8"/>
        <v>Etobicoke,Ontario</v>
      </c>
    </row>
    <row r="533" spans="1:8">
      <c r="A533" s="3" t="s">
        <v>2519</v>
      </c>
      <c r="B533" s="3" t="s">
        <v>2520</v>
      </c>
      <c r="C533" s="3" t="s">
        <v>2521</v>
      </c>
      <c r="D533" s="3" t="s">
        <v>54</v>
      </c>
      <c r="E533" s="3" t="s">
        <v>115</v>
      </c>
      <c r="F533" s="3" t="s">
        <v>2522</v>
      </c>
      <c r="G533" s="3" t="str">
        <f t="shared" si="8"/>
        <v>London,Ontario</v>
      </c>
    </row>
    <row r="534" spans="1:8">
      <c r="A534" s="3" t="s">
        <v>2523</v>
      </c>
      <c r="B534" s="3" t="s">
        <v>2524</v>
      </c>
      <c r="C534" s="3" t="s">
        <v>2525</v>
      </c>
      <c r="D534" s="3" t="s">
        <v>85</v>
      </c>
      <c r="E534" s="3" t="s">
        <v>15</v>
      </c>
      <c r="F534" s="3" t="s">
        <v>2526</v>
      </c>
      <c r="G534" s="3" t="str">
        <f t="shared" si="8"/>
        <v>Montreal,Quebec</v>
      </c>
      <c r="H534" s="4"/>
    </row>
    <row r="535" spans="1:8">
      <c r="A535" s="3" t="s">
        <v>2527</v>
      </c>
      <c r="G535" t="str">
        <f t="shared" si="8"/>
        <v>,</v>
      </c>
    </row>
    <row r="536" spans="1:8">
      <c r="A536" s="3" t="s">
        <v>2528</v>
      </c>
      <c r="B536" s="3" t="s">
        <v>2529</v>
      </c>
      <c r="C536" s="3" t="s">
        <v>2530</v>
      </c>
      <c r="D536" s="3" t="s">
        <v>1554</v>
      </c>
      <c r="E536" s="3" t="s">
        <v>15</v>
      </c>
      <c r="F536" s="3" t="s">
        <v>2531</v>
      </c>
      <c r="G536" s="3" t="str">
        <f t="shared" si="8"/>
        <v>Longueuil,Quebec</v>
      </c>
    </row>
    <row r="537" spans="1:8">
      <c r="A537" s="3" t="s">
        <v>2532</v>
      </c>
      <c r="B537" s="3" t="s">
        <v>2533</v>
      </c>
      <c r="C537" s="3" t="s">
        <v>2534</v>
      </c>
      <c r="D537" s="3" t="s">
        <v>166</v>
      </c>
      <c r="E537" s="3" t="s">
        <v>115</v>
      </c>
      <c r="F537" s="3" t="s">
        <v>2535</v>
      </c>
      <c r="G537" s="3" t="str">
        <f t="shared" si="8"/>
        <v>Oakville,Ontario</v>
      </c>
      <c r="H537" s="4"/>
    </row>
    <row r="538" spans="1:8">
      <c r="A538" s="3" t="s">
        <v>2536</v>
      </c>
      <c r="B538" s="3" t="s">
        <v>2537</v>
      </c>
      <c r="C538" s="3" t="s">
        <v>2538</v>
      </c>
      <c r="D538" s="3" t="s">
        <v>2539</v>
      </c>
      <c r="E538" s="3" t="s">
        <v>2540</v>
      </c>
      <c r="F538" s="3" t="s">
        <v>2541</v>
      </c>
      <c r="G538" s="3" t="str">
        <f t="shared" si="8"/>
        <v>Coral Gables,Florida -   USA</v>
      </c>
      <c r="H538" s="4"/>
    </row>
    <row r="539" spans="1:8">
      <c r="A539" s="3" t="s">
        <v>2542</v>
      </c>
      <c r="B539" s="3" t="s">
        <v>2543</v>
      </c>
      <c r="C539" s="3" t="s">
        <v>2544</v>
      </c>
      <c r="D539" s="3" t="s">
        <v>2545</v>
      </c>
      <c r="E539" s="3" t="s">
        <v>925</v>
      </c>
      <c r="F539" s="3" t="s">
        <v>2546</v>
      </c>
      <c r="G539" s="3" t="str">
        <f t="shared" si="8"/>
        <v>Bingham Farms,MI   -   USA</v>
      </c>
      <c r="H539" s="4"/>
    </row>
    <row r="540" spans="1:8">
      <c r="A540" s="3" t="s">
        <v>2547</v>
      </c>
      <c r="B540" s="3" t="s">
        <v>2548</v>
      </c>
      <c r="C540" s="3" t="s">
        <v>2549</v>
      </c>
      <c r="D540" s="3" t="s">
        <v>957</v>
      </c>
      <c r="E540" s="3" t="s">
        <v>60</v>
      </c>
      <c r="F540" s="3" t="s">
        <v>2550</v>
      </c>
      <c r="G540" s="3" t="str">
        <f t="shared" si="8"/>
        <v>Abbotsford,BC</v>
      </c>
    </row>
    <row r="541" spans="1:8">
      <c r="A541" s="3" t="s">
        <v>2551</v>
      </c>
      <c r="B541" s="3" t="s">
        <v>2552</v>
      </c>
      <c r="C541" s="3" t="s">
        <v>2553</v>
      </c>
      <c r="D541" s="3" t="s">
        <v>2554</v>
      </c>
      <c r="E541" s="3" t="s">
        <v>187</v>
      </c>
      <c r="F541" s="3" t="s">
        <v>2555</v>
      </c>
      <c r="G541" s="3" t="str">
        <f t="shared" si="8"/>
        <v>Atwater,,CA   -   USA</v>
      </c>
      <c r="H541" s="4"/>
    </row>
    <row r="542" spans="1:8">
      <c r="A542" s="3" t="s">
        <v>2556</v>
      </c>
      <c r="B542" s="3" t="s">
        <v>2557</v>
      </c>
      <c r="C542" s="3" t="s">
        <v>2558</v>
      </c>
      <c r="D542" s="3" t="s">
        <v>65</v>
      </c>
      <c r="E542" s="3" t="s">
        <v>2559</v>
      </c>
      <c r="F542" s="3" t="s">
        <v>2560</v>
      </c>
      <c r="G542" s="3" t="str">
        <f t="shared" si="8"/>
        <v>Stratford,CT  -  USA</v>
      </c>
      <c r="H542" s="4"/>
    </row>
    <row r="543" spans="1:8">
      <c r="A543" s="3" t="s">
        <v>2561</v>
      </c>
      <c r="B543" s="3" t="s">
        <v>2562</v>
      </c>
      <c r="C543" s="3" t="s">
        <v>2563</v>
      </c>
      <c r="D543" s="3" t="s">
        <v>2564</v>
      </c>
      <c r="E543" s="3" t="s">
        <v>2565</v>
      </c>
      <c r="F543" s="3" t="s">
        <v>2566</v>
      </c>
      <c r="G543" s="3" t="str">
        <f t="shared" si="8"/>
        <v>Ta'Xbiex,MALTA</v>
      </c>
      <c r="H543" s="4"/>
    </row>
    <row r="544" spans="1:8">
      <c r="A544" s="3" t="s">
        <v>2567</v>
      </c>
      <c r="B544" s="3" t="s">
        <v>2568</v>
      </c>
      <c r="C544" s="3" t="s">
        <v>2569</v>
      </c>
      <c r="D544" s="3" t="s">
        <v>2570</v>
      </c>
      <c r="E544" s="3" t="s">
        <v>2571</v>
      </c>
      <c r="F544" s="3" t="s">
        <v>2572</v>
      </c>
      <c r="G544" s="3" t="str">
        <f t="shared" si="8"/>
        <v>West Des Moines,IA   -   USA</v>
      </c>
      <c r="H544" s="4"/>
    </row>
    <row r="545" spans="1:8">
      <c r="A545" s="3" t="s">
        <v>2573</v>
      </c>
      <c r="B545" s="3" t="s">
        <v>2574</v>
      </c>
      <c r="C545" s="3" t="s">
        <v>2575</v>
      </c>
      <c r="D545" s="3" t="s">
        <v>80</v>
      </c>
      <c r="E545" s="3" t="s">
        <v>115</v>
      </c>
      <c r="F545" s="3" t="s">
        <v>1408</v>
      </c>
      <c r="G545" s="3" t="str">
        <f t="shared" si="8"/>
        <v>Toronto,Ontario</v>
      </c>
    </row>
    <row r="546" spans="1:8">
      <c r="A546" s="3" t="s">
        <v>2576</v>
      </c>
      <c r="B546" s="3" t="s">
        <v>2577</v>
      </c>
      <c r="C546" s="3" t="s">
        <v>2578</v>
      </c>
      <c r="D546" s="3" t="s">
        <v>919</v>
      </c>
      <c r="E546" s="3" t="s">
        <v>115</v>
      </c>
      <c r="F546" s="3" t="s">
        <v>2579</v>
      </c>
      <c r="G546" s="3" t="str">
        <f t="shared" si="8"/>
        <v>Milton,Ontario</v>
      </c>
    </row>
    <row r="547" spans="1:8">
      <c r="A547" s="3" t="s">
        <v>2580</v>
      </c>
      <c r="B547" s="3" t="s">
        <v>2581</v>
      </c>
      <c r="C547" s="3" t="s">
        <v>2582</v>
      </c>
      <c r="D547" s="3" t="s">
        <v>2583</v>
      </c>
      <c r="E547" s="3" t="s">
        <v>1242</v>
      </c>
      <c r="F547" s="3" t="s">
        <v>2584</v>
      </c>
      <c r="G547" s="3" t="str">
        <f t="shared" si="8"/>
        <v>Saratoga Spring,NY  -   USA</v>
      </c>
      <c r="H547" s="4"/>
    </row>
    <row r="548" spans="1:8">
      <c r="A548" s="3" t="s">
        <v>2585</v>
      </c>
      <c r="B548" s="3" t="s">
        <v>2586</v>
      </c>
      <c r="C548" s="3" t="s">
        <v>2587</v>
      </c>
      <c r="D548" s="3" t="s">
        <v>223</v>
      </c>
      <c r="E548" s="3" t="s">
        <v>115</v>
      </c>
      <c r="F548" s="3" t="s">
        <v>2588</v>
      </c>
      <c r="G548" s="3" t="str">
        <f t="shared" si="8"/>
        <v>Scarborough,Ontario</v>
      </c>
    </row>
    <row r="549" spans="1:8">
      <c r="A549" s="3" t="s">
        <v>2589</v>
      </c>
      <c r="B549" s="3" t="s">
        <v>2590</v>
      </c>
      <c r="C549" s="3" t="s">
        <v>2591</v>
      </c>
      <c r="D549" s="3" t="s">
        <v>957</v>
      </c>
      <c r="E549" s="3" t="s">
        <v>60</v>
      </c>
      <c r="F549" s="3" t="s">
        <v>2592</v>
      </c>
      <c r="G549" s="3" t="str">
        <f t="shared" si="8"/>
        <v>Abbotsford,BC</v>
      </c>
    </row>
    <row r="550" spans="1:8">
      <c r="A550" s="3" t="s">
        <v>2593</v>
      </c>
      <c r="B550" s="3" t="s">
        <v>2594</v>
      </c>
      <c r="C550" s="3" t="s">
        <v>2595</v>
      </c>
      <c r="D550" s="3" t="s">
        <v>2596</v>
      </c>
      <c r="E550" s="3" t="s">
        <v>2597</v>
      </c>
      <c r="F550" s="3" t="s">
        <v>2598</v>
      </c>
      <c r="G550" s="3" t="str">
        <f t="shared" si="8"/>
        <v>Irvine,CA   -    USA</v>
      </c>
      <c r="H550" s="4"/>
    </row>
    <row r="551" spans="1:8">
      <c r="A551" s="3" t="s">
        <v>2599</v>
      </c>
      <c r="B551" s="3" t="s">
        <v>2600</v>
      </c>
      <c r="C551" s="3" t="s">
        <v>2601</v>
      </c>
      <c r="D551" s="3" t="s">
        <v>80</v>
      </c>
      <c r="E551" s="3" t="s">
        <v>115</v>
      </c>
      <c r="F551" s="3" t="s">
        <v>2602</v>
      </c>
      <c r="G551" s="3" t="str">
        <f t="shared" si="8"/>
        <v>Toronto,Ontario</v>
      </c>
    </row>
    <row r="552" spans="1:8">
      <c r="A552" s="3" t="s">
        <v>2603</v>
      </c>
      <c r="B552" s="3" t="s">
        <v>2604</v>
      </c>
      <c r="C552" s="3" t="s">
        <v>2605</v>
      </c>
      <c r="D552" s="3" t="s">
        <v>80</v>
      </c>
      <c r="E552" s="3" t="s">
        <v>151</v>
      </c>
      <c r="F552" s="3" t="s">
        <v>2606</v>
      </c>
      <c r="G552" s="3" t="str">
        <f t="shared" si="8"/>
        <v>Toronto,On</v>
      </c>
      <c r="H552" s="4"/>
    </row>
    <row r="553" spans="1:8">
      <c r="A553" s="3" t="s">
        <v>2607</v>
      </c>
      <c r="B553" s="3" t="s">
        <v>2608</v>
      </c>
      <c r="C553" s="3" t="s">
        <v>2609</v>
      </c>
      <c r="D553" s="3" t="s">
        <v>75</v>
      </c>
      <c r="E553" s="3" t="s">
        <v>124</v>
      </c>
      <c r="F553" s="3" t="s">
        <v>2610</v>
      </c>
      <c r="G553" s="3" t="str">
        <f t="shared" si="8"/>
        <v>Calgary,Alberta</v>
      </c>
    </row>
    <row r="554" spans="1:8">
      <c r="A554" s="3" t="s">
        <v>2611</v>
      </c>
      <c r="B554" s="3" t="s">
        <v>2612</v>
      </c>
      <c r="C554" s="3" t="s">
        <v>2613</v>
      </c>
      <c r="D554" s="3" t="s">
        <v>2614</v>
      </c>
      <c r="E554" s="3" t="s">
        <v>252</v>
      </c>
      <c r="F554" s="3" t="s">
        <v>2615</v>
      </c>
      <c r="G554" s="3" t="str">
        <f t="shared" si="8"/>
        <v>Saskatoon,Saskatchewan</v>
      </c>
    </row>
    <row r="555" spans="1:8">
      <c r="A555" s="3" t="s">
        <v>2616</v>
      </c>
      <c r="B555" s="3" t="s">
        <v>2617</v>
      </c>
      <c r="C555" s="3" t="s">
        <v>2618</v>
      </c>
      <c r="D555" s="3" t="s">
        <v>2619</v>
      </c>
      <c r="E555" s="3" t="s">
        <v>1311</v>
      </c>
      <c r="F555" s="3" t="s">
        <v>2620</v>
      </c>
      <c r="G555" s="3" t="str">
        <f t="shared" si="8"/>
        <v>Dallas,TX  -   USA</v>
      </c>
      <c r="H555" s="4"/>
    </row>
    <row r="556" spans="1:8">
      <c r="A556" s="3" t="s">
        <v>2621</v>
      </c>
      <c r="B556" s="3" t="s">
        <v>2622</v>
      </c>
      <c r="C556" s="3" t="s">
        <v>2623</v>
      </c>
      <c r="D556" s="3" t="s">
        <v>109</v>
      </c>
      <c r="E556" s="3" t="s">
        <v>115</v>
      </c>
      <c r="F556" s="3" t="s">
        <v>2624</v>
      </c>
      <c r="G556" s="3" t="str">
        <f t="shared" si="8"/>
        <v>St. Catherines,Ontario</v>
      </c>
    </row>
    <row r="557" spans="1:8">
      <c r="A557" s="3" t="s">
        <v>2625</v>
      </c>
      <c r="B557" s="3" t="s">
        <v>2626</v>
      </c>
      <c r="C557" s="3" t="s">
        <v>2627</v>
      </c>
      <c r="D557" s="3" t="s">
        <v>875</v>
      </c>
      <c r="E557" s="3" t="s">
        <v>115</v>
      </c>
      <c r="F557" s="3" t="s">
        <v>2628</v>
      </c>
      <c r="G557" s="3" t="str">
        <f t="shared" si="8"/>
        <v>Kitchener,Ontario</v>
      </c>
    </row>
    <row r="558" spans="1:8">
      <c r="A558" s="3" t="s">
        <v>2629</v>
      </c>
      <c r="B558" s="3" t="s">
        <v>2630</v>
      </c>
      <c r="C558" s="3" t="s">
        <v>2631</v>
      </c>
      <c r="D558" s="3" t="s">
        <v>941</v>
      </c>
      <c r="E558" s="3" t="s">
        <v>115</v>
      </c>
      <c r="F558" s="3" t="s">
        <v>2632</v>
      </c>
      <c r="G558" s="3" t="str">
        <f t="shared" si="8"/>
        <v>Brampton,Ontario</v>
      </c>
    </row>
    <row r="559" spans="1:8">
      <c r="A559" s="3" t="s">
        <v>2633</v>
      </c>
      <c r="B559" s="3" t="s">
        <v>2634</v>
      </c>
      <c r="C559" s="3" t="s">
        <v>2635</v>
      </c>
      <c r="D559" s="3" t="s">
        <v>26</v>
      </c>
      <c r="E559" s="3" t="s">
        <v>115</v>
      </c>
      <c r="F559" s="3" t="s">
        <v>2636</v>
      </c>
      <c r="G559" s="3" t="str">
        <f t="shared" si="8"/>
        <v>Ottawa,Ontario</v>
      </c>
    </row>
    <row r="560" spans="1:8">
      <c r="A560" s="3" t="s">
        <v>2637</v>
      </c>
      <c r="B560" s="3" t="s">
        <v>2638</v>
      </c>
      <c r="C560" s="3" t="s">
        <v>2639</v>
      </c>
      <c r="D560" s="3" t="s">
        <v>2640</v>
      </c>
      <c r="E560" s="3" t="s">
        <v>2641</v>
      </c>
      <c r="F560" s="3" t="s">
        <v>2642</v>
      </c>
      <c r="G560" s="3" t="str">
        <f t="shared" si="8"/>
        <v>Riskov,Denmark</v>
      </c>
      <c r="H560" s="4"/>
    </row>
    <row r="561" spans="1:8">
      <c r="A561" s="3" t="s">
        <v>2643</v>
      </c>
      <c r="B561" s="3" t="s">
        <v>2644</v>
      </c>
      <c r="C561" s="3" t="s">
        <v>2645</v>
      </c>
      <c r="D561" s="3" t="s">
        <v>2646</v>
      </c>
      <c r="E561" s="3" t="s">
        <v>449</v>
      </c>
      <c r="F561" s="3" t="s">
        <v>2647</v>
      </c>
      <c r="G561" s="3" t="str">
        <f t="shared" si="8"/>
        <v>Bountiful,UT  -  USA</v>
      </c>
      <c r="H561" s="4"/>
    </row>
    <row r="562" spans="1:8">
      <c r="A562" s="3" t="s">
        <v>2648</v>
      </c>
      <c r="B562" s="3" t="s">
        <v>2649</v>
      </c>
      <c r="C562" s="3" t="s">
        <v>2650</v>
      </c>
      <c r="D562" s="3" t="s">
        <v>75</v>
      </c>
      <c r="E562" s="3" t="s">
        <v>124</v>
      </c>
      <c r="F562" s="3" t="s">
        <v>2651</v>
      </c>
      <c r="G562" s="3" t="str">
        <f t="shared" si="8"/>
        <v>Calgary,Alberta</v>
      </c>
    </row>
    <row r="563" spans="1:8">
      <c r="A563" s="3" t="s">
        <v>2652</v>
      </c>
      <c r="B563" s="3" t="s">
        <v>2653</v>
      </c>
      <c r="C563" s="3" t="s">
        <v>2654</v>
      </c>
      <c r="D563" s="3" t="s">
        <v>14</v>
      </c>
      <c r="E563" s="3" t="s">
        <v>15</v>
      </c>
      <c r="F563" s="3" t="s">
        <v>2655</v>
      </c>
      <c r="G563" s="3" t="str">
        <f t="shared" si="8"/>
        <v>Chateauguay,Quebec</v>
      </c>
    </row>
    <row r="564" spans="1:8">
      <c r="A564" s="3" t="s">
        <v>2656</v>
      </c>
      <c r="B564" s="3" t="s">
        <v>2657</v>
      </c>
      <c r="C564" s="3" t="s">
        <v>2658</v>
      </c>
      <c r="D564" s="3" t="s">
        <v>789</v>
      </c>
      <c r="E564" s="3" t="s">
        <v>2659</v>
      </c>
      <c r="F564" s="3" t="s">
        <v>2660</v>
      </c>
      <c r="G564" s="3" t="str">
        <f t="shared" si="8"/>
        <v>Philadelphia,PA   -  USA</v>
      </c>
    </row>
    <row r="565" spans="1:8">
      <c r="A565" s="3" t="s">
        <v>2661</v>
      </c>
      <c r="B565" s="3" t="s">
        <v>2662</v>
      </c>
      <c r="C565" s="3" t="s">
        <v>2663</v>
      </c>
      <c r="D565" s="3" t="s">
        <v>765</v>
      </c>
      <c r="E565" s="3" t="s">
        <v>115</v>
      </c>
      <c r="F565" s="3" t="s">
        <v>2664</v>
      </c>
      <c r="G565" s="3" t="str">
        <f t="shared" si="8"/>
        <v>Thornhill,Ontario</v>
      </c>
    </row>
    <row r="566" spans="1:8">
      <c r="A566" s="3" t="s">
        <v>2665</v>
      </c>
      <c r="B566" s="3" t="s">
        <v>2666</v>
      </c>
      <c r="C566" s="3" t="s">
        <v>2667</v>
      </c>
      <c r="D566" s="3" t="s">
        <v>2668</v>
      </c>
      <c r="E566" s="3" t="s">
        <v>15</v>
      </c>
      <c r="F566" s="3" t="s">
        <v>2669</v>
      </c>
      <c r="G566" s="3" t="str">
        <f t="shared" si="8"/>
        <v>Sainte-Julie,Quebec</v>
      </c>
    </row>
    <row r="567" spans="1:8">
      <c r="A567" s="3" t="s">
        <v>2670</v>
      </c>
      <c r="B567" s="3" t="s">
        <v>2671</v>
      </c>
      <c r="C567" s="3" t="s">
        <v>2672</v>
      </c>
      <c r="D567" s="3" t="s">
        <v>26</v>
      </c>
      <c r="E567" s="3" t="s">
        <v>115</v>
      </c>
      <c r="F567" s="3" t="s">
        <v>2673</v>
      </c>
      <c r="G567" s="3" t="str">
        <f t="shared" si="8"/>
        <v>Ottawa,Ontario</v>
      </c>
    </row>
    <row r="568" spans="1:8">
      <c r="A568" s="3" t="s">
        <v>2674</v>
      </c>
      <c r="B568" s="3" t="s">
        <v>2675</v>
      </c>
      <c r="C568" s="3" t="s">
        <v>2676</v>
      </c>
      <c r="D568" s="3" t="s">
        <v>2677</v>
      </c>
      <c r="E568" s="3" t="s">
        <v>115</v>
      </c>
      <c r="F568" s="3" t="s">
        <v>2678</v>
      </c>
      <c r="G568" s="3" t="str">
        <f t="shared" si="8"/>
        <v>Midland,Ontario</v>
      </c>
    </row>
    <row r="569" spans="1:8">
      <c r="A569" s="3" t="s">
        <v>2679</v>
      </c>
      <c r="B569" s="3" t="s">
        <v>2680</v>
      </c>
      <c r="C569" s="3" t="s">
        <v>2681</v>
      </c>
      <c r="D569" s="3" t="s">
        <v>2682</v>
      </c>
      <c r="E569" s="3" t="s">
        <v>2683</v>
      </c>
      <c r="F569" s="3" t="s">
        <v>2684</v>
      </c>
      <c r="G569" s="3" t="str">
        <f t="shared" si="8"/>
        <v>Greenville,,SC   -   USA</v>
      </c>
      <c r="H569" s="4"/>
    </row>
    <row r="570" spans="1:8">
      <c r="A570" s="3" t="s">
        <v>2685</v>
      </c>
      <c r="B570" s="3" t="s">
        <v>2686</v>
      </c>
      <c r="C570" s="3" t="s">
        <v>2687</v>
      </c>
      <c r="D570" s="3" t="s">
        <v>2688</v>
      </c>
      <c r="E570" s="3" t="s">
        <v>695</v>
      </c>
      <c r="F570" s="3" t="s">
        <v>2689</v>
      </c>
      <c r="G570" s="3" t="str">
        <f t="shared" si="8"/>
        <v>New Port Richey,FL   -   USA</v>
      </c>
      <c r="H570" s="4"/>
    </row>
    <row r="571" spans="1:8">
      <c r="A571" s="3" t="s">
        <v>2690</v>
      </c>
      <c r="B571" s="3" t="s">
        <v>2691</v>
      </c>
      <c r="C571" s="3" t="s">
        <v>2692</v>
      </c>
      <c r="D571" s="3" t="s">
        <v>2693</v>
      </c>
      <c r="E571" s="3" t="s">
        <v>2694</v>
      </c>
      <c r="F571" s="3" t="s">
        <v>2695</v>
      </c>
      <c r="G571" s="3" t="str">
        <f t="shared" si="8"/>
        <v>Wausau,WI   -   USA</v>
      </c>
      <c r="H571" s="4"/>
    </row>
    <row r="572" spans="1:8">
      <c r="A572" s="3" t="s">
        <v>2696</v>
      </c>
      <c r="B572" s="3" t="s">
        <v>2697</v>
      </c>
      <c r="C572" s="3" t="s">
        <v>2698</v>
      </c>
      <c r="D572" s="3" t="s">
        <v>1030</v>
      </c>
      <c r="E572" s="3" t="s">
        <v>115</v>
      </c>
      <c r="F572" s="3" t="s">
        <v>1031</v>
      </c>
      <c r="G572" s="3" t="str">
        <f t="shared" si="8"/>
        <v>Kleinburg,Ontario</v>
      </c>
    </row>
    <row r="573" spans="1:8">
      <c r="A573" s="3" t="s">
        <v>2699</v>
      </c>
      <c r="B573" s="3" t="s">
        <v>2700</v>
      </c>
      <c r="C573" s="3" t="s">
        <v>2701</v>
      </c>
      <c r="D573" s="3" t="s">
        <v>347</v>
      </c>
      <c r="E573" s="3" t="s">
        <v>115</v>
      </c>
      <c r="F573" s="3" t="s">
        <v>2702</v>
      </c>
      <c r="G573" s="3" t="str">
        <f t="shared" si="8"/>
        <v>Kanata,Ontario</v>
      </c>
    </row>
    <row r="574" spans="1:8">
      <c r="A574" s="3" t="s">
        <v>2703</v>
      </c>
      <c r="B574" s="3" t="s">
        <v>2704</v>
      </c>
      <c r="C574" s="3" t="s">
        <v>2705</v>
      </c>
      <c r="D574" s="3" t="s">
        <v>192</v>
      </c>
      <c r="E574" s="3" t="s">
        <v>115</v>
      </c>
      <c r="F574" s="3" t="s">
        <v>2706</v>
      </c>
      <c r="G574" s="3" t="str">
        <f t="shared" si="8"/>
        <v>Barrie,Ontario</v>
      </c>
    </row>
    <row r="575" spans="1:8">
      <c r="A575" s="3" t="s">
        <v>2707</v>
      </c>
      <c r="B575" s="3" t="s">
        <v>2708</v>
      </c>
      <c r="C575" s="3" t="s">
        <v>2709</v>
      </c>
      <c r="D575" s="3" t="s">
        <v>1148</v>
      </c>
      <c r="E575" s="3" t="s">
        <v>115</v>
      </c>
      <c r="F575" s="3" t="s">
        <v>2710</v>
      </c>
      <c r="G575" s="3" t="str">
        <f t="shared" si="8"/>
        <v>Brantford,Ontario</v>
      </c>
      <c r="H575" s="4"/>
    </row>
    <row r="576" spans="1:8">
      <c r="A576" s="3" t="s">
        <v>2711</v>
      </c>
      <c r="B576" s="3" t="s">
        <v>2712</v>
      </c>
      <c r="C576" s="3" t="s">
        <v>2713</v>
      </c>
      <c r="D576" s="3" t="s">
        <v>1219</v>
      </c>
      <c r="E576" s="3" t="s">
        <v>115</v>
      </c>
      <c r="F576" s="3" t="s">
        <v>2714</v>
      </c>
      <c r="G576" s="3" t="str">
        <f t="shared" si="8"/>
        <v>Oshawa,Ontario</v>
      </c>
    </row>
    <row r="577" spans="1:8">
      <c r="A577" s="3" t="s">
        <v>2715</v>
      </c>
      <c r="B577" s="3" t="s">
        <v>2716</v>
      </c>
      <c r="C577" s="3" t="s">
        <v>2717</v>
      </c>
      <c r="D577" s="3" t="s">
        <v>2718</v>
      </c>
      <c r="E577" s="3" t="s">
        <v>115</v>
      </c>
      <c r="F577" s="3" t="s">
        <v>2719</v>
      </c>
      <c r="G577" s="3" t="str">
        <f t="shared" si="8"/>
        <v>Peterborough,Ontario</v>
      </c>
    </row>
    <row r="578" spans="1:8">
      <c r="A578" s="3" t="s">
        <v>2720</v>
      </c>
      <c r="B578" s="3" t="s">
        <v>2721</v>
      </c>
      <c r="C578" s="3" t="s">
        <v>2722</v>
      </c>
      <c r="D578" s="3" t="s">
        <v>2723</v>
      </c>
      <c r="E578" s="3" t="s">
        <v>60</v>
      </c>
      <c r="F578" s="3" t="s">
        <v>2724</v>
      </c>
      <c r="G578" s="3" t="str">
        <f t="shared" si="8"/>
        <v>Maple Ridge,BC</v>
      </c>
    </row>
    <row r="579" spans="1:8">
      <c r="A579" s="3" t="s">
        <v>2725</v>
      </c>
      <c r="B579" s="3" t="s">
        <v>2726</v>
      </c>
      <c r="C579" s="3" t="s">
        <v>2727</v>
      </c>
      <c r="D579" s="3" t="s">
        <v>2728</v>
      </c>
      <c r="E579" s="3" t="s">
        <v>2729</v>
      </c>
      <c r="F579" s="3" t="s">
        <v>2730</v>
      </c>
      <c r="G579" s="3" t="str">
        <f t="shared" si="8"/>
        <v>Los Fresnos,TX   USA</v>
      </c>
      <c r="H579" s="4"/>
    </row>
    <row r="580" spans="1:8">
      <c r="A580" s="3" t="s">
        <v>2731</v>
      </c>
      <c r="B580" s="3" t="s">
        <v>2732</v>
      </c>
      <c r="C580" s="3" t="s">
        <v>2733</v>
      </c>
      <c r="D580" s="3" t="s">
        <v>26</v>
      </c>
      <c r="E580" s="3" t="s">
        <v>115</v>
      </c>
      <c r="F580" s="3" t="s">
        <v>2734</v>
      </c>
      <c r="G580" s="3" t="str">
        <f t="shared" si="8"/>
        <v>Ottawa,Ontario</v>
      </c>
    </row>
    <row r="581" spans="1:8">
      <c r="A581" s="3" t="s">
        <v>2735</v>
      </c>
      <c r="B581" s="3" t="s">
        <v>2736</v>
      </c>
      <c r="C581" s="3" t="s">
        <v>2737</v>
      </c>
      <c r="D581" s="3" t="s">
        <v>223</v>
      </c>
      <c r="E581" s="3" t="s">
        <v>115</v>
      </c>
      <c r="F581" s="3" t="s">
        <v>2738</v>
      </c>
      <c r="G581" s="3" t="str">
        <f t="shared" ref="G581:G644" si="9">D581&amp;","&amp;E581</f>
        <v>Scarborough,Ontario</v>
      </c>
    </row>
    <row r="582" spans="1:8">
      <c r="A582" s="3" t="s">
        <v>2739</v>
      </c>
      <c r="B582" s="3" t="s">
        <v>2740</v>
      </c>
      <c r="C582" s="3" t="s">
        <v>2741</v>
      </c>
      <c r="D582" s="3" t="s">
        <v>2742</v>
      </c>
      <c r="E582" s="3" t="s">
        <v>2743</v>
      </c>
      <c r="F582" s="3" t="s">
        <v>2744</v>
      </c>
      <c r="G582" s="3" t="str">
        <f t="shared" si="9"/>
        <v>Summit,NJ  -   USA</v>
      </c>
      <c r="H582" s="4"/>
    </row>
    <row r="583" spans="1:8">
      <c r="A583" s="3" t="s">
        <v>2745</v>
      </c>
      <c r="B583" s="3" t="s">
        <v>2746</v>
      </c>
      <c r="C583" s="3" t="s">
        <v>2747</v>
      </c>
      <c r="D583" s="3" t="s">
        <v>15</v>
      </c>
      <c r="E583" s="3" t="s">
        <v>15</v>
      </c>
      <c r="F583" s="3" t="s">
        <v>2748</v>
      </c>
      <c r="G583" s="3" t="str">
        <f t="shared" si="9"/>
        <v>Quebec,Quebec</v>
      </c>
    </row>
    <row r="584" spans="1:8">
      <c r="A584" s="3" t="s">
        <v>2749</v>
      </c>
      <c r="B584" s="3" t="s">
        <v>2750</v>
      </c>
      <c r="C584" s="3" t="s">
        <v>929</v>
      </c>
      <c r="D584" s="3" t="s">
        <v>2751</v>
      </c>
      <c r="E584" s="3" t="s">
        <v>570</v>
      </c>
      <c r="F584" s="3" t="s">
        <v>932</v>
      </c>
      <c r="G584" s="3" t="str">
        <f t="shared" si="9"/>
        <v>Berthoud,CO   -   USA</v>
      </c>
      <c r="H584" s="4"/>
    </row>
    <row r="585" spans="1:8">
      <c r="A585" s="3" t="s">
        <v>2752</v>
      </c>
      <c r="B585" s="3" t="s">
        <v>2753</v>
      </c>
      <c r="C585" s="3" t="s">
        <v>2754</v>
      </c>
      <c r="D585" s="3" t="s">
        <v>2755</v>
      </c>
      <c r="E585" s="3" t="s">
        <v>15</v>
      </c>
      <c r="F585" s="3" t="s">
        <v>2756</v>
      </c>
      <c r="G585" s="3" t="str">
        <f t="shared" si="9"/>
        <v>Blainville,Quebec</v>
      </c>
    </row>
    <row r="586" spans="1:8">
      <c r="A586" s="3" t="s">
        <v>2757</v>
      </c>
      <c r="B586" s="3" t="s">
        <v>2758</v>
      </c>
      <c r="C586" s="3" t="s">
        <v>2759</v>
      </c>
      <c r="D586" s="3" t="s">
        <v>2760</v>
      </c>
      <c r="E586" s="3" t="s">
        <v>15</v>
      </c>
      <c r="F586" s="3" t="s">
        <v>2761</v>
      </c>
      <c r="G586" s="3" t="str">
        <f t="shared" si="9"/>
        <v>Mont-Saint Hilaire,Quebec</v>
      </c>
    </row>
    <row r="587" spans="1:8">
      <c r="A587" s="3" t="s">
        <v>2762</v>
      </c>
      <c r="B587" s="3" t="s">
        <v>2763</v>
      </c>
      <c r="C587" s="3" t="s">
        <v>2764</v>
      </c>
      <c r="D587" s="3" t="s">
        <v>1020</v>
      </c>
      <c r="E587" s="3" t="s">
        <v>2765</v>
      </c>
      <c r="F587" s="3" t="s">
        <v>282</v>
      </c>
      <c r="G587" s="3" t="str">
        <f t="shared" si="9"/>
        <v>Rochester,MI   -   48306</v>
      </c>
      <c r="H587" s="4"/>
    </row>
    <row r="588" spans="1:8">
      <c r="A588" s="3" t="s">
        <v>2766</v>
      </c>
      <c r="B588" s="3" t="s">
        <v>2767</v>
      </c>
      <c r="C588" s="3" t="s">
        <v>2768</v>
      </c>
      <c r="D588" s="3" t="s">
        <v>223</v>
      </c>
      <c r="E588" s="3" t="s">
        <v>115</v>
      </c>
      <c r="F588" s="3" t="s">
        <v>2769</v>
      </c>
      <c r="G588" s="3" t="str">
        <f t="shared" si="9"/>
        <v>Scarborough,Ontario</v>
      </c>
    </row>
    <row r="589" spans="1:8">
      <c r="A589" s="3" t="s">
        <v>2770</v>
      </c>
      <c r="B589" s="3" t="s">
        <v>2771</v>
      </c>
      <c r="C589" s="3" t="s">
        <v>2772</v>
      </c>
      <c r="D589" s="3" t="s">
        <v>2773</v>
      </c>
      <c r="E589" s="3" t="s">
        <v>2774</v>
      </c>
      <c r="F589" s="3" t="s">
        <v>2775</v>
      </c>
      <c r="G589" s="3" t="str">
        <f t="shared" si="9"/>
        <v>New Castle,Pennsylvania -USA</v>
      </c>
      <c r="H589" s="4"/>
    </row>
    <row r="590" spans="1:8">
      <c r="A590" s="3" t="s">
        <v>2776</v>
      </c>
      <c r="B590" s="3" t="s">
        <v>2777</v>
      </c>
      <c r="C590" s="3" t="s">
        <v>2778</v>
      </c>
      <c r="D590" s="3" t="s">
        <v>2779</v>
      </c>
      <c r="E590" s="3" t="s">
        <v>719</v>
      </c>
      <c r="F590" s="3" t="s">
        <v>2780</v>
      </c>
      <c r="G590" s="3" t="str">
        <f t="shared" si="9"/>
        <v>Glace Bay,NS</v>
      </c>
      <c r="H590" s="4"/>
    </row>
    <row r="591" spans="1:8">
      <c r="A591" s="3" t="s">
        <v>2781</v>
      </c>
      <c r="B591" s="3" t="s">
        <v>2782</v>
      </c>
      <c r="C591" s="3" t="s">
        <v>2783</v>
      </c>
      <c r="D591" s="3" t="s">
        <v>2723</v>
      </c>
      <c r="E591" s="3" t="s">
        <v>60</v>
      </c>
      <c r="F591" s="3" t="s">
        <v>2784</v>
      </c>
      <c r="G591" s="3" t="str">
        <f t="shared" si="9"/>
        <v>Maple Ridge,BC</v>
      </c>
      <c r="H591" s="4"/>
    </row>
    <row r="592" spans="1:8">
      <c r="A592" s="3" t="s">
        <v>2785</v>
      </c>
      <c r="B592" s="3" t="s">
        <v>2786</v>
      </c>
      <c r="C592" s="3" t="s">
        <v>2787</v>
      </c>
      <c r="D592" s="3" t="s">
        <v>1403</v>
      </c>
      <c r="E592" s="3" t="s">
        <v>60</v>
      </c>
      <c r="F592" s="3" t="s">
        <v>2788</v>
      </c>
      <c r="G592" s="3" t="str">
        <f t="shared" si="9"/>
        <v>Vancouver,BC</v>
      </c>
    </row>
    <row r="593" spans="1:8">
      <c r="A593" s="3" t="s">
        <v>2789</v>
      </c>
      <c r="B593" s="3" t="s">
        <v>2790</v>
      </c>
      <c r="C593" s="3" t="s">
        <v>2791</v>
      </c>
      <c r="D593" s="3" t="s">
        <v>26</v>
      </c>
      <c r="E593" s="3" t="s">
        <v>115</v>
      </c>
      <c r="F593" s="3" t="s">
        <v>2792</v>
      </c>
      <c r="G593" s="3" t="str">
        <f t="shared" si="9"/>
        <v>Ottawa,Ontario</v>
      </c>
      <c r="H593" s="4"/>
    </row>
    <row r="594" spans="1:8">
      <c r="A594" s="3" t="s">
        <v>2793</v>
      </c>
      <c r="B594" s="3" t="s">
        <v>2794</v>
      </c>
      <c r="C594" s="3" t="s">
        <v>2795</v>
      </c>
      <c r="D594" s="3" t="s">
        <v>1762</v>
      </c>
      <c r="E594" s="3" t="s">
        <v>115</v>
      </c>
      <c r="F594" s="3" t="s">
        <v>2796</v>
      </c>
      <c r="G594" s="3" t="str">
        <f t="shared" si="9"/>
        <v>Orangeville,Ontario</v>
      </c>
    </row>
    <row r="595" spans="1:8">
      <c r="A595" s="3" t="s">
        <v>2797</v>
      </c>
      <c r="B595" s="3" t="s">
        <v>2798</v>
      </c>
      <c r="C595" s="3" t="s">
        <v>2799</v>
      </c>
      <c r="D595" s="3" t="s">
        <v>2800</v>
      </c>
      <c r="E595" s="3" t="s">
        <v>2801</v>
      </c>
      <c r="F595" s="3" t="s">
        <v>2802</v>
      </c>
      <c r="G595" s="3" t="str">
        <f t="shared" si="9"/>
        <v>Bayonne,N.J.   -   USA</v>
      </c>
      <c r="H595" s="4"/>
    </row>
    <row r="596" spans="1:8">
      <c r="A596" s="3" t="s">
        <v>2803</v>
      </c>
      <c r="B596" s="3" t="s">
        <v>2804</v>
      </c>
      <c r="C596" s="4"/>
      <c r="D596" s="3" t="s">
        <v>85</v>
      </c>
      <c r="E596" s="3" t="s">
        <v>15</v>
      </c>
      <c r="F596" s="3" t="s">
        <v>2805</v>
      </c>
      <c r="G596" s="3" t="str">
        <f t="shared" si="9"/>
        <v>Montreal,Quebec</v>
      </c>
      <c r="H596" s="4"/>
    </row>
    <row r="597" spans="1:8">
      <c r="A597" s="3" t="s">
        <v>2806</v>
      </c>
      <c r="B597" s="3" t="s">
        <v>2807</v>
      </c>
      <c r="C597" s="3" t="s">
        <v>2808</v>
      </c>
      <c r="D597" s="3" t="s">
        <v>2809</v>
      </c>
      <c r="E597" s="3" t="s">
        <v>433</v>
      </c>
      <c r="F597" s="3" t="s">
        <v>2810</v>
      </c>
      <c r="G597" s="3" t="str">
        <f t="shared" si="9"/>
        <v>Fairview,Texas   -   USA</v>
      </c>
      <c r="H597" s="4"/>
    </row>
    <row r="598" spans="1:8">
      <c r="A598" s="3" t="s">
        <v>2811</v>
      </c>
      <c r="B598" s="3" t="s">
        <v>2812</v>
      </c>
      <c r="C598" s="4"/>
      <c r="D598" s="3" t="s">
        <v>2813</v>
      </c>
      <c r="E598" s="3" t="s">
        <v>15</v>
      </c>
      <c r="F598" s="3" t="s">
        <v>2814</v>
      </c>
      <c r="G598" s="3" t="str">
        <f t="shared" si="9"/>
        <v>Cowansville,Quebec</v>
      </c>
      <c r="H598" s="4"/>
    </row>
    <row r="599" spans="1:8">
      <c r="A599" s="3" t="s">
        <v>2815</v>
      </c>
      <c r="B599" s="3" t="s">
        <v>2816</v>
      </c>
      <c r="C599" s="3" t="s">
        <v>2817</v>
      </c>
      <c r="D599" s="3" t="s">
        <v>2818</v>
      </c>
      <c r="E599" s="3" t="s">
        <v>2819</v>
      </c>
      <c r="F599" s="3" t="s">
        <v>2820</v>
      </c>
      <c r="G599" s="3" t="str">
        <f t="shared" si="9"/>
        <v>Wilmington,NC  -    USA</v>
      </c>
      <c r="H599" s="4"/>
    </row>
    <row r="600" spans="1:8">
      <c r="A600" s="3" t="s">
        <v>2821</v>
      </c>
      <c r="B600" s="3" t="s">
        <v>2822</v>
      </c>
      <c r="C600" s="3" t="s">
        <v>2823</v>
      </c>
      <c r="D600" s="3" t="s">
        <v>941</v>
      </c>
      <c r="E600" s="3" t="s">
        <v>115</v>
      </c>
      <c r="F600" s="3" t="s">
        <v>2824</v>
      </c>
      <c r="G600" s="3" t="str">
        <f t="shared" si="9"/>
        <v>Brampton,Ontario</v>
      </c>
      <c r="H600" s="4"/>
    </row>
    <row r="601" spans="1:8">
      <c r="A601" s="3" t="s">
        <v>2825</v>
      </c>
      <c r="B601" s="3" t="s">
        <v>2826</v>
      </c>
      <c r="C601" s="3" t="s">
        <v>2827</v>
      </c>
      <c r="D601" s="3" t="s">
        <v>85</v>
      </c>
      <c r="E601" s="3" t="s">
        <v>15</v>
      </c>
      <c r="F601" s="3" t="s">
        <v>2828</v>
      </c>
      <c r="G601" s="3" t="str">
        <f t="shared" si="9"/>
        <v>Montreal,Quebec</v>
      </c>
    </row>
    <row r="602" spans="1:8">
      <c r="A602" s="3" t="s">
        <v>2829</v>
      </c>
      <c r="B602" s="3" t="s">
        <v>2830</v>
      </c>
      <c r="C602" s="3" t="s">
        <v>2831</v>
      </c>
      <c r="D602" s="3" t="s">
        <v>2832</v>
      </c>
      <c r="E602" s="3" t="s">
        <v>2833</v>
      </c>
      <c r="F602" s="3" t="s">
        <v>2834</v>
      </c>
      <c r="G602" s="3" t="str">
        <f t="shared" si="9"/>
        <v>Charlottetown,PE</v>
      </c>
      <c r="H602" s="4"/>
    </row>
    <row r="603" spans="1:8">
      <c r="A603" s="3" t="s">
        <v>2835</v>
      </c>
      <c r="B603" s="3" t="s">
        <v>2836</v>
      </c>
      <c r="C603" s="3" t="s">
        <v>2837</v>
      </c>
      <c r="D603" s="3" t="s">
        <v>2838</v>
      </c>
      <c r="E603" s="3" t="s">
        <v>187</v>
      </c>
      <c r="F603" s="3" t="s">
        <v>2839</v>
      </c>
      <c r="G603" s="3" t="str">
        <f t="shared" si="9"/>
        <v>Napa,CA   -   USA</v>
      </c>
      <c r="H603" s="4"/>
    </row>
    <row r="604" spans="1:8">
      <c r="A604" s="3" t="s">
        <v>2840</v>
      </c>
      <c r="B604" s="3" t="s">
        <v>2841</v>
      </c>
      <c r="G604" t="str">
        <f t="shared" si="9"/>
        <v>,</v>
      </c>
    </row>
    <row r="605" spans="1:8">
      <c r="A605" s="3" t="s">
        <v>2842</v>
      </c>
      <c r="B605" s="3" t="s">
        <v>2036</v>
      </c>
      <c r="C605" s="3" t="s">
        <v>2843</v>
      </c>
      <c r="D605" s="3" t="s">
        <v>85</v>
      </c>
      <c r="E605" s="3" t="s">
        <v>15</v>
      </c>
      <c r="F605" s="3" t="s">
        <v>2038</v>
      </c>
      <c r="G605" s="3" t="str">
        <f t="shared" si="9"/>
        <v>Montreal,Quebec</v>
      </c>
    </row>
    <row r="606" spans="1:8">
      <c r="A606" s="3" t="s">
        <v>2844</v>
      </c>
      <c r="B606" s="3" t="s">
        <v>2845</v>
      </c>
      <c r="C606" s="3" t="s">
        <v>2846</v>
      </c>
      <c r="D606" s="3" t="s">
        <v>2847</v>
      </c>
      <c r="E606" s="3" t="s">
        <v>187</v>
      </c>
      <c r="F606" s="3" t="s">
        <v>2848</v>
      </c>
      <c r="G606" s="3" t="str">
        <f t="shared" si="9"/>
        <v>Long Beach,CA   -   USA</v>
      </c>
      <c r="H606" s="4"/>
    </row>
    <row r="607" spans="1:8">
      <c r="A607" s="3" t="s">
        <v>2849</v>
      </c>
      <c r="B607" s="3" t="s">
        <v>2850</v>
      </c>
      <c r="C607" s="3" t="s">
        <v>2851</v>
      </c>
      <c r="D607" s="3" t="s">
        <v>214</v>
      </c>
      <c r="E607" s="3" t="s">
        <v>115</v>
      </c>
      <c r="F607" s="3" t="s">
        <v>2852</v>
      </c>
      <c r="G607" s="3" t="str">
        <f t="shared" si="9"/>
        <v>Mississauga,Ontario</v>
      </c>
      <c r="H607" s="4"/>
    </row>
    <row r="608" spans="1:8">
      <c r="A608" s="3" t="s">
        <v>2853</v>
      </c>
      <c r="B608" s="3" t="s">
        <v>2854</v>
      </c>
      <c r="C608" s="3" t="s">
        <v>2855</v>
      </c>
      <c r="D608" s="3" t="s">
        <v>2856</v>
      </c>
      <c r="E608" s="3" t="s">
        <v>124</v>
      </c>
      <c r="F608" s="3" t="s">
        <v>2857</v>
      </c>
      <c r="G608" s="3" t="str">
        <f t="shared" si="9"/>
        <v>Fort Saskatchewan,Alberta</v>
      </c>
      <c r="H608" s="4"/>
    </row>
    <row r="609" spans="1:8">
      <c r="A609" s="3" t="s">
        <v>2858</v>
      </c>
      <c r="B609" s="3" t="s">
        <v>2859</v>
      </c>
      <c r="C609" s="3" t="s">
        <v>2860</v>
      </c>
      <c r="D609" s="3" t="s">
        <v>85</v>
      </c>
      <c r="E609" s="3" t="s">
        <v>15</v>
      </c>
      <c r="F609" s="3" t="s">
        <v>2861</v>
      </c>
      <c r="G609" s="3" t="str">
        <f t="shared" si="9"/>
        <v>Montreal,Quebec</v>
      </c>
    </row>
    <row r="610" spans="1:8">
      <c r="A610" s="3" t="s">
        <v>2862</v>
      </c>
      <c r="B610" s="3" t="s">
        <v>2863</v>
      </c>
      <c r="C610" s="3" t="s">
        <v>2864</v>
      </c>
      <c r="D610" s="3" t="s">
        <v>80</v>
      </c>
      <c r="E610" s="3" t="s">
        <v>115</v>
      </c>
      <c r="F610" s="3" t="s">
        <v>2865</v>
      </c>
      <c r="G610" s="3" t="str">
        <f t="shared" si="9"/>
        <v>Toronto,Ontario</v>
      </c>
    </row>
    <row r="611" spans="1:8">
      <c r="A611" s="3" t="s">
        <v>2866</v>
      </c>
      <c r="B611" s="3" t="s">
        <v>2867</v>
      </c>
      <c r="C611" s="3" t="s">
        <v>2868</v>
      </c>
      <c r="D611" s="3" t="s">
        <v>2869</v>
      </c>
      <c r="E611" s="3" t="s">
        <v>2870</v>
      </c>
      <c r="F611" s="3" t="s">
        <v>2871</v>
      </c>
      <c r="G611" s="3" t="str">
        <f t="shared" si="9"/>
        <v>Woonsocket,RI   -   USA</v>
      </c>
      <c r="H611" s="4"/>
    </row>
    <row r="612" spans="1:8">
      <c r="A612" s="3" t="s">
        <v>2872</v>
      </c>
      <c r="B612" s="3" t="s">
        <v>2873</v>
      </c>
      <c r="C612" s="3" t="s">
        <v>2874</v>
      </c>
      <c r="D612" s="3" t="s">
        <v>2875</v>
      </c>
      <c r="E612" s="3" t="s">
        <v>2876</v>
      </c>
      <c r="F612" s="3" t="s">
        <v>2877</v>
      </c>
      <c r="G612" s="3" t="str">
        <f t="shared" si="9"/>
        <v>Casper,WY   -   USA</v>
      </c>
      <c r="H612" s="4"/>
    </row>
    <row r="613" spans="1:8">
      <c r="A613" s="3" t="s">
        <v>2878</v>
      </c>
      <c r="B613" s="3" t="s">
        <v>2879</v>
      </c>
      <c r="C613" s="4"/>
      <c r="D613" s="3" t="s">
        <v>59</v>
      </c>
      <c r="E613" s="3" t="s">
        <v>60</v>
      </c>
      <c r="F613" s="3" t="s">
        <v>2880</v>
      </c>
      <c r="G613" s="3" t="str">
        <f t="shared" si="9"/>
        <v>Surrey,BC</v>
      </c>
    </row>
    <row r="614" spans="1:8">
      <c r="A614" s="3" t="s">
        <v>2881</v>
      </c>
      <c r="B614" s="3" t="s">
        <v>2882</v>
      </c>
      <c r="C614" s="3" t="s">
        <v>2883</v>
      </c>
      <c r="D614" s="3" t="s">
        <v>2884</v>
      </c>
      <c r="E614" s="3" t="s">
        <v>2885</v>
      </c>
      <c r="F614" s="3" t="s">
        <v>2886</v>
      </c>
      <c r="G614" s="3" t="str">
        <f t="shared" si="9"/>
        <v>Mcalester,OK   -    USA</v>
      </c>
      <c r="H614" s="4"/>
    </row>
    <row r="615" spans="1:8">
      <c r="A615" s="3" t="s">
        <v>2887</v>
      </c>
      <c r="B615" s="3" t="s">
        <v>2888</v>
      </c>
      <c r="C615" s="3" t="s">
        <v>2889</v>
      </c>
      <c r="D615" s="3" t="s">
        <v>80</v>
      </c>
      <c r="E615" s="3" t="s">
        <v>115</v>
      </c>
      <c r="F615" s="3" t="s">
        <v>2890</v>
      </c>
      <c r="G615" s="3" t="str">
        <f t="shared" si="9"/>
        <v>Toronto,Ontario</v>
      </c>
    </row>
    <row r="616" spans="1:8">
      <c r="A616" s="3" t="s">
        <v>2891</v>
      </c>
      <c r="B616" s="3" t="s">
        <v>2892</v>
      </c>
      <c r="C616" s="3" t="s">
        <v>2893</v>
      </c>
      <c r="D616" s="3" t="s">
        <v>214</v>
      </c>
      <c r="E616" s="3" t="s">
        <v>115</v>
      </c>
      <c r="F616" s="3" t="s">
        <v>2894</v>
      </c>
      <c r="G616" s="3" t="str">
        <f t="shared" si="9"/>
        <v>Mississauga,Ontario</v>
      </c>
    </row>
    <row r="617" spans="1:8">
      <c r="A617" s="3" t="s">
        <v>2895</v>
      </c>
      <c r="B617" s="3" t="s">
        <v>2896</v>
      </c>
      <c r="C617" s="3" t="s">
        <v>2897</v>
      </c>
      <c r="D617" s="3" t="s">
        <v>1057</v>
      </c>
      <c r="E617" s="3" t="s">
        <v>2898</v>
      </c>
      <c r="F617" s="3" t="s">
        <v>2899</v>
      </c>
      <c r="G617" s="3" t="str">
        <f t="shared" si="9"/>
        <v>Miami,KS   -   USA</v>
      </c>
      <c r="H617" s="4"/>
    </row>
    <row r="618" spans="1:8">
      <c r="A618" s="3" t="s">
        <v>2900</v>
      </c>
      <c r="B618" s="3" t="s">
        <v>2901</v>
      </c>
      <c r="C618" s="3" t="s">
        <v>2902</v>
      </c>
      <c r="D618" s="3" t="s">
        <v>1529</v>
      </c>
      <c r="E618" s="3" t="s">
        <v>15</v>
      </c>
      <c r="F618" s="3" t="s">
        <v>1530</v>
      </c>
      <c r="G618" s="3" t="str">
        <f t="shared" si="9"/>
        <v>Albanel,Quebec</v>
      </c>
    </row>
    <row r="619" spans="1:8">
      <c r="A619" s="3" t="s">
        <v>2903</v>
      </c>
      <c r="B619" s="3" t="s">
        <v>2904</v>
      </c>
      <c r="C619" s="3" t="s">
        <v>2905</v>
      </c>
      <c r="D619" s="3" t="s">
        <v>2906</v>
      </c>
      <c r="E619" s="3" t="s">
        <v>925</v>
      </c>
      <c r="F619" s="3" t="s">
        <v>2907</v>
      </c>
      <c r="G619" s="3" t="str">
        <f t="shared" si="9"/>
        <v>Lapeer,MI   -   USA</v>
      </c>
      <c r="H619" s="4"/>
    </row>
    <row r="620" spans="1:8">
      <c r="A620" s="3" t="s">
        <v>2908</v>
      </c>
      <c r="B620" s="3" t="s">
        <v>2909</v>
      </c>
      <c r="C620" s="3" t="s">
        <v>2910</v>
      </c>
      <c r="D620" s="3" t="s">
        <v>418</v>
      </c>
      <c r="E620" s="3" t="s">
        <v>419</v>
      </c>
      <c r="F620" s="3" t="s">
        <v>2911</v>
      </c>
      <c r="G620" s="3" t="str">
        <f t="shared" si="9"/>
        <v>Winnipeg,Manitoba</v>
      </c>
    </row>
    <row r="621" spans="1:8">
      <c r="A621" s="3" t="s">
        <v>2912</v>
      </c>
      <c r="B621" s="3" t="s">
        <v>2913</v>
      </c>
      <c r="C621" s="3" t="s">
        <v>2914</v>
      </c>
      <c r="D621" s="3" t="s">
        <v>2915</v>
      </c>
      <c r="E621" s="3" t="s">
        <v>2916</v>
      </c>
      <c r="F621" s="3" t="s">
        <v>2917</v>
      </c>
      <c r="G621" s="3" t="str">
        <f t="shared" si="9"/>
        <v>Indianapolis,,IN  -   USA</v>
      </c>
      <c r="H621" s="4"/>
    </row>
    <row r="622" spans="1:8">
      <c r="A622" s="3" t="s">
        <v>2918</v>
      </c>
      <c r="B622" s="3" t="s">
        <v>2919</v>
      </c>
      <c r="C622" s="3" t="s">
        <v>2920</v>
      </c>
      <c r="D622" s="3" t="s">
        <v>2921</v>
      </c>
      <c r="E622" s="3" t="s">
        <v>824</v>
      </c>
      <c r="F622" s="3" t="s">
        <v>2922</v>
      </c>
      <c r="G622" s="3" t="str">
        <f t="shared" si="9"/>
        <v>Tacoma,WA   -   USA</v>
      </c>
      <c r="H622" s="4"/>
    </row>
    <row r="623" spans="1:8">
      <c r="A623" s="3" t="s">
        <v>2923</v>
      </c>
      <c r="B623" s="3" t="s">
        <v>2924</v>
      </c>
      <c r="C623" s="3" t="s">
        <v>2925</v>
      </c>
      <c r="D623" s="3" t="s">
        <v>2921</v>
      </c>
      <c r="E623" s="3" t="s">
        <v>824</v>
      </c>
      <c r="F623" s="3" t="s">
        <v>2926</v>
      </c>
      <c r="G623" s="3" t="str">
        <f t="shared" si="9"/>
        <v>Tacoma,WA   -   USA</v>
      </c>
      <c r="H623" s="4"/>
    </row>
    <row r="624" spans="1:8">
      <c r="A624" s="3" t="s">
        <v>2927</v>
      </c>
      <c r="B624" s="3" t="s">
        <v>2928</v>
      </c>
      <c r="C624" s="3" t="s">
        <v>2929</v>
      </c>
      <c r="D624" s="3" t="s">
        <v>2832</v>
      </c>
      <c r="E624" s="3" t="s">
        <v>2930</v>
      </c>
      <c r="F624" s="3" t="s">
        <v>2931</v>
      </c>
      <c r="G624" s="3" t="str">
        <f t="shared" si="9"/>
        <v>Charlottetown,Prine Edward Island</v>
      </c>
    </row>
    <row r="625" spans="1:8">
      <c r="A625" s="3" t="s">
        <v>2932</v>
      </c>
      <c r="B625" s="3" t="s">
        <v>2933</v>
      </c>
      <c r="C625" s="3" t="s">
        <v>2934</v>
      </c>
      <c r="D625" s="3" t="s">
        <v>26</v>
      </c>
      <c r="E625" s="3" t="s">
        <v>115</v>
      </c>
      <c r="F625" s="3" t="s">
        <v>2935</v>
      </c>
      <c r="G625" s="3" t="str">
        <f t="shared" si="9"/>
        <v>Ottawa,Ontario</v>
      </c>
    </row>
    <row r="626" spans="1:8">
      <c r="A626" s="3" t="s">
        <v>2936</v>
      </c>
      <c r="B626" s="3" t="s">
        <v>2937</v>
      </c>
      <c r="C626" s="3" t="s">
        <v>2938</v>
      </c>
      <c r="D626" s="3" t="s">
        <v>75</v>
      </c>
      <c r="E626" s="3" t="s">
        <v>124</v>
      </c>
      <c r="F626" s="3" t="s">
        <v>2939</v>
      </c>
      <c r="G626" s="3" t="str">
        <f t="shared" si="9"/>
        <v>Calgary,Alberta</v>
      </c>
    </row>
    <row r="627" spans="1:8">
      <c r="A627" s="3" t="s">
        <v>2940</v>
      </c>
      <c r="B627" s="3" t="s">
        <v>2941</v>
      </c>
      <c r="C627" s="3" t="s">
        <v>2942</v>
      </c>
      <c r="D627" s="3" t="s">
        <v>2943</v>
      </c>
      <c r="E627" s="3" t="s">
        <v>2694</v>
      </c>
      <c r="F627" s="3" t="s">
        <v>2944</v>
      </c>
      <c r="G627" s="3" t="str">
        <f t="shared" si="9"/>
        <v>Fond du Lac,WI   -   USA</v>
      </c>
      <c r="H627" s="4"/>
    </row>
    <row r="628" spans="1:8">
      <c r="A628" s="3" t="s">
        <v>2945</v>
      </c>
      <c r="B628" s="3" t="s">
        <v>2946</v>
      </c>
      <c r="C628" s="3" t="s">
        <v>2947</v>
      </c>
      <c r="D628" s="3" t="s">
        <v>59</v>
      </c>
      <c r="E628" s="3" t="s">
        <v>60</v>
      </c>
      <c r="F628" s="3" t="s">
        <v>2948</v>
      </c>
      <c r="G628" s="3" t="str">
        <f t="shared" si="9"/>
        <v>Surrey,BC</v>
      </c>
    </row>
    <row r="629" spans="1:8">
      <c r="A629" s="3" t="s">
        <v>2949</v>
      </c>
      <c r="B629" s="3" t="s">
        <v>2950</v>
      </c>
      <c r="C629" s="3" t="s">
        <v>2951</v>
      </c>
      <c r="D629" s="3" t="s">
        <v>65</v>
      </c>
      <c r="E629" s="3" t="s">
        <v>115</v>
      </c>
      <c r="F629" s="3" t="s">
        <v>2952</v>
      </c>
      <c r="G629" s="3" t="str">
        <f t="shared" si="9"/>
        <v>Stratford,Ontario</v>
      </c>
    </row>
    <row r="630" spans="1:8">
      <c r="A630" s="3" t="s">
        <v>2953</v>
      </c>
      <c r="B630" s="3" t="s">
        <v>2954</v>
      </c>
      <c r="C630" s="3" t="s">
        <v>2955</v>
      </c>
      <c r="D630" s="3" t="s">
        <v>2956</v>
      </c>
      <c r="E630" s="3" t="s">
        <v>15</v>
      </c>
      <c r="F630" s="3" t="s">
        <v>2957</v>
      </c>
      <c r="G630" s="3" t="str">
        <f t="shared" si="9"/>
        <v>St-Jerome,Quebec</v>
      </c>
    </row>
    <row r="631" spans="1:8">
      <c r="A631" s="3" t="s">
        <v>2958</v>
      </c>
      <c r="B631" s="3" t="s">
        <v>2959</v>
      </c>
      <c r="C631" s="3" t="s">
        <v>2960</v>
      </c>
      <c r="D631" s="3" t="s">
        <v>2961</v>
      </c>
      <c r="E631" s="3" t="s">
        <v>15</v>
      </c>
      <c r="F631" s="3" t="s">
        <v>2962</v>
      </c>
      <c r="G631" s="3" t="str">
        <f t="shared" si="9"/>
        <v>Saint-Lambert,Quebec</v>
      </c>
    </row>
    <row r="632" spans="1:8">
      <c r="A632" s="3" t="s">
        <v>2963</v>
      </c>
      <c r="B632" s="3" t="s">
        <v>2964</v>
      </c>
      <c r="C632" s="3" t="s">
        <v>2965</v>
      </c>
      <c r="D632" s="3" t="s">
        <v>2966</v>
      </c>
      <c r="E632" s="3" t="s">
        <v>2967</v>
      </c>
      <c r="F632" s="3" t="s">
        <v>2968</v>
      </c>
      <c r="G632" s="3" t="str">
        <f t="shared" si="9"/>
        <v>Cookeville,Temmessee , USA</v>
      </c>
      <c r="H632" s="4"/>
    </row>
    <row r="633" spans="1:8">
      <c r="A633" s="3" t="s">
        <v>2969</v>
      </c>
      <c r="B633" s="3" t="s">
        <v>2970</v>
      </c>
      <c r="C633" s="3" t="s">
        <v>2971</v>
      </c>
      <c r="D633" s="3" t="s">
        <v>1203</v>
      </c>
      <c r="E633" s="3" t="s">
        <v>115</v>
      </c>
      <c r="F633" s="3" t="s">
        <v>2972</v>
      </c>
      <c r="G633" s="3" t="str">
        <f t="shared" si="9"/>
        <v>Markham,Ontario</v>
      </c>
    </row>
    <row r="634" spans="1:8">
      <c r="A634" s="3" t="s">
        <v>2973</v>
      </c>
      <c r="B634" s="3" t="s">
        <v>2974</v>
      </c>
      <c r="C634" s="3" t="s">
        <v>2975</v>
      </c>
      <c r="D634" s="3" t="s">
        <v>85</v>
      </c>
      <c r="E634" s="3" t="s">
        <v>2976</v>
      </c>
      <c r="F634" s="3" t="s">
        <v>2977</v>
      </c>
      <c r="G634" s="3" t="str">
        <f t="shared" si="9"/>
        <v>Montreal,PQ</v>
      </c>
    </row>
    <row r="635" spans="1:8">
      <c r="A635" s="3" t="s">
        <v>2978</v>
      </c>
      <c r="B635" s="3" t="s">
        <v>2979</v>
      </c>
      <c r="C635" s="3" t="s">
        <v>2980</v>
      </c>
      <c r="D635" s="3" t="s">
        <v>1403</v>
      </c>
      <c r="E635" s="3" t="s">
        <v>60</v>
      </c>
      <c r="F635" s="3" t="s">
        <v>2981</v>
      </c>
      <c r="G635" s="3" t="str">
        <f t="shared" si="9"/>
        <v>Vancouver,BC</v>
      </c>
    </row>
    <row r="636" spans="1:8">
      <c r="A636" s="3" t="s">
        <v>2982</v>
      </c>
      <c r="B636" s="3" t="s">
        <v>2983</v>
      </c>
      <c r="C636" s="3" t="s">
        <v>2984</v>
      </c>
      <c r="D636" s="3" t="s">
        <v>2317</v>
      </c>
      <c r="E636" s="3" t="s">
        <v>115</v>
      </c>
      <c r="F636" s="3" t="s">
        <v>2985</v>
      </c>
      <c r="G636" s="3" t="str">
        <f t="shared" si="9"/>
        <v>Cambridge,Ontario</v>
      </c>
    </row>
    <row r="637" spans="1:8">
      <c r="A637" s="3" t="s">
        <v>2986</v>
      </c>
      <c r="B637" s="3" t="s">
        <v>2987</v>
      </c>
      <c r="C637" s="3" t="s">
        <v>2988</v>
      </c>
      <c r="D637" s="3" t="s">
        <v>2989</v>
      </c>
      <c r="E637" s="3" t="s">
        <v>115</v>
      </c>
      <c r="F637" s="3" t="s">
        <v>2990</v>
      </c>
      <c r="G637" s="3" t="str">
        <f t="shared" si="9"/>
        <v>Whitby,Ontario</v>
      </c>
      <c r="H637" s="4"/>
    </row>
    <row r="638" spans="1:8">
      <c r="A638" s="3" t="s">
        <v>2991</v>
      </c>
      <c r="B638" s="3" t="s">
        <v>2992</v>
      </c>
      <c r="C638" s="3" t="s">
        <v>2993</v>
      </c>
      <c r="D638" s="3" t="s">
        <v>262</v>
      </c>
      <c r="E638" s="3" t="s">
        <v>115</v>
      </c>
      <c r="F638" s="3" t="s">
        <v>2994</v>
      </c>
      <c r="G638" s="3" t="str">
        <f t="shared" si="9"/>
        <v>Dundas,Ontario</v>
      </c>
    </row>
    <row r="639" spans="1:8">
      <c r="A639" s="3" t="s">
        <v>2995</v>
      </c>
      <c r="B639" s="3" t="s">
        <v>2996</v>
      </c>
      <c r="C639" s="3" t="s">
        <v>2997</v>
      </c>
      <c r="D639" s="3" t="s">
        <v>2998</v>
      </c>
      <c r="E639" s="3" t="s">
        <v>2999</v>
      </c>
      <c r="F639" s="3" t="s">
        <v>3000</v>
      </c>
      <c r="G639" s="3" t="str">
        <f t="shared" si="9"/>
        <v>South Jordan,Utah   -   USA</v>
      </c>
      <c r="H639" s="4"/>
    </row>
    <row r="640" spans="1:8">
      <c r="A640" s="3" t="s">
        <v>3001</v>
      </c>
      <c r="B640" s="3" t="s">
        <v>3002</v>
      </c>
      <c r="C640" s="3" t="s">
        <v>3003</v>
      </c>
      <c r="D640" s="3" t="s">
        <v>49</v>
      </c>
      <c r="E640" s="3" t="s">
        <v>124</v>
      </c>
      <c r="F640" s="3" t="s">
        <v>3004</v>
      </c>
      <c r="G640" s="3" t="str">
        <f t="shared" si="9"/>
        <v>Edmonton,Alberta</v>
      </c>
    </row>
    <row r="641" spans="1:8">
      <c r="A641" s="3" t="s">
        <v>3005</v>
      </c>
      <c r="B641" s="3" t="s">
        <v>3006</v>
      </c>
      <c r="C641" s="3" t="s">
        <v>3007</v>
      </c>
      <c r="D641" s="3" t="s">
        <v>80</v>
      </c>
      <c r="E641" s="3" t="s">
        <v>115</v>
      </c>
      <c r="F641" s="3" t="s">
        <v>3008</v>
      </c>
      <c r="G641" s="3" t="str">
        <f t="shared" si="9"/>
        <v>Toronto,Ontario</v>
      </c>
      <c r="H641" s="4"/>
    </row>
    <row r="642" spans="1:8">
      <c r="A642" s="3" t="s">
        <v>3009</v>
      </c>
      <c r="B642" s="3" t="s">
        <v>3010</v>
      </c>
      <c r="C642" s="3" t="s">
        <v>3011</v>
      </c>
      <c r="D642" s="3" t="s">
        <v>3012</v>
      </c>
      <c r="E642" s="3" t="s">
        <v>388</v>
      </c>
      <c r="F642" s="3" t="s">
        <v>3013</v>
      </c>
      <c r="G642" s="3" t="str">
        <f t="shared" si="9"/>
        <v>Arlington Heights,IL   -   USA</v>
      </c>
      <c r="H642" s="4"/>
    </row>
    <row r="643" spans="1:8">
      <c r="A643" s="3" t="s">
        <v>3014</v>
      </c>
      <c r="B643" s="3" t="s">
        <v>3015</v>
      </c>
      <c r="C643" s="3" t="s">
        <v>3016</v>
      </c>
      <c r="D643" s="3" t="s">
        <v>80</v>
      </c>
      <c r="E643" s="3" t="s">
        <v>151</v>
      </c>
      <c r="F643" s="3" t="s">
        <v>3017</v>
      </c>
      <c r="G643" s="3" t="str">
        <f t="shared" si="9"/>
        <v>Toronto,On</v>
      </c>
      <c r="H643" s="4"/>
    </row>
    <row r="644" spans="1:8">
      <c r="A644" s="3" t="s">
        <v>3018</v>
      </c>
      <c r="B644" s="3" t="s">
        <v>3019</v>
      </c>
      <c r="C644" s="3" t="s">
        <v>3020</v>
      </c>
      <c r="D644" s="3" t="s">
        <v>3021</v>
      </c>
      <c r="E644" s="3" t="s">
        <v>209</v>
      </c>
      <c r="F644" s="3" t="s">
        <v>3022</v>
      </c>
      <c r="G644" s="3" t="str">
        <f t="shared" si="9"/>
        <v>Edgewater,Florida   -   USA</v>
      </c>
      <c r="H644" s="4"/>
    </row>
    <row r="645" spans="1:8">
      <c r="A645" s="3" t="s">
        <v>3023</v>
      </c>
      <c r="B645" s="3" t="s">
        <v>3024</v>
      </c>
      <c r="C645" s="3" t="s">
        <v>3025</v>
      </c>
      <c r="D645" s="3" t="s">
        <v>49</v>
      </c>
      <c r="E645" s="3" t="s">
        <v>124</v>
      </c>
      <c r="F645" s="3" t="s">
        <v>3026</v>
      </c>
      <c r="G645" s="3" t="str">
        <f t="shared" ref="G645:G708" si="10">D645&amp;","&amp;E645</f>
        <v>Edmonton,Alberta</v>
      </c>
      <c r="H645" s="4"/>
    </row>
    <row r="646" spans="1:8">
      <c r="A646" s="3" t="s">
        <v>3027</v>
      </c>
      <c r="B646" s="3" t="s">
        <v>3028</v>
      </c>
      <c r="C646" s="3" t="s">
        <v>3029</v>
      </c>
      <c r="D646" s="3" t="s">
        <v>3030</v>
      </c>
      <c r="E646" s="3" t="s">
        <v>443</v>
      </c>
      <c r="F646" s="3" t="s">
        <v>3031</v>
      </c>
      <c r="G646" s="3" t="str">
        <f t="shared" si="10"/>
        <v>Virginia Beavh,VA   -   USA</v>
      </c>
      <c r="H646" s="4"/>
    </row>
    <row r="647" spans="1:8">
      <c r="A647" s="3" t="s">
        <v>3032</v>
      </c>
      <c r="B647" s="3" t="s">
        <v>3033</v>
      </c>
      <c r="C647" s="4"/>
      <c r="D647" s="3" t="s">
        <v>3034</v>
      </c>
      <c r="E647" s="3" t="s">
        <v>3035</v>
      </c>
      <c r="F647" s="3" t="s">
        <v>3036</v>
      </c>
      <c r="G647" s="3" t="str">
        <f t="shared" si="10"/>
        <v>St.John's,Newfoundland &amp; lab.</v>
      </c>
    </row>
    <row r="648" spans="1:8">
      <c r="A648" s="3" t="s">
        <v>3037</v>
      </c>
      <c r="B648" s="3" t="s">
        <v>3038</v>
      </c>
      <c r="C648" s="3" t="s">
        <v>3039</v>
      </c>
      <c r="D648" s="3" t="s">
        <v>957</v>
      </c>
      <c r="E648" s="3" t="s">
        <v>60</v>
      </c>
      <c r="F648" s="3" t="s">
        <v>3040</v>
      </c>
      <c r="G648" s="3" t="str">
        <f t="shared" si="10"/>
        <v>Abbotsford,BC</v>
      </c>
    </row>
    <row r="649" spans="1:8">
      <c r="A649" s="3" t="s">
        <v>3041</v>
      </c>
      <c r="B649" s="3" t="s">
        <v>3042</v>
      </c>
      <c r="C649" s="3" t="s">
        <v>3043</v>
      </c>
      <c r="D649" s="3" t="s">
        <v>3044</v>
      </c>
      <c r="E649" s="3" t="s">
        <v>388</v>
      </c>
      <c r="F649" s="3" t="s">
        <v>3045</v>
      </c>
      <c r="G649" s="3" t="str">
        <f t="shared" si="10"/>
        <v>McHenry,IL   -   USA</v>
      </c>
      <c r="H649" s="4"/>
    </row>
    <row r="650" spans="1:8">
      <c r="A650" s="3" t="s">
        <v>3046</v>
      </c>
      <c r="B650" s="3" t="s">
        <v>3047</v>
      </c>
      <c r="C650" s="3" t="s">
        <v>3048</v>
      </c>
      <c r="D650" s="3" t="s">
        <v>3049</v>
      </c>
      <c r="E650" s="3" t="s">
        <v>3050</v>
      </c>
      <c r="F650" s="3" t="s">
        <v>3051</v>
      </c>
      <c r="G650" s="3" t="str">
        <f t="shared" si="10"/>
        <v>LaPorte,Indiana - USA</v>
      </c>
      <c r="H650" s="4"/>
    </row>
    <row r="651" spans="1:8">
      <c r="A651" s="3" t="s">
        <v>3052</v>
      </c>
      <c r="B651" s="3" t="s">
        <v>3053</v>
      </c>
      <c r="C651" s="4"/>
      <c r="D651" s="3" t="s">
        <v>1450</v>
      </c>
      <c r="E651" s="3" t="s">
        <v>15</v>
      </c>
      <c r="G651" t="str">
        <f t="shared" si="10"/>
        <v>MOntreal,Quebec</v>
      </c>
    </row>
    <row r="652" spans="1:8">
      <c r="A652" s="3" t="s">
        <v>3054</v>
      </c>
      <c r="B652" s="3" t="s">
        <v>3055</v>
      </c>
      <c r="C652" s="3" t="s">
        <v>745</v>
      </c>
      <c r="D652" s="3" t="s">
        <v>1621</v>
      </c>
      <c r="E652" s="3" t="s">
        <v>15</v>
      </c>
      <c r="F652" s="3" t="s">
        <v>747</v>
      </c>
      <c r="G652" s="3" t="str">
        <f t="shared" si="10"/>
        <v>Brossard,Quebec</v>
      </c>
      <c r="H652" s="4"/>
    </row>
    <row r="653" spans="1:8">
      <c r="A653" s="3" t="s">
        <v>3056</v>
      </c>
      <c r="B653" s="3" t="s">
        <v>3057</v>
      </c>
      <c r="C653" s="3" t="s">
        <v>3058</v>
      </c>
      <c r="D653" s="3" t="s">
        <v>3059</v>
      </c>
      <c r="E653" s="3" t="s">
        <v>2801</v>
      </c>
      <c r="F653" s="3" t="s">
        <v>3060</v>
      </c>
      <c r="G653" s="3" t="str">
        <f t="shared" si="10"/>
        <v>Edison,N.J.   -   USA</v>
      </c>
      <c r="H653" s="4"/>
    </row>
    <row r="654" spans="1:8">
      <c r="A654" s="3" t="s">
        <v>3061</v>
      </c>
      <c r="B654" s="3" t="s">
        <v>3062</v>
      </c>
      <c r="C654" s="3" t="s">
        <v>3063</v>
      </c>
      <c r="D654" s="3" t="s">
        <v>3064</v>
      </c>
      <c r="E654" s="3" t="s">
        <v>2597</v>
      </c>
      <c r="F654" s="3" t="s">
        <v>3065</v>
      </c>
      <c r="G654" s="3" t="str">
        <f t="shared" si="10"/>
        <v>Los Angeles,CA   -    USA</v>
      </c>
      <c r="H654" s="4"/>
    </row>
    <row r="655" spans="1:8">
      <c r="A655" s="3" t="s">
        <v>3066</v>
      </c>
      <c r="B655" s="3" t="s">
        <v>3067</v>
      </c>
      <c r="C655" s="3" t="s">
        <v>3068</v>
      </c>
      <c r="D655" s="3" t="s">
        <v>3069</v>
      </c>
      <c r="E655" s="3" t="s">
        <v>603</v>
      </c>
      <c r="F655" s="3" t="s">
        <v>3070</v>
      </c>
      <c r="G655" s="3" t="str">
        <f t="shared" si="10"/>
        <v>Williamsville,NY   -   USA</v>
      </c>
      <c r="H655" s="4"/>
    </row>
    <row r="656" spans="1:8">
      <c r="A656" s="3" t="s">
        <v>3071</v>
      </c>
      <c r="B656" s="3" t="s">
        <v>3072</v>
      </c>
      <c r="C656" s="3" t="s">
        <v>3073</v>
      </c>
      <c r="D656" s="3" t="s">
        <v>3074</v>
      </c>
      <c r="E656" s="3" t="s">
        <v>115</v>
      </c>
      <c r="F656" s="3" t="s">
        <v>3075</v>
      </c>
      <c r="G656" s="3" t="str">
        <f t="shared" si="10"/>
        <v>Mount Hope,Ontario</v>
      </c>
    </row>
    <row r="657" spans="1:8">
      <c r="A657" s="3" t="s">
        <v>3076</v>
      </c>
      <c r="B657" s="3" t="s">
        <v>3077</v>
      </c>
      <c r="C657" s="3" t="s">
        <v>3078</v>
      </c>
      <c r="D657" s="3" t="s">
        <v>3079</v>
      </c>
      <c r="E657" s="3" t="s">
        <v>187</v>
      </c>
      <c r="F657" s="3" t="s">
        <v>3080</v>
      </c>
      <c r="G657" s="3" t="str">
        <f t="shared" si="10"/>
        <v>Palm Desert,CA   -   USA</v>
      </c>
      <c r="H657" s="4"/>
    </row>
    <row r="658" spans="1:8">
      <c r="A658" s="3" t="s">
        <v>3081</v>
      </c>
      <c r="B658" s="3" t="s">
        <v>3082</v>
      </c>
      <c r="C658" s="3" t="s">
        <v>3083</v>
      </c>
      <c r="D658" s="3" t="s">
        <v>3084</v>
      </c>
      <c r="E658" s="3" t="s">
        <v>695</v>
      </c>
      <c r="F658" s="3" t="s">
        <v>3085</v>
      </c>
      <c r="G658" s="3" t="str">
        <f t="shared" si="10"/>
        <v>Orlando,FL   -   USA</v>
      </c>
      <c r="H658" s="4"/>
    </row>
    <row r="659" spans="1:8">
      <c r="A659" s="3" t="s">
        <v>3086</v>
      </c>
      <c r="B659" s="3" t="s">
        <v>3087</v>
      </c>
      <c r="C659" s="3" t="s">
        <v>3088</v>
      </c>
      <c r="D659" s="3" t="s">
        <v>26</v>
      </c>
      <c r="E659" s="3" t="s">
        <v>115</v>
      </c>
      <c r="F659" s="3" t="s">
        <v>3089</v>
      </c>
      <c r="G659" s="3" t="str">
        <f t="shared" si="10"/>
        <v>Ottawa,Ontario</v>
      </c>
    </row>
    <row r="660" spans="1:8">
      <c r="A660" s="3" t="s">
        <v>3090</v>
      </c>
      <c r="B660" s="3" t="s">
        <v>3091</v>
      </c>
      <c r="C660" s="3" t="s">
        <v>3092</v>
      </c>
      <c r="D660" s="3" t="s">
        <v>228</v>
      </c>
      <c r="E660" s="3" t="s">
        <v>115</v>
      </c>
      <c r="F660" s="3" t="s">
        <v>3093</v>
      </c>
      <c r="G660" s="3" t="str">
        <f t="shared" si="10"/>
        <v>Burlington,Ontario</v>
      </c>
    </row>
    <row r="661" spans="1:8">
      <c r="A661" s="3" t="s">
        <v>3094</v>
      </c>
      <c r="B661" s="3" t="s">
        <v>3095</v>
      </c>
      <c r="C661" s="3" t="s">
        <v>3096</v>
      </c>
      <c r="D661" s="3" t="s">
        <v>49</v>
      </c>
      <c r="E661" s="3" t="s">
        <v>124</v>
      </c>
      <c r="F661" s="3" t="s">
        <v>3097</v>
      </c>
      <c r="G661" s="3" t="str">
        <f t="shared" si="10"/>
        <v>Edmonton,Alberta</v>
      </c>
    </row>
    <row r="662" spans="1:8">
      <c r="A662" s="3" t="s">
        <v>3098</v>
      </c>
      <c r="B662" s="3" t="s">
        <v>3099</v>
      </c>
      <c r="C662" s="3" t="s">
        <v>3100</v>
      </c>
      <c r="D662" s="3" t="s">
        <v>3101</v>
      </c>
      <c r="E662" s="3" t="s">
        <v>3102</v>
      </c>
      <c r="F662" s="3" t="s">
        <v>3103</v>
      </c>
      <c r="G662" s="3" t="str">
        <f t="shared" si="10"/>
        <v>Ellington,CT -  USA</v>
      </c>
      <c r="H662" s="4"/>
    </row>
    <row r="663" spans="1:8">
      <c r="A663" s="3" t="s">
        <v>3104</v>
      </c>
      <c r="B663" s="3" t="s">
        <v>3105</v>
      </c>
      <c r="C663" s="3" t="s">
        <v>3106</v>
      </c>
      <c r="D663" s="3" t="s">
        <v>551</v>
      </c>
      <c r="E663" s="3" t="s">
        <v>124</v>
      </c>
      <c r="F663" s="3" t="s">
        <v>3107</v>
      </c>
      <c r="G663" s="3" t="str">
        <f t="shared" si="10"/>
        <v>Fort McMurray,Alberta</v>
      </c>
    </row>
    <row r="664" spans="1:8">
      <c r="A664" s="3" t="s">
        <v>3108</v>
      </c>
      <c r="B664" s="3" t="s">
        <v>3109</v>
      </c>
      <c r="C664" s="3" t="s">
        <v>3110</v>
      </c>
      <c r="D664" s="3" t="s">
        <v>3111</v>
      </c>
      <c r="E664" s="3" t="s">
        <v>115</v>
      </c>
      <c r="F664" s="3" t="s">
        <v>3112</v>
      </c>
      <c r="G664" s="3" t="str">
        <f t="shared" si="10"/>
        <v>PALGRAVE,Ontario</v>
      </c>
      <c r="H664" s="4"/>
    </row>
    <row r="665" spans="1:8">
      <c r="A665" s="3" t="s">
        <v>3113</v>
      </c>
      <c r="B665" s="3" t="s">
        <v>3114</v>
      </c>
      <c r="C665" s="3" t="s">
        <v>3115</v>
      </c>
      <c r="D665" s="3" t="s">
        <v>3116</v>
      </c>
      <c r="E665" s="3" t="s">
        <v>115</v>
      </c>
      <c r="F665" s="3" t="s">
        <v>3117</v>
      </c>
      <c r="G665" s="3" t="str">
        <f t="shared" si="10"/>
        <v>Elmira,Ontario</v>
      </c>
    </row>
    <row r="666" spans="1:8">
      <c r="A666" s="3" t="s">
        <v>3118</v>
      </c>
      <c r="B666" s="3" t="s">
        <v>3119</v>
      </c>
      <c r="C666" s="3" t="s">
        <v>3120</v>
      </c>
      <c r="D666" s="3" t="s">
        <v>418</v>
      </c>
      <c r="E666" s="3" t="s">
        <v>419</v>
      </c>
      <c r="F666" s="3" t="s">
        <v>3121</v>
      </c>
      <c r="G666" s="3" t="str">
        <f t="shared" si="10"/>
        <v>Winnipeg,Manitoba</v>
      </c>
    </row>
    <row r="667" spans="1:8">
      <c r="A667" s="3" t="s">
        <v>3122</v>
      </c>
      <c r="B667" s="3" t="s">
        <v>3123</v>
      </c>
      <c r="C667" s="3" t="s">
        <v>3124</v>
      </c>
      <c r="D667" s="3" t="s">
        <v>3125</v>
      </c>
      <c r="E667" s="3" t="s">
        <v>115</v>
      </c>
      <c r="F667" s="3" t="s">
        <v>3126</v>
      </c>
      <c r="G667" s="3" t="str">
        <f t="shared" si="10"/>
        <v>Corunna,Ontario</v>
      </c>
    </row>
    <row r="668" spans="1:8">
      <c r="A668" s="3" t="s">
        <v>3127</v>
      </c>
      <c r="B668" s="3" t="s">
        <v>3128</v>
      </c>
      <c r="C668" s="3" t="s">
        <v>3129</v>
      </c>
      <c r="D668" s="3" t="s">
        <v>1773</v>
      </c>
      <c r="E668" s="3" t="s">
        <v>187</v>
      </c>
      <c r="F668" s="3" t="s">
        <v>1775</v>
      </c>
      <c r="G668" s="3" t="str">
        <f t="shared" si="10"/>
        <v>Northridge,CA   -   USA</v>
      </c>
      <c r="H668" s="4"/>
    </row>
    <row r="669" spans="1:8">
      <c r="A669" s="3" t="s">
        <v>3130</v>
      </c>
      <c r="B669" s="3" t="s">
        <v>3131</v>
      </c>
      <c r="C669" s="3" t="s">
        <v>3132</v>
      </c>
      <c r="D669" s="3" t="s">
        <v>3133</v>
      </c>
      <c r="E669" s="3" t="s">
        <v>3134</v>
      </c>
      <c r="F669" s="3" t="s">
        <v>3135</v>
      </c>
      <c r="G669" s="3" t="str">
        <f t="shared" si="10"/>
        <v>Pensacola,Florida   USA</v>
      </c>
      <c r="H669" s="4"/>
    </row>
    <row r="670" spans="1:8">
      <c r="A670" s="3" t="s">
        <v>3136</v>
      </c>
      <c r="B670" s="3" t="s">
        <v>3137</v>
      </c>
      <c r="C670" s="3" t="s">
        <v>3138</v>
      </c>
      <c r="D670" s="3" t="s">
        <v>3139</v>
      </c>
      <c r="E670" s="3" t="s">
        <v>449</v>
      </c>
      <c r="F670" s="3" t="s">
        <v>3140</v>
      </c>
      <c r="G670" s="3" t="str">
        <f t="shared" si="10"/>
        <v>Tooele,UT  -  USA</v>
      </c>
      <c r="H670" s="4"/>
    </row>
    <row r="671" spans="1:8">
      <c r="A671" s="3" t="s">
        <v>3141</v>
      </c>
      <c r="B671" s="3" t="s">
        <v>3142</v>
      </c>
      <c r="C671" s="3" t="s">
        <v>3143</v>
      </c>
      <c r="D671" s="3" t="s">
        <v>80</v>
      </c>
      <c r="E671" s="3" t="s">
        <v>115</v>
      </c>
      <c r="F671" s="3" t="s">
        <v>3144</v>
      </c>
      <c r="G671" s="3" t="str">
        <f t="shared" si="10"/>
        <v>Toronto,Ontario</v>
      </c>
    </row>
    <row r="672" spans="1:8">
      <c r="A672" s="3" t="s">
        <v>3145</v>
      </c>
      <c r="B672" s="3" t="s">
        <v>3146</v>
      </c>
      <c r="C672" s="3" t="s">
        <v>3147</v>
      </c>
      <c r="D672" s="3" t="s">
        <v>214</v>
      </c>
      <c r="E672" s="3" t="s">
        <v>115</v>
      </c>
      <c r="F672" s="3" t="s">
        <v>3148</v>
      </c>
      <c r="G672" s="3" t="str">
        <f t="shared" si="10"/>
        <v>Mississauga,Ontario</v>
      </c>
      <c r="H672" s="4"/>
    </row>
    <row r="673" spans="1:8">
      <c r="A673" s="3" t="s">
        <v>3149</v>
      </c>
      <c r="B673" s="3" t="s">
        <v>3150</v>
      </c>
      <c r="C673" s="3" t="s">
        <v>3151</v>
      </c>
      <c r="D673" s="3" t="s">
        <v>724</v>
      </c>
      <c r="E673" s="3" t="s">
        <v>115</v>
      </c>
      <c r="F673" s="3" t="s">
        <v>3152</v>
      </c>
      <c r="G673" s="3" t="str">
        <f t="shared" si="10"/>
        <v>Etobicoke,Ontario</v>
      </c>
    </row>
    <row r="674" spans="1:8">
      <c r="A674" s="3" t="s">
        <v>3153</v>
      </c>
      <c r="B674" s="3" t="s">
        <v>3154</v>
      </c>
      <c r="C674" s="3" t="s">
        <v>3155</v>
      </c>
      <c r="D674" s="3" t="s">
        <v>3156</v>
      </c>
      <c r="E674" s="3" t="s">
        <v>3157</v>
      </c>
      <c r="F674" s="3" t="s">
        <v>3158</v>
      </c>
      <c r="G674" s="3" t="str">
        <f t="shared" si="10"/>
        <v>Minniapolis,MN   -   USA</v>
      </c>
      <c r="H674" s="4"/>
    </row>
    <row r="675" spans="1:8">
      <c r="A675" s="3" t="s">
        <v>3159</v>
      </c>
      <c r="B675" s="3" t="s">
        <v>3160</v>
      </c>
      <c r="C675" s="3" t="s">
        <v>3161</v>
      </c>
      <c r="D675" s="3" t="s">
        <v>3162</v>
      </c>
      <c r="E675" s="3" t="s">
        <v>27</v>
      </c>
      <c r="F675" s="3" t="s">
        <v>3163</v>
      </c>
      <c r="G675" s="3" t="str">
        <f t="shared" si="10"/>
        <v>St-Catherine,ON</v>
      </c>
      <c r="H675" s="4"/>
    </row>
    <row r="676" spans="1:8">
      <c r="A676" s="3" t="s">
        <v>3164</v>
      </c>
      <c r="B676" s="3" t="s">
        <v>3165</v>
      </c>
      <c r="C676" s="3" t="s">
        <v>3166</v>
      </c>
      <c r="D676" s="3" t="s">
        <v>59</v>
      </c>
      <c r="E676" s="3" t="s">
        <v>60</v>
      </c>
      <c r="F676" s="3" t="s">
        <v>3167</v>
      </c>
      <c r="G676" s="3" t="str">
        <f t="shared" si="10"/>
        <v>Surrey,BC</v>
      </c>
    </row>
    <row r="677" spans="1:8">
      <c r="A677" s="3" t="s">
        <v>3168</v>
      </c>
      <c r="B677" s="3" t="s">
        <v>3169</v>
      </c>
      <c r="C677" s="3" t="s">
        <v>3170</v>
      </c>
      <c r="D677" s="3" t="s">
        <v>3171</v>
      </c>
      <c r="E677" s="3" t="s">
        <v>3172</v>
      </c>
      <c r="F677" s="3" t="s">
        <v>3173</v>
      </c>
      <c r="G677" s="3" t="str">
        <f t="shared" si="10"/>
        <v>East GRand Forks,,Minnesota  -   USA</v>
      </c>
      <c r="H677" s="4"/>
    </row>
    <row r="678" spans="1:8">
      <c r="A678" s="3" t="s">
        <v>3174</v>
      </c>
      <c r="B678" s="3" t="s">
        <v>3175</v>
      </c>
      <c r="C678" s="3" t="s">
        <v>3176</v>
      </c>
      <c r="D678" s="3" t="s">
        <v>214</v>
      </c>
      <c r="E678" s="3" t="s">
        <v>115</v>
      </c>
      <c r="F678" s="3" t="s">
        <v>3177</v>
      </c>
      <c r="G678" s="3" t="str">
        <f t="shared" si="10"/>
        <v>Mississauga,Ontario</v>
      </c>
      <c r="H678" s="4"/>
    </row>
    <row r="679" spans="1:8">
      <c r="A679" s="3" t="s">
        <v>3178</v>
      </c>
      <c r="B679" s="3" t="s">
        <v>3179</v>
      </c>
      <c r="C679" s="3" t="s">
        <v>3180</v>
      </c>
      <c r="D679" s="3" t="s">
        <v>85</v>
      </c>
      <c r="E679" s="3" t="s">
        <v>15</v>
      </c>
      <c r="F679" s="3" t="s">
        <v>3181</v>
      </c>
      <c r="G679" s="3" t="str">
        <f t="shared" si="10"/>
        <v>Montreal,Quebec</v>
      </c>
    </row>
    <row r="680" spans="1:8">
      <c r="A680" s="3" t="s">
        <v>3182</v>
      </c>
      <c r="B680" s="3" t="s">
        <v>3183</v>
      </c>
      <c r="C680" s="3" t="s">
        <v>3184</v>
      </c>
      <c r="D680" s="3" t="s">
        <v>1256</v>
      </c>
      <c r="E680" s="3" t="s">
        <v>15</v>
      </c>
      <c r="F680" s="3" t="s">
        <v>1257</v>
      </c>
      <c r="G680" s="3" t="str">
        <f t="shared" si="10"/>
        <v>Rosemere,Quebec</v>
      </c>
    </row>
    <row r="681" spans="1:8">
      <c r="A681" s="3" t="s">
        <v>3185</v>
      </c>
      <c r="B681" s="3" t="s">
        <v>3186</v>
      </c>
      <c r="C681" s="3" t="s">
        <v>3187</v>
      </c>
      <c r="D681" s="3" t="s">
        <v>3188</v>
      </c>
      <c r="E681" s="3" t="s">
        <v>115</v>
      </c>
      <c r="F681" s="3" t="s">
        <v>3189</v>
      </c>
      <c r="G681" s="3" t="str">
        <f t="shared" si="10"/>
        <v>Bolton,Ontario</v>
      </c>
    </row>
    <row r="682" spans="1:8">
      <c r="A682" s="3" t="s">
        <v>3190</v>
      </c>
      <c r="B682" s="3" t="s">
        <v>3191</v>
      </c>
      <c r="C682" s="3" t="s">
        <v>3192</v>
      </c>
      <c r="D682" s="3" t="s">
        <v>3193</v>
      </c>
      <c r="E682" s="3" t="s">
        <v>388</v>
      </c>
      <c r="F682" s="3" t="s">
        <v>3194</v>
      </c>
      <c r="G682" s="3" t="str">
        <f t="shared" si="10"/>
        <v>Mundelein,IL   -   USA</v>
      </c>
    </row>
    <row r="683" spans="1:8">
      <c r="A683" s="3" t="s">
        <v>3195</v>
      </c>
      <c r="B683" s="3" t="s">
        <v>3196</v>
      </c>
      <c r="C683" s="3" t="s">
        <v>3197</v>
      </c>
      <c r="D683" s="3" t="s">
        <v>3198</v>
      </c>
      <c r="E683" s="3" t="s">
        <v>3199</v>
      </c>
      <c r="F683" s="3" t="s">
        <v>3200</v>
      </c>
      <c r="G683" s="3" t="str">
        <f t="shared" si="10"/>
        <v>Edmonds,WA   -    USA</v>
      </c>
      <c r="H683" s="4"/>
    </row>
    <row r="684" spans="1:8">
      <c r="A684" s="3" t="s">
        <v>3201</v>
      </c>
      <c r="B684" s="3" t="s">
        <v>3202</v>
      </c>
      <c r="C684" s="3" t="s">
        <v>3203</v>
      </c>
      <c r="D684" s="3" t="s">
        <v>3204</v>
      </c>
      <c r="E684" s="3" t="s">
        <v>3205</v>
      </c>
      <c r="F684" s="3" t="s">
        <v>3206</v>
      </c>
      <c r="G684" s="3" t="str">
        <f t="shared" si="10"/>
        <v>Aberdeen,SD   -   USA</v>
      </c>
      <c r="H684" s="4"/>
    </row>
    <row r="685" spans="1:8">
      <c r="A685" s="3" t="s">
        <v>3207</v>
      </c>
      <c r="B685" s="3" t="s">
        <v>3208</v>
      </c>
      <c r="C685" s="3" t="s">
        <v>3209</v>
      </c>
      <c r="D685" s="3" t="s">
        <v>104</v>
      </c>
      <c r="E685" s="3" t="s">
        <v>124</v>
      </c>
      <c r="F685" s="3" t="s">
        <v>3210</v>
      </c>
      <c r="G685" s="3" t="str">
        <f t="shared" si="10"/>
        <v>Lethbridge,Alberta</v>
      </c>
    </row>
    <row r="686" spans="1:8">
      <c r="A686" s="3" t="s">
        <v>3211</v>
      </c>
      <c r="B686" s="3" t="s">
        <v>3212</v>
      </c>
      <c r="C686" s="3" t="s">
        <v>3213</v>
      </c>
      <c r="D686" s="3" t="s">
        <v>75</v>
      </c>
      <c r="E686" s="3" t="s">
        <v>124</v>
      </c>
      <c r="F686" s="3" t="s">
        <v>3214</v>
      </c>
      <c r="G686" s="3" t="str">
        <f t="shared" si="10"/>
        <v>Calgary,Alberta</v>
      </c>
      <c r="H686" s="4"/>
    </row>
    <row r="687" spans="1:8">
      <c r="A687" s="3" t="s">
        <v>3215</v>
      </c>
      <c r="B687" s="3" t="s">
        <v>3216</v>
      </c>
      <c r="C687" s="3" t="s">
        <v>3217</v>
      </c>
      <c r="D687" s="3" t="s">
        <v>1534</v>
      </c>
      <c r="E687" s="3" t="s">
        <v>115</v>
      </c>
      <c r="F687" s="3" t="s">
        <v>3218</v>
      </c>
      <c r="G687" s="3" t="str">
        <f t="shared" si="10"/>
        <v>Lasalle,Ontario</v>
      </c>
    </row>
    <row r="688" spans="1:8">
      <c r="A688" s="3" t="s">
        <v>3219</v>
      </c>
      <c r="B688" s="3" t="s">
        <v>3220</v>
      </c>
      <c r="C688" s="3" t="s">
        <v>3221</v>
      </c>
      <c r="D688" s="3" t="s">
        <v>3222</v>
      </c>
      <c r="E688" s="3" t="s">
        <v>3223</v>
      </c>
      <c r="F688" s="3" t="s">
        <v>3224</v>
      </c>
      <c r="G688" s="3" t="str">
        <f t="shared" si="10"/>
        <v>Easton,Pennsylvania  - USA</v>
      </c>
      <c r="H688" s="4"/>
    </row>
    <row r="689" spans="1:8">
      <c r="A689" s="3" t="s">
        <v>3225</v>
      </c>
      <c r="B689" s="3" t="s">
        <v>3226</v>
      </c>
      <c r="C689" s="3" t="s">
        <v>3227</v>
      </c>
      <c r="D689" s="3" t="s">
        <v>1057</v>
      </c>
      <c r="E689" s="3" t="s">
        <v>3228</v>
      </c>
      <c r="F689" s="3" t="s">
        <v>3229</v>
      </c>
      <c r="G689" s="3" t="str">
        <f t="shared" si="10"/>
        <v>Miami,FL-  USA</v>
      </c>
      <c r="H689" s="4"/>
    </row>
    <row r="690" spans="1:8">
      <c r="A690" s="3" t="s">
        <v>3230</v>
      </c>
      <c r="B690" s="3" t="s">
        <v>3231</v>
      </c>
      <c r="C690" s="3" t="s">
        <v>3232</v>
      </c>
      <c r="D690" s="3" t="s">
        <v>228</v>
      </c>
      <c r="E690" s="3" t="s">
        <v>115</v>
      </c>
      <c r="F690" s="3" t="s">
        <v>3233</v>
      </c>
      <c r="G690" s="3" t="str">
        <f t="shared" si="10"/>
        <v>Burlington,Ontario</v>
      </c>
    </row>
    <row r="691" spans="1:8">
      <c r="A691" s="3" t="s">
        <v>3234</v>
      </c>
      <c r="B691" s="3" t="s">
        <v>3235</v>
      </c>
      <c r="C691" s="3" t="s">
        <v>3236</v>
      </c>
      <c r="D691" s="3" t="s">
        <v>3237</v>
      </c>
      <c r="E691" s="3" t="s">
        <v>3238</v>
      </c>
      <c r="F691" s="3" t="s">
        <v>3239</v>
      </c>
      <c r="G691" s="3" t="str">
        <f t="shared" si="10"/>
        <v>Topeka,SK   -   USA</v>
      </c>
      <c r="H691" s="4"/>
    </row>
    <row r="692" spans="1:8">
      <c r="A692" s="3" t="s">
        <v>3240</v>
      </c>
      <c r="B692" s="3" t="s">
        <v>3241</v>
      </c>
      <c r="C692" s="3" t="s">
        <v>3242</v>
      </c>
      <c r="D692" s="3" t="s">
        <v>3243</v>
      </c>
      <c r="E692" s="3" t="s">
        <v>115</v>
      </c>
      <c r="F692" s="3" t="s">
        <v>3244</v>
      </c>
      <c r="G692" s="3" t="str">
        <f t="shared" si="10"/>
        <v>Blind River,Ontario</v>
      </c>
    </row>
    <row r="693" spans="1:8">
      <c r="A693" s="3" t="s">
        <v>3245</v>
      </c>
      <c r="B693" s="3" t="s">
        <v>3246</v>
      </c>
      <c r="C693" s="3" t="s">
        <v>3247</v>
      </c>
      <c r="D693" s="3" t="s">
        <v>3248</v>
      </c>
      <c r="E693" s="3" t="s">
        <v>3249</v>
      </c>
      <c r="F693" s="3" t="s">
        <v>3250</v>
      </c>
      <c r="G693" s="3" t="str">
        <f t="shared" si="10"/>
        <v>Kelseyville,California -  USA</v>
      </c>
      <c r="H693" s="4"/>
    </row>
    <row r="694" spans="1:8">
      <c r="A694" s="3" t="s">
        <v>3251</v>
      </c>
      <c r="G694" t="str">
        <f t="shared" si="10"/>
        <v>,</v>
      </c>
    </row>
    <row r="695" spans="1:8">
      <c r="A695" s="3" t="s">
        <v>3252</v>
      </c>
      <c r="B695" s="3" t="s">
        <v>3253</v>
      </c>
      <c r="C695" s="3" t="s">
        <v>3254</v>
      </c>
      <c r="D695" s="3" t="s">
        <v>80</v>
      </c>
      <c r="E695" s="3" t="s">
        <v>115</v>
      </c>
      <c r="F695" s="3" t="s">
        <v>3255</v>
      </c>
      <c r="G695" s="3" t="str">
        <f t="shared" si="10"/>
        <v>Toronto,Ontario</v>
      </c>
      <c r="H695" s="4"/>
    </row>
    <row r="696" spans="1:8">
      <c r="A696" s="3" t="s">
        <v>3256</v>
      </c>
      <c r="B696" s="3" t="s">
        <v>3257</v>
      </c>
      <c r="C696" s="3" t="s">
        <v>3258</v>
      </c>
      <c r="D696" s="3" t="s">
        <v>166</v>
      </c>
      <c r="E696" s="3" t="s">
        <v>115</v>
      </c>
      <c r="F696" s="3" t="s">
        <v>3259</v>
      </c>
      <c r="G696" s="3" t="str">
        <f t="shared" si="10"/>
        <v>Oakville,Ontario</v>
      </c>
    </row>
    <row r="697" spans="1:8">
      <c r="A697" s="3" t="s">
        <v>3260</v>
      </c>
      <c r="B697" s="3" t="s">
        <v>3261</v>
      </c>
      <c r="C697" s="3" t="s">
        <v>3262</v>
      </c>
      <c r="D697" s="3" t="s">
        <v>1035</v>
      </c>
      <c r="E697" s="3" t="s">
        <v>115</v>
      </c>
      <c r="F697" s="3" t="s">
        <v>3263</v>
      </c>
      <c r="G697" s="3" t="str">
        <f t="shared" si="10"/>
        <v>Hamilton,Ontario</v>
      </c>
    </row>
    <row r="698" spans="1:8">
      <c r="A698" s="3" t="s">
        <v>3264</v>
      </c>
      <c r="B698" s="3" t="s">
        <v>3265</v>
      </c>
      <c r="C698" s="3" t="s">
        <v>3266</v>
      </c>
      <c r="D698" s="3" t="s">
        <v>2317</v>
      </c>
      <c r="E698" s="3" t="s">
        <v>115</v>
      </c>
      <c r="F698" s="3" t="s">
        <v>3267</v>
      </c>
      <c r="G698" s="3" t="str">
        <f t="shared" si="10"/>
        <v>Cambridge,Ontario</v>
      </c>
    </row>
    <row r="699" spans="1:8">
      <c r="A699" s="3" t="s">
        <v>3268</v>
      </c>
      <c r="B699" s="3" t="s">
        <v>3269</v>
      </c>
      <c r="C699" s="3" t="s">
        <v>3270</v>
      </c>
      <c r="D699" s="3" t="s">
        <v>3271</v>
      </c>
      <c r="E699" s="3" t="s">
        <v>914</v>
      </c>
      <c r="F699" s="3" t="s">
        <v>3272</v>
      </c>
      <c r="G699" s="3" t="str">
        <f t="shared" si="10"/>
        <v>Livingston,NJ   -   USA</v>
      </c>
      <c r="H699" s="4"/>
    </row>
    <row r="700" spans="1:8">
      <c r="A700" s="3" t="s">
        <v>3273</v>
      </c>
      <c r="B700" s="3" t="s">
        <v>3274</v>
      </c>
      <c r="C700" s="3" t="s">
        <v>3275</v>
      </c>
      <c r="D700" s="3" t="s">
        <v>3276</v>
      </c>
      <c r="E700" s="3" t="s">
        <v>15</v>
      </c>
      <c r="F700" s="3" t="s">
        <v>3277</v>
      </c>
      <c r="G700" s="3" t="str">
        <f t="shared" si="10"/>
        <v>Shawinigan,Quebec</v>
      </c>
    </row>
    <row r="701" spans="1:8">
      <c r="A701" s="3" t="s">
        <v>3278</v>
      </c>
      <c r="B701" s="3" t="s">
        <v>3279</v>
      </c>
      <c r="C701" s="3" t="s">
        <v>3280</v>
      </c>
      <c r="D701" s="3" t="s">
        <v>3281</v>
      </c>
      <c r="E701" s="3" t="s">
        <v>124</v>
      </c>
      <c r="F701" s="3" t="s">
        <v>3282</v>
      </c>
      <c r="G701" s="3" t="str">
        <f t="shared" si="10"/>
        <v>St Aklbert,Alberta</v>
      </c>
    </row>
    <row r="702" spans="1:8">
      <c r="A702" s="3" t="s">
        <v>3283</v>
      </c>
      <c r="B702" s="3" t="s">
        <v>3284</v>
      </c>
      <c r="C702" s="3" t="s">
        <v>3285</v>
      </c>
      <c r="D702" s="3" t="s">
        <v>3286</v>
      </c>
      <c r="E702" s="3" t="s">
        <v>1241</v>
      </c>
      <c r="F702" s="3" t="s">
        <v>3287</v>
      </c>
      <c r="G702" s="3" t="str">
        <f t="shared" si="10"/>
        <v>New York  USA,New York</v>
      </c>
      <c r="H702" s="4"/>
    </row>
    <row r="703" spans="1:8">
      <c r="A703" s="3" t="s">
        <v>3288</v>
      </c>
      <c r="G703" t="str">
        <f t="shared" si="10"/>
        <v>,</v>
      </c>
    </row>
    <row r="704" spans="1:8">
      <c r="A704" s="3" t="s">
        <v>3289</v>
      </c>
      <c r="B704" s="3" t="s">
        <v>1217</v>
      </c>
      <c r="C704" s="3" t="s">
        <v>1207</v>
      </c>
      <c r="D704" s="3" t="s">
        <v>1219</v>
      </c>
      <c r="E704" s="3" t="s">
        <v>115</v>
      </c>
      <c r="F704" s="3" t="s">
        <v>3290</v>
      </c>
      <c r="G704" s="3" t="str">
        <f t="shared" si="10"/>
        <v>Oshawa,Ontario</v>
      </c>
    </row>
    <row r="705" spans="1:8">
      <c r="A705" s="3" t="s">
        <v>3291</v>
      </c>
      <c r="B705" s="3" t="s">
        <v>3292</v>
      </c>
      <c r="C705" s="3" t="s">
        <v>3293</v>
      </c>
      <c r="D705" s="3" t="s">
        <v>214</v>
      </c>
      <c r="E705" s="3" t="s">
        <v>115</v>
      </c>
      <c r="F705" s="3" t="s">
        <v>3294</v>
      </c>
      <c r="G705" s="3" t="str">
        <f t="shared" si="10"/>
        <v>Mississauga,Ontario</v>
      </c>
    </row>
    <row r="706" spans="1:8">
      <c r="A706" s="3" t="s">
        <v>3295</v>
      </c>
      <c r="B706" s="3" t="s">
        <v>3296</v>
      </c>
      <c r="C706" s="3" t="s">
        <v>3297</v>
      </c>
      <c r="D706" s="3" t="s">
        <v>3298</v>
      </c>
      <c r="E706" s="3" t="s">
        <v>388</v>
      </c>
      <c r="F706" s="3" t="s">
        <v>3299</v>
      </c>
      <c r="G706" s="3" t="str">
        <f t="shared" si="10"/>
        <v>Bartlett,IL   -   USA</v>
      </c>
      <c r="H706" s="4"/>
    </row>
    <row r="707" spans="1:8">
      <c r="A707" s="3" t="s">
        <v>3300</v>
      </c>
      <c r="B707" s="3" t="s">
        <v>3301</v>
      </c>
      <c r="C707" s="3" t="s">
        <v>3302</v>
      </c>
      <c r="D707" s="3" t="s">
        <v>3303</v>
      </c>
      <c r="E707" s="3" t="s">
        <v>925</v>
      </c>
      <c r="F707" s="3" t="s">
        <v>3304</v>
      </c>
      <c r="G707" s="3" t="str">
        <f t="shared" si="10"/>
        <v>Kalamazoo,MI   -   USA</v>
      </c>
      <c r="H707" s="4"/>
    </row>
    <row r="708" spans="1:8">
      <c r="A708" s="3" t="s">
        <v>3305</v>
      </c>
      <c r="B708" s="3" t="s">
        <v>3306</v>
      </c>
      <c r="C708" s="3" t="s">
        <v>3307</v>
      </c>
      <c r="D708" s="3" t="s">
        <v>3308</v>
      </c>
      <c r="E708" s="3" t="s">
        <v>3309</v>
      </c>
      <c r="F708" s="3" t="s">
        <v>3310</v>
      </c>
      <c r="G708" s="3" t="str">
        <f t="shared" si="10"/>
        <v>Heber City,UTAH,   USA</v>
      </c>
    </row>
    <row r="709" spans="1:8">
      <c r="A709" s="3" t="s">
        <v>3311</v>
      </c>
      <c r="B709" s="3" t="s">
        <v>3312</v>
      </c>
      <c r="C709" s="3" t="s">
        <v>3313</v>
      </c>
      <c r="D709" s="3" t="s">
        <v>3314</v>
      </c>
      <c r="E709" s="3" t="s">
        <v>124</v>
      </c>
      <c r="F709" s="3" t="s">
        <v>3315</v>
      </c>
      <c r="G709" s="3" t="str">
        <f t="shared" ref="G709:G772" si="11">D709&amp;","&amp;E709</f>
        <v>Cochrane,Alberta</v>
      </c>
    </row>
    <row r="710" spans="1:8">
      <c r="A710" s="3" t="s">
        <v>3316</v>
      </c>
      <c r="B710" s="3" t="s">
        <v>3317</v>
      </c>
      <c r="C710" s="3" t="s">
        <v>3318</v>
      </c>
      <c r="D710" s="3" t="s">
        <v>919</v>
      </c>
      <c r="E710" s="3" t="s">
        <v>115</v>
      </c>
      <c r="F710" s="3" t="s">
        <v>3319</v>
      </c>
      <c r="G710" s="3" t="str">
        <f t="shared" si="11"/>
        <v>Milton,Ontario</v>
      </c>
      <c r="H710" s="4"/>
    </row>
    <row r="711" spans="1:8">
      <c r="A711" s="3" t="s">
        <v>3320</v>
      </c>
      <c r="B711" s="3" t="s">
        <v>3321</v>
      </c>
      <c r="C711" s="3" t="s">
        <v>3322</v>
      </c>
      <c r="D711" s="3" t="s">
        <v>85</v>
      </c>
      <c r="E711" s="3" t="s">
        <v>3323</v>
      </c>
      <c r="F711" s="3" t="s">
        <v>3324</v>
      </c>
      <c r="G711" s="3" t="str">
        <f t="shared" si="11"/>
        <v>Montreal,H3x2h9</v>
      </c>
    </row>
    <row r="712" spans="1:8">
      <c r="A712" s="3" t="s">
        <v>3325</v>
      </c>
      <c r="B712" s="3" t="s">
        <v>3326</v>
      </c>
      <c r="C712" s="3" t="s">
        <v>3327</v>
      </c>
      <c r="D712" s="3" t="s">
        <v>3328</v>
      </c>
      <c r="E712" s="3" t="s">
        <v>925</v>
      </c>
      <c r="F712" s="3" t="s">
        <v>3329</v>
      </c>
      <c r="G712" s="3" t="str">
        <f t="shared" si="11"/>
        <v>Belmont,MI   -   USA</v>
      </c>
      <c r="H712" s="4"/>
    </row>
    <row r="713" spans="1:8">
      <c r="A713" s="3" t="s">
        <v>3330</v>
      </c>
      <c r="B713" s="3" t="s">
        <v>3331</v>
      </c>
      <c r="C713" s="3" t="s">
        <v>3332</v>
      </c>
      <c r="D713" s="3" t="s">
        <v>751</v>
      </c>
      <c r="E713" s="3" t="s">
        <v>60</v>
      </c>
      <c r="F713" s="3" t="s">
        <v>3333</v>
      </c>
      <c r="G713" s="3" t="str">
        <f t="shared" si="11"/>
        <v>West Vancouver,BC</v>
      </c>
    </row>
    <row r="714" spans="1:8">
      <c r="A714" s="3" t="s">
        <v>3334</v>
      </c>
      <c r="B714" s="3" t="s">
        <v>3335</v>
      </c>
      <c r="C714" s="3" t="s">
        <v>3336</v>
      </c>
      <c r="D714" s="3" t="s">
        <v>957</v>
      </c>
      <c r="E714" s="3" t="s">
        <v>2694</v>
      </c>
      <c r="F714" s="3" t="s">
        <v>3337</v>
      </c>
      <c r="G714" s="3" t="str">
        <f t="shared" si="11"/>
        <v>Abbotsford,WI   -   USA</v>
      </c>
      <c r="H714" s="4"/>
    </row>
    <row r="715" spans="1:8">
      <c r="A715" s="3" t="s">
        <v>3338</v>
      </c>
      <c r="B715" s="3" t="s">
        <v>3339</v>
      </c>
      <c r="C715" s="3" t="s">
        <v>3340</v>
      </c>
      <c r="D715" s="3" t="s">
        <v>85</v>
      </c>
      <c r="E715" s="3" t="s">
        <v>15</v>
      </c>
      <c r="F715" s="3" t="s">
        <v>3341</v>
      </c>
      <c r="G715" s="3" t="str">
        <f t="shared" si="11"/>
        <v>Montreal,Quebec</v>
      </c>
      <c r="H715" s="4"/>
    </row>
    <row r="716" spans="1:8">
      <c r="A716" s="3" t="s">
        <v>3342</v>
      </c>
      <c r="B716" s="3" t="s">
        <v>3343</v>
      </c>
      <c r="C716" s="3" t="s">
        <v>3344</v>
      </c>
      <c r="D716" s="3" t="s">
        <v>3345</v>
      </c>
      <c r="E716" s="3" t="s">
        <v>3346</v>
      </c>
      <c r="F716" s="3" t="s">
        <v>3347</v>
      </c>
      <c r="G716" s="3" t="str">
        <f t="shared" si="11"/>
        <v>State College,PA  -   USA</v>
      </c>
      <c r="H716" s="4"/>
    </row>
    <row r="717" spans="1:8">
      <c r="A717" s="3" t="s">
        <v>3348</v>
      </c>
      <c r="B717" s="3" t="s">
        <v>1211</v>
      </c>
      <c r="C717" s="3" t="s">
        <v>1212</v>
      </c>
      <c r="D717" s="3" t="s">
        <v>3349</v>
      </c>
      <c r="E717" s="3" t="s">
        <v>1930</v>
      </c>
      <c r="F717" s="3" t="s">
        <v>3350</v>
      </c>
      <c r="G717" s="3" t="str">
        <f t="shared" si="11"/>
        <v>Reistertown,MD   -   USA</v>
      </c>
      <c r="H717" s="4"/>
    </row>
    <row r="718" spans="1:8">
      <c r="A718" s="3" t="s">
        <v>3351</v>
      </c>
      <c r="B718" s="3" t="s">
        <v>3352</v>
      </c>
      <c r="C718" s="3" t="s">
        <v>3353</v>
      </c>
      <c r="D718" s="3" t="s">
        <v>432</v>
      </c>
      <c r="E718" s="3" t="s">
        <v>3354</v>
      </c>
      <c r="F718" s="3" t="s">
        <v>3355</v>
      </c>
      <c r="G718" s="3" t="str">
        <f t="shared" si="11"/>
        <v>Houston,TX -   USA</v>
      </c>
      <c r="H718" s="4"/>
    </row>
    <row r="719" spans="1:8">
      <c r="A719" s="3" t="s">
        <v>3356</v>
      </c>
      <c r="B719" s="3" t="s">
        <v>3357</v>
      </c>
      <c r="C719" s="3" t="s">
        <v>3358</v>
      </c>
      <c r="D719" s="3" t="s">
        <v>228</v>
      </c>
      <c r="E719" s="3" t="s">
        <v>115</v>
      </c>
      <c r="F719" s="3" t="s">
        <v>3359</v>
      </c>
      <c r="G719" s="3" t="str">
        <f t="shared" si="11"/>
        <v>Burlington,Ontario</v>
      </c>
    </row>
    <row r="720" spans="1:8">
      <c r="A720" s="3" t="s">
        <v>3360</v>
      </c>
      <c r="B720" s="3" t="s">
        <v>3361</v>
      </c>
      <c r="C720" s="3" t="s">
        <v>3362</v>
      </c>
      <c r="D720" s="3" t="s">
        <v>3363</v>
      </c>
      <c r="E720" s="3" t="s">
        <v>914</v>
      </c>
      <c r="F720" s="3" t="s">
        <v>3364</v>
      </c>
      <c r="G720" s="3" t="str">
        <f t="shared" si="11"/>
        <v>Florence,NJ   -   USA</v>
      </c>
      <c r="H720" s="4"/>
    </row>
    <row r="721" spans="1:8">
      <c r="A721" s="3" t="s">
        <v>3365</v>
      </c>
      <c r="B721" s="3" t="s">
        <v>3366</v>
      </c>
      <c r="C721" s="3" t="s">
        <v>3367</v>
      </c>
      <c r="D721" s="3" t="s">
        <v>214</v>
      </c>
      <c r="E721" s="3" t="s">
        <v>115</v>
      </c>
      <c r="F721" s="3" t="s">
        <v>3368</v>
      </c>
      <c r="G721" s="3" t="str">
        <f t="shared" si="11"/>
        <v>Mississauga,Ontario</v>
      </c>
      <c r="H721" s="4"/>
    </row>
    <row r="722" spans="1:8">
      <c r="A722" s="3" t="s">
        <v>3369</v>
      </c>
      <c r="B722" s="3" t="s">
        <v>3370</v>
      </c>
      <c r="C722" s="3" t="s">
        <v>3371</v>
      </c>
      <c r="D722" s="3" t="s">
        <v>75</v>
      </c>
      <c r="E722" s="3" t="s">
        <v>124</v>
      </c>
      <c r="F722" s="3" t="s">
        <v>3372</v>
      </c>
      <c r="G722" s="3" t="str">
        <f t="shared" si="11"/>
        <v>Calgary,Alberta</v>
      </c>
    </row>
    <row r="723" spans="1:8">
      <c r="A723" s="3" t="s">
        <v>3373</v>
      </c>
      <c r="B723" s="3" t="s">
        <v>3374</v>
      </c>
      <c r="C723" s="3" t="s">
        <v>3375</v>
      </c>
      <c r="D723" s="3" t="s">
        <v>49</v>
      </c>
      <c r="E723" s="3" t="s">
        <v>124</v>
      </c>
      <c r="F723" s="3" t="s">
        <v>3376</v>
      </c>
      <c r="G723" s="3" t="str">
        <f t="shared" si="11"/>
        <v>Edmonton,Alberta</v>
      </c>
    </row>
    <row r="724" spans="1:8">
      <c r="A724" s="3" t="s">
        <v>3377</v>
      </c>
      <c r="B724" s="3" t="s">
        <v>3378</v>
      </c>
      <c r="C724" s="3" t="s">
        <v>3379</v>
      </c>
      <c r="D724" s="3" t="s">
        <v>418</v>
      </c>
      <c r="E724" s="3" t="s">
        <v>419</v>
      </c>
      <c r="F724" s="3" t="s">
        <v>3380</v>
      </c>
      <c r="G724" s="3" t="str">
        <f t="shared" si="11"/>
        <v>Winnipeg,Manitoba</v>
      </c>
    </row>
    <row r="725" spans="1:8">
      <c r="A725" s="3" t="s">
        <v>3381</v>
      </c>
      <c r="B725" s="3" t="s">
        <v>3382</v>
      </c>
      <c r="C725" s="3" t="s">
        <v>3383</v>
      </c>
      <c r="D725" s="3" t="s">
        <v>90</v>
      </c>
      <c r="E725" s="3" t="s">
        <v>115</v>
      </c>
      <c r="F725" s="3" t="s">
        <v>3384</v>
      </c>
      <c r="G725" s="3" t="str">
        <f t="shared" si="11"/>
        <v>North York,Ontario</v>
      </c>
    </row>
    <row r="726" spans="1:8">
      <c r="A726" s="3" t="s">
        <v>3385</v>
      </c>
      <c r="B726" s="3" t="s">
        <v>3382</v>
      </c>
      <c r="C726" s="3" t="s">
        <v>3383</v>
      </c>
      <c r="D726" s="3" t="s">
        <v>90</v>
      </c>
      <c r="E726" s="3" t="s">
        <v>115</v>
      </c>
      <c r="F726" s="3" t="s">
        <v>3386</v>
      </c>
      <c r="G726" s="3" t="str">
        <f t="shared" si="11"/>
        <v>North York,Ontario</v>
      </c>
    </row>
    <row r="727" spans="1:8">
      <c r="A727" s="3" t="s">
        <v>3387</v>
      </c>
      <c r="B727" s="3" t="s">
        <v>3388</v>
      </c>
      <c r="C727" s="3" t="s">
        <v>3389</v>
      </c>
      <c r="D727" s="3" t="s">
        <v>75</v>
      </c>
      <c r="E727" s="3" t="s">
        <v>124</v>
      </c>
      <c r="F727" s="3" t="s">
        <v>3390</v>
      </c>
      <c r="G727" s="3" t="str">
        <f t="shared" si="11"/>
        <v>Calgary,Alberta</v>
      </c>
      <c r="H727" s="4"/>
    </row>
    <row r="728" spans="1:8">
      <c r="A728" s="3" t="s">
        <v>3391</v>
      </c>
      <c r="B728" s="3" t="s">
        <v>3392</v>
      </c>
      <c r="C728" s="3" t="s">
        <v>3393</v>
      </c>
      <c r="D728" s="3" t="s">
        <v>54</v>
      </c>
      <c r="E728" s="3" t="s">
        <v>115</v>
      </c>
      <c r="F728" s="3" t="s">
        <v>3394</v>
      </c>
      <c r="G728" s="3" t="str">
        <f t="shared" si="11"/>
        <v>London,Ontario</v>
      </c>
    </row>
    <row r="729" spans="1:8">
      <c r="A729" s="3" t="s">
        <v>3395</v>
      </c>
      <c r="B729" s="3" t="s">
        <v>3396</v>
      </c>
      <c r="C729" s="3" t="s">
        <v>3397</v>
      </c>
      <c r="D729" s="3" t="s">
        <v>321</v>
      </c>
      <c r="E729" s="3" t="s">
        <v>115</v>
      </c>
      <c r="F729" s="3" t="s">
        <v>3398</v>
      </c>
      <c r="G729" s="3" t="str">
        <f t="shared" si="11"/>
        <v>Windsor,Ontario</v>
      </c>
      <c r="H729" s="4"/>
    </row>
    <row r="730" spans="1:8">
      <c r="A730" s="3" t="s">
        <v>3399</v>
      </c>
      <c r="B730" s="3" t="s">
        <v>3400</v>
      </c>
      <c r="C730" s="3" t="s">
        <v>3401</v>
      </c>
      <c r="D730" s="3" t="s">
        <v>90</v>
      </c>
      <c r="E730" s="3" t="s">
        <v>115</v>
      </c>
      <c r="F730" s="3" t="s">
        <v>3402</v>
      </c>
      <c r="G730" s="3" t="str">
        <f t="shared" si="11"/>
        <v>North York,Ontario</v>
      </c>
      <c r="H730" s="4"/>
    </row>
    <row r="731" spans="1:8">
      <c r="A731" s="3" t="s">
        <v>3403</v>
      </c>
      <c r="B731" s="3" t="s">
        <v>3392</v>
      </c>
      <c r="C731" s="3" t="s">
        <v>3393</v>
      </c>
      <c r="D731" s="3" t="s">
        <v>54</v>
      </c>
      <c r="E731" s="3" t="s">
        <v>115</v>
      </c>
      <c r="F731" s="3" t="s">
        <v>3394</v>
      </c>
      <c r="G731" s="3" t="str">
        <f t="shared" si="11"/>
        <v>London,Ontario</v>
      </c>
    </row>
    <row r="732" spans="1:8">
      <c r="A732" s="3" t="s">
        <v>3404</v>
      </c>
      <c r="B732" s="3" t="s">
        <v>3405</v>
      </c>
      <c r="C732" s="3" t="s">
        <v>3406</v>
      </c>
      <c r="D732" s="3" t="s">
        <v>3407</v>
      </c>
      <c r="E732" s="3" t="s">
        <v>3408</v>
      </c>
      <c r="F732" s="3" t="s">
        <v>3409</v>
      </c>
      <c r="G732" s="3" t="str">
        <f t="shared" si="11"/>
        <v>Saint Petersburg,FL  - USA</v>
      </c>
      <c r="H732" s="4"/>
    </row>
    <row r="733" spans="1:8">
      <c r="A733" s="3" t="s">
        <v>3410</v>
      </c>
      <c r="B733" s="3" t="s">
        <v>3411</v>
      </c>
      <c r="C733" s="3" t="s">
        <v>3412</v>
      </c>
      <c r="D733" s="3" t="s">
        <v>3413</v>
      </c>
      <c r="E733" s="3" t="s">
        <v>124</v>
      </c>
      <c r="F733" s="3" t="s">
        <v>3414</v>
      </c>
      <c r="G733" s="3" t="str">
        <f t="shared" si="11"/>
        <v>Canmore,Alberta</v>
      </c>
    </row>
    <row r="734" spans="1:8">
      <c r="A734" s="3" t="s">
        <v>3415</v>
      </c>
      <c r="B734" s="3" t="s">
        <v>3416</v>
      </c>
      <c r="C734" s="3" t="s">
        <v>3417</v>
      </c>
      <c r="D734" s="3" t="s">
        <v>3418</v>
      </c>
      <c r="E734" s="3" t="s">
        <v>2683</v>
      </c>
      <c r="F734" s="3" t="s">
        <v>3419</v>
      </c>
      <c r="G734" s="3" t="str">
        <f t="shared" si="11"/>
        <v>Clemson,SC   -   USA</v>
      </c>
      <c r="H734" s="4"/>
    </row>
    <row r="735" spans="1:8">
      <c r="A735" s="3" t="s">
        <v>3420</v>
      </c>
      <c r="B735" s="3" t="s">
        <v>3421</v>
      </c>
      <c r="C735" s="3" t="s">
        <v>3379</v>
      </c>
      <c r="D735" s="3" t="s">
        <v>418</v>
      </c>
      <c r="E735" s="3" t="s">
        <v>419</v>
      </c>
      <c r="F735" s="3" t="s">
        <v>3380</v>
      </c>
      <c r="G735" s="3" t="str">
        <f t="shared" si="11"/>
        <v>Winnipeg,Manitoba</v>
      </c>
      <c r="H735" s="4"/>
    </row>
    <row r="736" spans="1:8">
      <c r="A736" s="3" t="s">
        <v>3422</v>
      </c>
      <c r="B736" s="3" t="s">
        <v>3423</v>
      </c>
      <c r="C736" s="3" t="s">
        <v>3424</v>
      </c>
      <c r="D736" s="3" t="s">
        <v>2470</v>
      </c>
      <c r="E736" s="3" t="s">
        <v>60</v>
      </c>
      <c r="F736" s="3" t="s">
        <v>3425</v>
      </c>
      <c r="G736" s="3" t="str">
        <f t="shared" si="11"/>
        <v>Kamloops,BC</v>
      </c>
    </row>
    <row r="737" spans="1:8">
      <c r="A737" s="3" t="s">
        <v>3426</v>
      </c>
      <c r="B737" s="3" t="s">
        <v>3427</v>
      </c>
      <c r="C737" s="3" t="s">
        <v>3428</v>
      </c>
      <c r="D737" s="3" t="s">
        <v>3429</v>
      </c>
      <c r="E737" s="3" t="s">
        <v>115</v>
      </c>
      <c r="F737" s="3" t="s">
        <v>3430</v>
      </c>
      <c r="G737" s="3" t="str">
        <f t="shared" si="11"/>
        <v>Stoney Creek,Ontario</v>
      </c>
    </row>
    <row r="738" spans="1:8">
      <c r="A738" s="3" t="s">
        <v>3431</v>
      </c>
      <c r="B738" s="3" t="s">
        <v>3432</v>
      </c>
      <c r="C738" s="3" t="s">
        <v>3433</v>
      </c>
      <c r="D738" s="3" t="s">
        <v>3434</v>
      </c>
      <c r="E738" s="3" t="s">
        <v>1300</v>
      </c>
      <c r="F738" s="3" t="s">
        <v>3435</v>
      </c>
      <c r="G738" s="3" t="str">
        <f t="shared" si="11"/>
        <v>Kincardine,NB</v>
      </c>
      <c r="H738" s="4"/>
    </row>
    <row r="739" spans="1:8">
      <c r="A739" s="3" t="s">
        <v>3436</v>
      </c>
      <c r="B739" s="3" t="s">
        <v>3437</v>
      </c>
      <c r="C739" s="3" t="s">
        <v>3438</v>
      </c>
      <c r="D739" s="3" t="s">
        <v>3439</v>
      </c>
      <c r="E739" s="3" t="s">
        <v>3440</v>
      </c>
      <c r="F739" s="3" t="s">
        <v>3441</v>
      </c>
      <c r="G739" s="3" t="str">
        <f t="shared" si="11"/>
        <v>Fredericksburg,VA  -   USA</v>
      </c>
      <c r="H739" s="4"/>
    </row>
    <row r="740" spans="1:8">
      <c r="A740" s="3" t="s">
        <v>3442</v>
      </c>
      <c r="B740" s="3" t="s">
        <v>3443</v>
      </c>
      <c r="C740" s="4"/>
      <c r="D740" s="3" t="s">
        <v>80</v>
      </c>
      <c r="E740" s="3" t="s">
        <v>115</v>
      </c>
      <c r="F740" s="3" t="s">
        <v>3444</v>
      </c>
      <c r="G740" s="3" t="str">
        <f t="shared" si="11"/>
        <v>Toronto,Ontario</v>
      </c>
      <c r="H740" s="4"/>
    </row>
    <row r="741" spans="1:8">
      <c r="A741" s="3" t="s">
        <v>3445</v>
      </c>
      <c r="B741" s="3" t="s">
        <v>3446</v>
      </c>
      <c r="C741" s="3" t="s">
        <v>3447</v>
      </c>
      <c r="D741" s="3" t="s">
        <v>80</v>
      </c>
      <c r="E741" s="3" t="s">
        <v>3448</v>
      </c>
      <c r="F741" s="3" t="s">
        <v>3449</v>
      </c>
      <c r="G741" s="3" t="str">
        <f t="shared" si="11"/>
        <v>Toronto,Onatrio</v>
      </c>
    </row>
    <row r="742" spans="1:8">
      <c r="A742" s="3" t="s">
        <v>3450</v>
      </c>
      <c r="B742" s="3" t="s">
        <v>3451</v>
      </c>
      <c r="C742" s="3" t="s">
        <v>3452</v>
      </c>
      <c r="D742" s="3" t="s">
        <v>3453</v>
      </c>
      <c r="E742" s="3" t="s">
        <v>3454</v>
      </c>
      <c r="F742" s="3" t="s">
        <v>3455</v>
      </c>
      <c r="G742" s="3" t="str">
        <f t="shared" si="11"/>
        <v>Caulfield,Vic. Australia</v>
      </c>
    </row>
    <row r="743" spans="1:8">
      <c r="A743" s="3" t="s">
        <v>3456</v>
      </c>
      <c r="B743" s="3" t="s">
        <v>3457</v>
      </c>
      <c r="C743" s="3" t="s">
        <v>3458</v>
      </c>
      <c r="D743" s="3" t="s">
        <v>3459</v>
      </c>
      <c r="E743" s="3" t="s">
        <v>603</v>
      </c>
      <c r="F743" s="3" t="s">
        <v>3460</v>
      </c>
      <c r="G743" s="3" t="str">
        <f t="shared" si="11"/>
        <v>Pomona,NY   -   USA</v>
      </c>
      <c r="H743" s="4"/>
    </row>
    <row r="744" spans="1:8">
      <c r="A744" s="3" t="s">
        <v>3461</v>
      </c>
      <c r="B744" s="3" t="s">
        <v>3462</v>
      </c>
      <c r="C744" s="3" t="s">
        <v>3463</v>
      </c>
      <c r="D744" s="3" t="s">
        <v>418</v>
      </c>
      <c r="E744" s="3" t="s">
        <v>419</v>
      </c>
      <c r="F744" s="3" t="s">
        <v>3464</v>
      </c>
      <c r="G744" s="3" t="str">
        <f t="shared" si="11"/>
        <v>Winnipeg,Manitoba</v>
      </c>
    </row>
    <row r="745" spans="1:8">
      <c r="A745" s="3" t="s">
        <v>3465</v>
      </c>
      <c r="B745" s="3" t="s">
        <v>3466</v>
      </c>
      <c r="C745" s="3" t="s">
        <v>3467</v>
      </c>
      <c r="D745" s="3" t="s">
        <v>1403</v>
      </c>
      <c r="E745" s="3" t="s">
        <v>824</v>
      </c>
      <c r="F745" s="3" t="s">
        <v>3468</v>
      </c>
      <c r="G745" s="3" t="str">
        <f t="shared" si="11"/>
        <v>Vancouver,WA   -   USA</v>
      </c>
      <c r="H745" s="4"/>
    </row>
    <row r="746" spans="1:8">
      <c r="A746" s="3" t="s">
        <v>3469</v>
      </c>
      <c r="B746" s="3" t="s">
        <v>3470</v>
      </c>
      <c r="C746" s="3" t="s">
        <v>3471</v>
      </c>
      <c r="D746" s="3" t="s">
        <v>2186</v>
      </c>
      <c r="E746" s="3" t="s">
        <v>3472</v>
      </c>
      <c r="F746" s="3" t="s">
        <v>3473</v>
      </c>
      <c r="G746" s="3" t="str">
        <f t="shared" si="11"/>
        <v>Brunswick,OH  -  USA</v>
      </c>
      <c r="H746" s="4"/>
    </row>
    <row r="747" spans="1:8">
      <c r="A747" s="3" t="s">
        <v>3474</v>
      </c>
      <c r="B747" s="3" t="s">
        <v>3475</v>
      </c>
      <c r="C747" s="3" t="s">
        <v>3476</v>
      </c>
      <c r="D747" s="3" t="s">
        <v>3477</v>
      </c>
      <c r="E747" s="3" t="s">
        <v>15</v>
      </c>
      <c r="F747" s="3" t="s">
        <v>3478</v>
      </c>
      <c r="G747" s="3" t="str">
        <f t="shared" si="11"/>
        <v>St Jean Sur Le Richelieu,Quebec</v>
      </c>
    </row>
    <row r="748" spans="1:8">
      <c r="A748" s="3" t="s">
        <v>3479</v>
      </c>
      <c r="B748" s="3" t="s">
        <v>3480</v>
      </c>
      <c r="C748" s="3" t="s">
        <v>3481</v>
      </c>
      <c r="D748" s="3" t="s">
        <v>2111</v>
      </c>
      <c r="E748" s="3" t="s">
        <v>15</v>
      </c>
      <c r="F748" s="3" t="s">
        <v>3482</v>
      </c>
      <c r="G748" s="3" t="str">
        <f t="shared" si="11"/>
        <v>Trois Rivieres,Quebec</v>
      </c>
      <c r="H748" s="4"/>
    </row>
    <row r="749" spans="1:8">
      <c r="A749" s="3" t="s">
        <v>3483</v>
      </c>
      <c r="B749" s="3" t="s">
        <v>3484</v>
      </c>
      <c r="C749" s="3" t="s">
        <v>3485</v>
      </c>
      <c r="D749" s="3" t="s">
        <v>15</v>
      </c>
      <c r="E749" s="3" t="s">
        <v>15</v>
      </c>
      <c r="F749" s="3" t="s">
        <v>3486</v>
      </c>
      <c r="G749" s="3" t="str">
        <f t="shared" si="11"/>
        <v>Quebec,Quebec</v>
      </c>
    </row>
    <row r="750" spans="1:8">
      <c r="A750" s="3" t="s">
        <v>3487</v>
      </c>
      <c r="B750" s="3" t="s">
        <v>3488</v>
      </c>
      <c r="C750" s="3" t="s">
        <v>3489</v>
      </c>
      <c r="D750" s="3" t="s">
        <v>3490</v>
      </c>
      <c r="E750" s="3" t="s">
        <v>914</v>
      </c>
      <c r="F750" s="3" t="s">
        <v>3491</v>
      </c>
      <c r="G750" s="3" t="str">
        <f t="shared" si="11"/>
        <v>Elizabeth,NJ   -   USA</v>
      </c>
      <c r="H750" s="4"/>
    </row>
    <row r="751" spans="1:8">
      <c r="A751" s="3" t="s">
        <v>3492</v>
      </c>
      <c r="B751" s="3" t="s">
        <v>3493</v>
      </c>
      <c r="C751" s="3" t="s">
        <v>3494</v>
      </c>
      <c r="D751" s="3" t="s">
        <v>342</v>
      </c>
      <c r="E751" s="3" t="s">
        <v>124</v>
      </c>
      <c r="F751" s="3" t="s">
        <v>3495</v>
      </c>
      <c r="G751" s="3" t="str">
        <f t="shared" si="11"/>
        <v>Beaumont,Alberta</v>
      </c>
    </row>
    <row r="752" spans="1:8">
      <c r="A752" s="3" t="s">
        <v>3496</v>
      </c>
      <c r="B752" s="3" t="s">
        <v>3497</v>
      </c>
      <c r="C752" s="3" t="s">
        <v>3498</v>
      </c>
      <c r="D752" s="3" t="s">
        <v>75</v>
      </c>
      <c r="E752" s="3" t="s">
        <v>124</v>
      </c>
      <c r="F752" s="3" t="s">
        <v>3499</v>
      </c>
      <c r="G752" s="3" t="str">
        <f t="shared" si="11"/>
        <v>Calgary,Alberta</v>
      </c>
    </row>
    <row r="753" spans="1:8">
      <c r="A753" s="3" t="s">
        <v>3500</v>
      </c>
      <c r="B753" s="3" t="s">
        <v>3501</v>
      </c>
      <c r="C753" s="3" t="s">
        <v>3502</v>
      </c>
      <c r="D753" s="3" t="s">
        <v>3503</v>
      </c>
      <c r="E753" s="3" t="s">
        <v>3504</v>
      </c>
      <c r="F753" s="3" t="s">
        <v>3505</v>
      </c>
      <c r="G753" s="3" t="str">
        <f t="shared" si="11"/>
        <v>Milwaukee,Wisconsin, USA</v>
      </c>
      <c r="H753" s="4"/>
    </row>
    <row r="754" spans="1:8">
      <c r="A754" s="3" t="s">
        <v>3506</v>
      </c>
      <c r="B754" s="3" t="s">
        <v>3507</v>
      </c>
      <c r="C754" s="3" t="s">
        <v>3508</v>
      </c>
      <c r="D754" s="3" t="s">
        <v>3509</v>
      </c>
      <c r="E754" s="3" t="s">
        <v>115</v>
      </c>
      <c r="F754" s="3" t="s">
        <v>3510</v>
      </c>
      <c r="G754" s="3" t="str">
        <f t="shared" si="11"/>
        <v>Nepean,Ontario</v>
      </c>
      <c r="H754" s="4"/>
    </row>
    <row r="755" spans="1:8">
      <c r="A755" s="3" t="s">
        <v>3511</v>
      </c>
      <c r="B755" s="3" t="s">
        <v>3512</v>
      </c>
      <c r="C755" s="3" t="s">
        <v>3513</v>
      </c>
      <c r="D755" s="3" t="s">
        <v>3514</v>
      </c>
      <c r="E755" s="3" t="s">
        <v>2203</v>
      </c>
      <c r="F755" s="3" t="s">
        <v>3515</v>
      </c>
      <c r="G755" s="3" t="str">
        <f t="shared" si="11"/>
        <v>Hoover,AL   -   USA</v>
      </c>
      <c r="H755" s="4"/>
    </row>
    <row r="756" spans="1:8">
      <c r="A756" s="3" t="s">
        <v>3516</v>
      </c>
      <c r="B756" s="3" t="s">
        <v>3517</v>
      </c>
      <c r="C756" s="3" t="s">
        <v>3518</v>
      </c>
      <c r="D756" s="3" t="s">
        <v>3519</v>
      </c>
      <c r="E756" s="3" t="s">
        <v>3520</v>
      </c>
      <c r="F756" s="3" t="s">
        <v>3521</v>
      </c>
      <c r="G756" s="3" t="str">
        <f t="shared" si="11"/>
        <v>Joliet,IL   -    USA</v>
      </c>
      <c r="H756" s="4"/>
    </row>
    <row r="757" spans="1:8">
      <c r="A757" s="3" t="s">
        <v>3522</v>
      </c>
      <c r="B757" s="3" t="s">
        <v>3523</v>
      </c>
      <c r="C757" s="3" t="s">
        <v>3524</v>
      </c>
      <c r="D757" s="3" t="s">
        <v>1035</v>
      </c>
      <c r="E757" s="3" t="s">
        <v>115</v>
      </c>
      <c r="F757" s="3" t="s">
        <v>3525</v>
      </c>
      <c r="G757" s="3" t="str">
        <f t="shared" si="11"/>
        <v>Hamilton,Ontario</v>
      </c>
    </row>
    <row r="758" spans="1:8">
      <c r="A758" s="3" t="s">
        <v>3526</v>
      </c>
      <c r="B758" s="3" t="s">
        <v>3527</v>
      </c>
      <c r="C758" s="3" t="s">
        <v>3528</v>
      </c>
      <c r="D758" s="3" t="s">
        <v>3529</v>
      </c>
      <c r="E758" s="3" t="s">
        <v>115</v>
      </c>
      <c r="F758" s="3" t="s">
        <v>3530</v>
      </c>
      <c r="G758" s="3" t="str">
        <f t="shared" si="11"/>
        <v>Withby,Ontario</v>
      </c>
      <c r="H758" s="4"/>
    </row>
    <row r="759" spans="1:8">
      <c r="A759" s="3" t="s">
        <v>3531</v>
      </c>
      <c r="B759" s="3" t="s">
        <v>3532</v>
      </c>
      <c r="C759" s="3" t="s">
        <v>3533</v>
      </c>
      <c r="D759" s="3" t="s">
        <v>3534</v>
      </c>
      <c r="E759" s="3" t="s">
        <v>187</v>
      </c>
      <c r="F759" s="3" t="s">
        <v>3535</v>
      </c>
      <c r="G759" s="3" t="str">
        <f t="shared" si="11"/>
        <v>Studio City,CA   -   USA</v>
      </c>
      <c r="H759" s="4"/>
    </row>
    <row r="760" spans="1:8">
      <c r="A760" s="3" t="s">
        <v>3536</v>
      </c>
      <c r="B760" s="3" t="s">
        <v>3537</v>
      </c>
      <c r="C760" s="3" t="s">
        <v>3538</v>
      </c>
      <c r="D760" s="3" t="s">
        <v>3539</v>
      </c>
      <c r="E760" s="3" t="s">
        <v>209</v>
      </c>
      <c r="F760" s="3" t="s">
        <v>3540</v>
      </c>
      <c r="G760" s="3" t="str">
        <f t="shared" si="11"/>
        <v>Deltona,Florida   -   USA</v>
      </c>
      <c r="H760" s="4"/>
    </row>
    <row r="761" spans="1:8">
      <c r="A761" s="3" t="s">
        <v>3541</v>
      </c>
      <c r="B761" s="3" t="s">
        <v>3542</v>
      </c>
      <c r="C761" s="3" t="s">
        <v>849</v>
      </c>
      <c r="D761" s="3" t="s">
        <v>3543</v>
      </c>
      <c r="E761" s="3" t="s">
        <v>851</v>
      </c>
      <c r="F761" s="3" t="s">
        <v>3544</v>
      </c>
      <c r="G761" s="3" t="str">
        <f t="shared" si="11"/>
        <v>Goodyear,AZ   -   USA</v>
      </c>
      <c r="H761" s="4"/>
    </row>
    <row r="762" spans="1:8">
      <c r="A762" s="3" t="s">
        <v>3545</v>
      </c>
      <c r="B762" s="3" t="s">
        <v>3546</v>
      </c>
      <c r="C762" s="3" t="s">
        <v>3547</v>
      </c>
      <c r="D762" s="3" t="s">
        <v>2755</v>
      </c>
      <c r="E762" s="3" t="s">
        <v>15</v>
      </c>
      <c r="F762" s="3" t="s">
        <v>3548</v>
      </c>
      <c r="G762" s="3" t="str">
        <f t="shared" si="11"/>
        <v>Blainville,Quebec</v>
      </c>
    </row>
    <row r="763" spans="1:8">
      <c r="A763" s="3" t="s">
        <v>3549</v>
      </c>
      <c r="B763" s="3" t="s">
        <v>3550</v>
      </c>
      <c r="C763" s="3" t="s">
        <v>3551</v>
      </c>
      <c r="D763" s="3" t="s">
        <v>3552</v>
      </c>
      <c r="E763" s="3" t="s">
        <v>1100</v>
      </c>
      <c r="F763" s="3" t="s">
        <v>3553</v>
      </c>
      <c r="G763" s="3" t="str">
        <f t="shared" si="11"/>
        <v>Des Moines,IA  -   USA</v>
      </c>
      <c r="H763" s="4"/>
    </row>
    <row r="764" spans="1:8">
      <c r="A764" s="3" t="s">
        <v>3554</v>
      </c>
      <c r="B764" s="3" t="s">
        <v>3555</v>
      </c>
      <c r="C764" s="3" t="s">
        <v>3556</v>
      </c>
      <c r="D764" s="3" t="s">
        <v>856</v>
      </c>
      <c r="E764" s="3" t="s">
        <v>15</v>
      </c>
      <c r="F764" s="3" t="s">
        <v>3557</v>
      </c>
      <c r="G764" s="3" t="str">
        <f t="shared" si="11"/>
        <v>Lac Beauport,Quebec</v>
      </c>
    </row>
    <row r="765" spans="1:8">
      <c r="A765" s="3" t="s">
        <v>3558</v>
      </c>
      <c r="B765" s="3" t="s">
        <v>3559</v>
      </c>
      <c r="C765" s="3" t="s">
        <v>3560</v>
      </c>
      <c r="D765" s="3" t="s">
        <v>3561</v>
      </c>
      <c r="E765" s="3" t="s">
        <v>1168</v>
      </c>
      <c r="F765" s="3" t="s">
        <v>3562</v>
      </c>
      <c r="G765" s="3" t="str">
        <f t="shared" si="11"/>
        <v>Gainesboro,TN   -   USA</v>
      </c>
      <c r="H765" s="4"/>
    </row>
    <row r="766" spans="1:8">
      <c r="A766" s="3" t="s">
        <v>3563</v>
      </c>
      <c r="B766" s="3" t="s">
        <v>3564</v>
      </c>
      <c r="C766" s="4"/>
      <c r="D766" s="3" t="s">
        <v>3565</v>
      </c>
      <c r="E766" s="3" t="s">
        <v>388</v>
      </c>
      <c r="F766" s="3" t="s">
        <v>3566</v>
      </c>
      <c r="G766" s="3" t="str">
        <f t="shared" si="11"/>
        <v>Alsip,IL   -   USA</v>
      </c>
      <c r="H766" s="4"/>
    </row>
    <row r="767" spans="1:8">
      <c r="A767" s="3" t="s">
        <v>3567</v>
      </c>
      <c r="B767" s="3" t="s">
        <v>3568</v>
      </c>
      <c r="C767" s="3" t="s">
        <v>3569</v>
      </c>
      <c r="D767" s="3" t="s">
        <v>3570</v>
      </c>
      <c r="E767" s="3" t="s">
        <v>2683</v>
      </c>
      <c r="F767" s="3" t="s">
        <v>3571</v>
      </c>
      <c r="G767" s="3" t="str">
        <f t="shared" si="11"/>
        <v>Lexington,SC   -   USA</v>
      </c>
      <c r="H767" s="4"/>
    </row>
    <row r="768" spans="1:8">
      <c r="A768" s="3" t="s">
        <v>3572</v>
      </c>
      <c r="B768" s="3" t="s">
        <v>3573</v>
      </c>
      <c r="C768" s="3" t="s">
        <v>3574</v>
      </c>
      <c r="D768" s="3" t="s">
        <v>387</v>
      </c>
      <c r="E768" s="3" t="s">
        <v>3575</v>
      </c>
      <c r="F768" s="3" t="s">
        <v>3576</v>
      </c>
      <c r="G768" s="3" t="str">
        <f t="shared" si="11"/>
        <v>Antioch,CA  -  USA</v>
      </c>
      <c r="H768" s="4"/>
    </row>
    <row r="769" spans="1:8">
      <c r="A769" s="3" t="s">
        <v>3577</v>
      </c>
      <c r="B769" s="3" t="s">
        <v>3578</v>
      </c>
      <c r="C769" s="3" t="s">
        <v>3579</v>
      </c>
      <c r="D769" s="3" t="s">
        <v>3580</v>
      </c>
      <c r="E769" s="3" t="s">
        <v>3581</v>
      </c>
      <c r="F769" s="3" t="s">
        <v>3582</v>
      </c>
      <c r="G769" s="3" t="str">
        <f t="shared" si="11"/>
        <v>West Liberty,IA  - USA</v>
      </c>
      <c r="H769" s="4"/>
    </row>
    <row r="770" spans="1:8">
      <c r="A770" s="3" t="s">
        <v>3583</v>
      </c>
      <c r="B770" s="3" t="s">
        <v>3584</v>
      </c>
      <c r="C770" s="3" t="s">
        <v>3585</v>
      </c>
      <c r="D770" s="3" t="s">
        <v>1219</v>
      </c>
      <c r="E770" s="3" t="s">
        <v>115</v>
      </c>
      <c r="F770" s="3" t="s">
        <v>3586</v>
      </c>
      <c r="G770" s="3" t="str">
        <f t="shared" si="11"/>
        <v>Oshawa,Ontario</v>
      </c>
    </row>
    <row r="771" spans="1:8">
      <c r="A771" s="3" t="s">
        <v>3587</v>
      </c>
      <c r="G771" t="str">
        <f t="shared" si="11"/>
        <v>,</v>
      </c>
    </row>
    <row r="772" spans="1:8">
      <c r="A772" s="3" t="s">
        <v>3588</v>
      </c>
      <c r="B772" s="3" t="s">
        <v>3589</v>
      </c>
      <c r="C772" s="3" t="s">
        <v>3590</v>
      </c>
      <c r="D772" s="3" t="s">
        <v>3591</v>
      </c>
      <c r="E772" s="3" t="s">
        <v>3592</v>
      </c>
      <c r="F772" s="3" t="s">
        <v>3593</v>
      </c>
      <c r="G772" s="3" t="str">
        <f t="shared" si="11"/>
        <v>Decatur,Georgia  USA</v>
      </c>
      <c r="H772" s="4"/>
    </row>
    <row r="773" spans="1:8">
      <c r="A773" s="3" t="s">
        <v>3594</v>
      </c>
      <c r="B773" s="3" t="s">
        <v>2488</v>
      </c>
      <c r="C773" s="3" t="s">
        <v>2489</v>
      </c>
      <c r="D773" s="3" t="s">
        <v>2490</v>
      </c>
      <c r="E773" s="3" t="s">
        <v>433</v>
      </c>
      <c r="F773" s="3" t="s">
        <v>2492</v>
      </c>
      <c r="G773" s="3" t="str">
        <f t="shared" ref="G773:G836" si="12">D773&amp;","&amp;E773</f>
        <v>The Woodlands,Texas   -   USA</v>
      </c>
    </row>
    <row r="774" spans="1:8">
      <c r="A774" s="3" t="s">
        <v>3595</v>
      </c>
      <c r="B774" s="3" t="s">
        <v>3596</v>
      </c>
      <c r="C774" s="3" t="s">
        <v>3597</v>
      </c>
      <c r="D774" s="3" t="s">
        <v>3598</v>
      </c>
      <c r="E774" s="3" t="s">
        <v>3599</v>
      </c>
      <c r="F774" s="3" t="s">
        <v>282</v>
      </c>
      <c r="G774" s="3" t="str">
        <f t="shared" si="12"/>
        <v>Lynn Haven,FL   -   32444</v>
      </c>
      <c r="H774" s="4"/>
    </row>
    <row r="775" spans="1:8">
      <c r="A775" s="3" t="s">
        <v>3600</v>
      </c>
      <c r="B775" s="3" t="s">
        <v>3601</v>
      </c>
      <c r="C775" s="3" t="s">
        <v>3602</v>
      </c>
      <c r="D775" s="3" t="s">
        <v>649</v>
      </c>
      <c r="E775" s="3" t="s">
        <v>60</v>
      </c>
      <c r="F775" s="3" t="s">
        <v>3603</v>
      </c>
      <c r="G775" s="3" t="str">
        <f t="shared" si="12"/>
        <v>North Vancouver,BC</v>
      </c>
    </row>
    <row r="776" spans="1:8">
      <c r="A776" s="3" t="s">
        <v>3604</v>
      </c>
      <c r="B776" s="3" t="s">
        <v>3605</v>
      </c>
      <c r="C776" s="3" t="s">
        <v>3606</v>
      </c>
      <c r="D776" s="3" t="s">
        <v>1403</v>
      </c>
      <c r="E776" s="3" t="s">
        <v>60</v>
      </c>
      <c r="F776" s="3" t="s">
        <v>3607</v>
      </c>
      <c r="G776" s="3" t="str">
        <f t="shared" si="12"/>
        <v>Vancouver,BC</v>
      </c>
    </row>
    <row r="777" spans="1:8">
      <c r="A777" s="3" t="s">
        <v>3608</v>
      </c>
      <c r="B777" s="3" t="s">
        <v>3609</v>
      </c>
      <c r="C777" s="3" t="s">
        <v>3610</v>
      </c>
      <c r="D777" s="3" t="s">
        <v>3611</v>
      </c>
      <c r="E777" s="3" t="s">
        <v>115</v>
      </c>
      <c r="F777" s="3" t="s">
        <v>3612</v>
      </c>
      <c r="G777" s="3" t="str">
        <f t="shared" si="12"/>
        <v>STITTSVILLE,Ontario</v>
      </c>
    </row>
    <row r="778" spans="1:8">
      <c r="A778" s="3" t="s">
        <v>3613</v>
      </c>
      <c r="B778" s="3" t="s">
        <v>3614</v>
      </c>
      <c r="C778" s="3" t="s">
        <v>3615</v>
      </c>
      <c r="D778" s="3" t="s">
        <v>1403</v>
      </c>
      <c r="E778" s="3" t="s">
        <v>60</v>
      </c>
      <c r="F778" s="3" t="s">
        <v>3616</v>
      </c>
      <c r="G778" s="3" t="str">
        <f t="shared" si="12"/>
        <v>Vancouver,BC</v>
      </c>
    </row>
    <row r="779" spans="1:8">
      <c r="A779" s="3" t="s">
        <v>3617</v>
      </c>
      <c r="B779" s="3" t="s">
        <v>3618</v>
      </c>
      <c r="C779" s="3" t="s">
        <v>3619</v>
      </c>
      <c r="D779" s="3" t="s">
        <v>936</v>
      </c>
      <c r="E779" s="3" t="s">
        <v>115</v>
      </c>
      <c r="F779" s="3" t="s">
        <v>3620</v>
      </c>
      <c r="G779" s="3" t="str">
        <f t="shared" si="12"/>
        <v>Gloucester,Ontario</v>
      </c>
    </row>
    <row r="780" spans="1:8">
      <c r="A780" s="3" t="s">
        <v>3621</v>
      </c>
      <c r="B780" s="3" t="s">
        <v>3622</v>
      </c>
      <c r="C780" s="3" t="s">
        <v>3623</v>
      </c>
      <c r="D780" s="3" t="s">
        <v>321</v>
      </c>
      <c r="E780" s="3" t="s">
        <v>115</v>
      </c>
      <c r="F780" s="3" t="s">
        <v>3624</v>
      </c>
      <c r="G780" s="3" t="str">
        <f t="shared" si="12"/>
        <v>Windsor,Ontario</v>
      </c>
    </row>
    <row r="781" spans="1:8">
      <c r="A781" s="3" t="s">
        <v>3625</v>
      </c>
      <c r="B781" s="3" t="s">
        <v>3626</v>
      </c>
      <c r="C781" s="3" t="s">
        <v>3627</v>
      </c>
      <c r="D781" s="3" t="s">
        <v>80</v>
      </c>
      <c r="E781" s="3" t="s">
        <v>115</v>
      </c>
      <c r="F781" s="3" t="s">
        <v>3628</v>
      </c>
      <c r="G781" s="3" t="str">
        <f t="shared" si="12"/>
        <v>Toronto,Ontario</v>
      </c>
      <c r="H781" s="4"/>
    </row>
    <row r="782" spans="1:8">
      <c r="A782" s="3" t="s">
        <v>3629</v>
      </c>
      <c r="B782" s="3" t="s">
        <v>3630</v>
      </c>
      <c r="C782" s="4"/>
      <c r="D782" s="3" t="s">
        <v>3631</v>
      </c>
      <c r="E782" s="3" t="s">
        <v>15</v>
      </c>
      <c r="F782" s="3" t="s">
        <v>3632</v>
      </c>
      <c r="G782" s="3" t="str">
        <f t="shared" si="12"/>
        <v>DDO,Quebec</v>
      </c>
    </row>
    <row r="783" spans="1:8">
      <c r="A783" s="3" t="s">
        <v>3633</v>
      </c>
      <c r="B783" s="3" t="s">
        <v>3634</v>
      </c>
      <c r="C783" s="3" t="s">
        <v>3635</v>
      </c>
      <c r="D783" s="3" t="s">
        <v>3636</v>
      </c>
      <c r="E783" s="3" t="s">
        <v>443</v>
      </c>
      <c r="F783" s="3" t="s">
        <v>3637</v>
      </c>
      <c r="G783" s="3" t="str">
        <f t="shared" si="12"/>
        <v>Williamsburg,VA   -   USA</v>
      </c>
      <c r="H783" s="4"/>
    </row>
    <row r="784" spans="1:8">
      <c r="A784" s="3" t="s">
        <v>3638</v>
      </c>
      <c r="B784" s="3" t="s">
        <v>3639</v>
      </c>
      <c r="C784" s="3" t="s">
        <v>3640</v>
      </c>
      <c r="D784" s="3" t="s">
        <v>59</v>
      </c>
      <c r="E784" s="3" t="s">
        <v>60</v>
      </c>
      <c r="F784" s="3" t="s">
        <v>3641</v>
      </c>
      <c r="G784" s="3" t="str">
        <f t="shared" si="12"/>
        <v>Surrey,BC</v>
      </c>
    </row>
    <row r="785" spans="1:8">
      <c r="A785" s="3" t="s">
        <v>3642</v>
      </c>
      <c r="B785" s="3" t="s">
        <v>3643</v>
      </c>
      <c r="C785" s="3" t="s">
        <v>3644</v>
      </c>
      <c r="D785" s="3" t="s">
        <v>26</v>
      </c>
      <c r="E785" s="3" t="s">
        <v>115</v>
      </c>
      <c r="F785" s="3" t="s">
        <v>3645</v>
      </c>
      <c r="G785" s="3" t="str">
        <f t="shared" si="12"/>
        <v>Ottawa,Ontario</v>
      </c>
    </row>
    <row r="786" spans="1:8">
      <c r="A786" s="3" t="s">
        <v>3646</v>
      </c>
      <c r="B786" s="3" t="s">
        <v>3647</v>
      </c>
      <c r="C786" s="4"/>
      <c r="D786" s="3" t="s">
        <v>3648</v>
      </c>
      <c r="E786" s="3" t="s">
        <v>15</v>
      </c>
      <c r="F786" s="3" t="s">
        <v>3649</v>
      </c>
      <c r="G786" s="3" t="str">
        <f t="shared" si="12"/>
        <v>Terrebone,Quebec</v>
      </c>
      <c r="H786" s="4"/>
    </row>
    <row r="787" spans="1:8">
      <c r="A787" s="3" t="s">
        <v>3650</v>
      </c>
      <c r="B787" s="3" t="s">
        <v>3651</v>
      </c>
      <c r="C787" s="3" t="s">
        <v>3652</v>
      </c>
      <c r="D787" s="3" t="s">
        <v>1203</v>
      </c>
      <c r="E787" s="3" t="s">
        <v>115</v>
      </c>
      <c r="F787" s="3" t="s">
        <v>3653</v>
      </c>
      <c r="G787" s="3" t="str">
        <f t="shared" si="12"/>
        <v>Markham,Ontario</v>
      </c>
    </row>
    <row r="788" spans="1:8">
      <c r="A788" s="3" t="s">
        <v>3654</v>
      </c>
      <c r="B788" s="3" t="s">
        <v>3655</v>
      </c>
      <c r="C788" s="3" t="s">
        <v>3656</v>
      </c>
      <c r="D788" s="3" t="s">
        <v>26</v>
      </c>
      <c r="E788" s="3" t="s">
        <v>115</v>
      </c>
      <c r="F788" s="3" t="s">
        <v>3657</v>
      </c>
      <c r="G788" s="3" t="str">
        <f t="shared" si="12"/>
        <v>Ottawa,Ontario</v>
      </c>
    </row>
    <row r="789" spans="1:8">
      <c r="A789" s="3" t="s">
        <v>3658</v>
      </c>
      <c r="B789" s="3" t="s">
        <v>3659</v>
      </c>
      <c r="C789" s="3" t="s">
        <v>3660</v>
      </c>
      <c r="D789" s="3" t="s">
        <v>432</v>
      </c>
      <c r="E789" s="3" t="s">
        <v>3661</v>
      </c>
      <c r="F789" s="3" t="s">
        <v>3662</v>
      </c>
      <c r="G789" s="3" t="str">
        <f t="shared" si="12"/>
        <v>Houston,TX  -    USA</v>
      </c>
      <c r="H789" s="4"/>
    </row>
    <row r="790" spans="1:8">
      <c r="A790" s="3" t="s">
        <v>3663</v>
      </c>
      <c r="B790" s="3" t="s">
        <v>3664</v>
      </c>
      <c r="C790" s="3" t="s">
        <v>3665</v>
      </c>
      <c r="D790" s="3" t="s">
        <v>26</v>
      </c>
      <c r="E790" s="3" t="s">
        <v>115</v>
      </c>
      <c r="F790" s="3" t="s">
        <v>3666</v>
      </c>
      <c r="G790" s="3" t="str">
        <f t="shared" si="12"/>
        <v>Ottawa,Ontario</v>
      </c>
    </row>
    <row r="791" spans="1:8">
      <c r="A791" s="3" t="s">
        <v>3667</v>
      </c>
      <c r="B791" s="3" t="s">
        <v>3668</v>
      </c>
      <c r="C791" s="3" t="s">
        <v>3669</v>
      </c>
      <c r="D791" s="3" t="s">
        <v>3670</v>
      </c>
      <c r="E791" s="3" t="s">
        <v>3671</v>
      </c>
      <c r="F791" s="3" t="s">
        <v>282</v>
      </c>
      <c r="G791" s="3" t="str">
        <f t="shared" si="12"/>
        <v>Gleneock,WY  -  82637</v>
      </c>
      <c r="H791" s="4"/>
    </row>
    <row r="792" spans="1:8">
      <c r="A792" s="3" t="s">
        <v>3672</v>
      </c>
      <c r="B792" s="3" t="s">
        <v>3673</v>
      </c>
      <c r="C792" s="3" t="s">
        <v>2631</v>
      </c>
      <c r="D792" s="3" t="s">
        <v>941</v>
      </c>
      <c r="E792" s="3" t="s">
        <v>115</v>
      </c>
      <c r="F792" s="3" t="s">
        <v>2632</v>
      </c>
      <c r="G792" s="3" t="str">
        <f t="shared" si="12"/>
        <v>Brampton,Ontario</v>
      </c>
    </row>
    <row r="793" spans="1:8">
      <c r="A793" s="3" t="s">
        <v>3674</v>
      </c>
      <c r="B793" s="3" t="s">
        <v>3675</v>
      </c>
      <c r="C793" s="3" t="s">
        <v>3676</v>
      </c>
      <c r="D793" s="3" t="s">
        <v>3677</v>
      </c>
      <c r="E793" s="3" t="s">
        <v>3678</v>
      </c>
      <c r="F793" s="3" t="s">
        <v>3679</v>
      </c>
      <c r="G793" s="3" t="str">
        <f t="shared" si="12"/>
        <v>Florham Park,NJ   -  USA</v>
      </c>
      <c r="H793" s="4"/>
    </row>
    <row r="794" spans="1:8">
      <c r="A794" s="3" t="s">
        <v>3680</v>
      </c>
      <c r="B794" s="3" t="s">
        <v>3681</v>
      </c>
      <c r="C794" s="3" t="s">
        <v>3682</v>
      </c>
      <c r="D794" s="3" t="s">
        <v>3683</v>
      </c>
      <c r="E794" s="3" t="s">
        <v>603</v>
      </c>
      <c r="F794" s="3" t="s">
        <v>3684</v>
      </c>
      <c r="G794" s="3" t="str">
        <f t="shared" si="12"/>
        <v>Williston Park,NY   -   USA</v>
      </c>
      <c r="H794" s="4"/>
    </row>
    <row r="795" spans="1:8">
      <c r="A795" s="3" t="s">
        <v>3685</v>
      </c>
      <c r="B795" s="3" t="s">
        <v>3686</v>
      </c>
      <c r="C795" s="3" t="s">
        <v>3687</v>
      </c>
      <c r="D795" s="3" t="s">
        <v>1219</v>
      </c>
      <c r="E795" s="3" t="s">
        <v>115</v>
      </c>
      <c r="F795" s="3" t="s">
        <v>3688</v>
      </c>
      <c r="G795" s="3" t="str">
        <f t="shared" si="12"/>
        <v>Oshawa,Ontario</v>
      </c>
      <c r="H795" s="4"/>
    </row>
    <row r="796" spans="1:8">
      <c r="A796" s="3" t="s">
        <v>3689</v>
      </c>
      <c r="B796" s="3" t="s">
        <v>3690</v>
      </c>
      <c r="C796" s="3" t="s">
        <v>3691</v>
      </c>
      <c r="D796" s="3" t="s">
        <v>3692</v>
      </c>
      <c r="E796" s="3" t="s">
        <v>603</v>
      </c>
      <c r="F796" s="3" t="s">
        <v>3693</v>
      </c>
      <c r="G796" s="3" t="str">
        <f t="shared" si="12"/>
        <v>Brooklyn,NY   -   USA</v>
      </c>
      <c r="H796" s="4"/>
    </row>
    <row r="797" spans="1:8">
      <c r="A797" s="3" t="s">
        <v>3694</v>
      </c>
      <c r="G797" t="str">
        <f t="shared" si="12"/>
        <v>,</v>
      </c>
    </row>
    <row r="798" spans="1:8">
      <c r="A798" s="3" t="s">
        <v>3695</v>
      </c>
      <c r="B798" s="3" t="s">
        <v>3696</v>
      </c>
      <c r="C798" s="3" t="s">
        <v>3697</v>
      </c>
      <c r="D798" s="3" t="s">
        <v>214</v>
      </c>
      <c r="E798" s="3" t="s">
        <v>115</v>
      </c>
      <c r="F798" s="3" t="s">
        <v>3698</v>
      </c>
      <c r="G798" s="3" t="str">
        <f t="shared" si="12"/>
        <v>Mississauga,Ontario</v>
      </c>
      <c r="H798" s="4"/>
    </row>
    <row r="799" spans="1:8">
      <c r="A799" s="3" t="s">
        <v>3699</v>
      </c>
      <c r="B799" s="3" t="s">
        <v>3700</v>
      </c>
      <c r="C799" s="3" t="s">
        <v>3701</v>
      </c>
      <c r="D799" s="3" t="s">
        <v>1403</v>
      </c>
      <c r="E799" s="3" t="s">
        <v>60</v>
      </c>
      <c r="F799" s="3" t="s">
        <v>3702</v>
      </c>
      <c r="G799" s="3" t="str">
        <f t="shared" si="12"/>
        <v>Vancouver,BC</v>
      </c>
    </row>
    <row r="800" spans="1:8">
      <c r="A800" s="3" t="s">
        <v>3703</v>
      </c>
      <c r="G800" t="str">
        <f t="shared" si="12"/>
        <v>,</v>
      </c>
    </row>
    <row r="801" spans="1:8">
      <c r="A801" s="3" t="s">
        <v>3704</v>
      </c>
      <c r="B801" s="3" t="s">
        <v>3705</v>
      </c>
      <c r="C801" s="3" t="s">
        <v>3706</v>
      </c>
      <c r="D801" s="3" t="s">
        <v>3707</v>
      </c>
      <c r="E801" s="3" t="s">
        <v>695</v>
      </c>
      <c r="F801" s="3" t="s">
        <v>3708</v>
      </c>
      <c r="G801" s="3" t="str">
        <f t="shared" si="12"/>
        <v>Palm Harbor,FL   -   USA</v>
      </c>
      <c r="H801" s="4"/>
    </row>
    <row r="802" spans="1:8">
      <c r="A802" s="3" t="s">
        <v>3709</v>
      </c>
      <c r="B802" s="3" t="s">
        <v>3710</v>
      </c>
      <c r="C802" s="3" t="s">
        <v>3711</v>
      </c>
      <c r="D802" s="3" t="s">
        <v>3712</v>
      </c>
      <c r="E802" s="3" t="s">
        <v>3713</v>
      </c>
      <c r="F802" s="3" t="s">
        <v>3714</v>
      </c>
      <c r="G802" s="3" t="str">
        <f t="shared" si="12"/>
        <v>Lancaster,PA   -    USA</v>
      </c>
      <c r="H802" s="4"/>
    </row>
    <row r="803" spans="1:8">
      <c r="A803" s="3" t="s">
        <v>3715</v>
      </c>
      <c r="B803" s="3" t="s">
        <v>3716</v>
      </c>
      <c r="C803" s="3" t="s">
        <v>3717</v>
      </c>
      <c r="D803" s="3" t="s">
        <v>3718</v>
      </c>
      <c r="E803" s="3" t="s">
        <v>187</v>
      </c>
      <c r="F803" s="3" t="s">
        <v>3719</v>
      </c>
      <c r="G803" s="3" t="str">
        <f t="shared" si="12"/>
        <v>Santa Rosa,CA   -   USA</v>
      </c>
      <c r="H803" s="4"/>
    </row>
    <row r="804" spans="1:8">
      <c r="A804" s="3" t="s">
        <v>3720</v>
      </c>
      <c r="B804" s="3" t="s">
        <v>3721</v>
      </c>
      <c r="C804" s="3" t="s">
        <v>3722</v>
      </c>
      <c r="D804" s="3" t="s">
        <v>3723</v>
      </c>
      <c r="E804" s="3" t="s">
        <v>187</v>
      </c>
      <c r="F804" s="3" t="s">
        <v>3724</v>
      </c>
      <c r="G804" s="3" t="str">
        <f t="shared" si="12"/>
        <v>Grover Beach,CA   -   USA</v>
      </c>
      <c r="H804" s="4"/>
    </row>
    <row r="805" spans="1:8">
      <c r="A805" s="3" t="s">
        <v>3725</v>
      </c>
      <c r="B805" s="3" t="s">
        <v>3726</v>
      </c>
      <c r="C805" s="3" t="s">
        <v>3727</v>
      </c>
      <c r="D805" s="3" t="s">
        <v>3728</v>
      </c>
      <c r="E805" s="3" t="s">
        <v>3729</v>
      </c>
      <c r="F805" s="3" t="s">
        <v>3730</v>
      </c>
      <c r="G805" s="3" t="str">
        <f t="shared" si="12"/>
        <v>Grove,Oklahoma   -   USA</v>
      </c>
      <c r="H805" s="4"/>
    </row>
    <row r="806" spans="1:8">
      <c r="A806" s="3" t="s">
        <v>3731</v>
      </c>
      <c r="B806" s="3" t="s">
        <v>3732</v>
      </c>
      <c r="C806" s="3" t="s">
        <v>3733</v>
      </c>
      <c r="D806" s="3" t="s">
        <v>3734</v>
      </c>
      <c r="E806" s="3" t="s">
        <v>925</v>
      </c>
      <c r="F806" s="3" t="s">
        <v>3735</v>
      </c>
      <c r="G806" s="3" t="str">
        <f t="shared" si="12"/>
        <v>Howell,MI   -   USA</v>
      </c>
      <c r="H806" s="4"/>
    </row>
    <row r="807" spans="1:8">
      <c r="A807" s="3" t="s">
        <v>3736</v>
      </c>
      <c r="B807" s="3" t="s">
        <v>3737</v>
      </c>
      <c r="C807" s="3" t="s">
        <v>3738</v>
      </c>
      <c r="D807" s="3" t="s">
        <v>3739</v>
      </c>
      <c r="E807" s="3" t="s">
        <v>1003</v>
      </c>
      <c r="F807" s="3" t="s">
        <v>3740</v>
      </c>
      <c r="G807" s="3" t="str">
        <f t="shared" si="12"/>
        <v>Prine Albert,SK</v>
      </c>
      <c r="H807" s="4"/>
    </row>
    <row r="808" spans="1:8">
      <c r="A808" s="3" t="s">
        <v>3741</v>
      </c>
      <c r="B808" s="3" t="s">
        <v>3742</v>
      </c>
      <c r="C808" s="3" t="s">
        <v>3743</v>
      </c>
      <c r="D808" s="3" t="s">
        <v>982</v>
      </c>
      <c r="E808" s="3" t="s">
        <v>115</v>
      </c>
      <c r="F808" s="3" t="s">
        <v>3744</v>
      </c>
      <c r="G808" s="3" t="str">
        <f t="shared" si="12"/>
        <v>Guelph,Ontario</v>
      </c>
    </row>
    <row r="809" spans="1:8">
      <c r="A809" s="3" t="s">
        <v>3745</v>
      </c>
      <c r="B809" s="3" t="s">
        <v>3746</v>
      </c>
      <c r="C809" s="3" t="s">
        <v>3747</v>
      </c>
      <c r="D809" s="3" t="s">
        <v>80</v>
      </c>
      <c r="E809" s="3" t="s">
        <v>115</v>
      </c>
      <c r="F809" s="3" t="s">
        <v>3748</v>
      </c>
      <c r="G809" s="3" t="str">
        <f t="shared" si="12"/>
        <v>Toronto,Ontario</v>
      </c>
      <c r="H809" s="4"/>
    </row>
    <row r="810" spans="1:8">
      <c r="A810" s="3" t="s">
        <v>3749</v>
      </c>
      <c r="B810" s="3" t="s">
        <v>3750</v>
      </c>
      <c r="C810" s="3" t="s">
        <v>3751</v>
      </c>
      <c r="D810" s="3" t="s">
        <v>3752</v>
      </c>
      <c r="E810" s="3" t="s">
        <v>3753</v>
      </c>
      <c r="F810" s="3" t="s">
        <v>3754</v>
      </c>
      <c r="G810" s="3" t="str">
        <f t="shared" si="12"/>
        <v>Birkerod,Denmaek</v>
      </c>
      <c r="H810" s="4"/>
    </row>
    <row r="811" spans="1:8">
      <c r="A811" s="3" t="s">
        <v>3755</v>
      </c>
      <c r="B811" s="3" t="s">
        <v>3756</v>
      </c>
      <c r="C811" s="3" t="s">
        <v>3757</v>
      </c>
      <c r="D811" s="3" t="s">
        <v>3758</v>
      </c>
      <c r="E811" s="3" t="s">
        <v>3759</v>
      </c>
      <c r="F811" s="3" t="s">
        <v>3760</v>
      </c>
      <c r="G811" s="3" t="str">
        <f t="shared" si="12"/>
        <v>Indianapolis,Indiana  -   USA</v>
      </c>
      <c r="H811" s="4"/>
    </row>
    <row r="812" spans="1:8">
      <c r="A812" s="3" t="s">
        <v>3761</v>
      </c>
      <c r="B812" s="3" t="s">
        <v>3762</v>
      </c>
      <c r="C812" s="3" t="s">
        <v>3763</v>
      </c>
      <c r="D812" s="3" t="s">
        <v>3764</v>
      </c>
      <c r="E812" s="3" t="s">
        <v>3765</v>
      </c>
      <c r="F812" s="3" t="s">
        <v>3766</v>
      </c>
      <c r="G812" s="3" t="str">
        <f t="shared" si="12"/>
        <v>Omaha,Nebraska  USA</v>
      </c>
    </row>
    <row r="813" spans="1:8">
      <c r="A813" s="3" t="s">
        <v>3767</v>
      </c>
      <c r="G813" t="str">
        <f t="shared" si="12"/>
        <v>,</v>
      </c>
    </row>
    <row r="814" spans="1:8">
      <c r="A814" s="3" t="s">
        <v>3768</v>
      </c>
      <c r="B814" s="3" t="s">
        <v>3769</v>
      </c>
      <c r="C814" s="3" t="s">
        <v>3770</v>
      </c>
      <c r="D814" s="3" t="s">
        <v>251</v>
      </c>
      <c r="E814" s="3" t="s">
        <v>252</v>
      </c>
      <c r="F814" s="3" t="s">
        <v>3771</v>
      </c>
      <c r="G814" s="3" t="str">
        <f t="shared" si="12"/>
        <v>Regina,Saskatchewan</v>
      </c>
    </row>
    <row r="815" spans="1:8">
      <c r="A815" s="3" t="s">
        <v>3772</v>
      </c>
      <c r="B815" s="3" t="s">
        <v>3773</v>
      </c>
      <c r="C815" s="3" t="s">
        <v>3774</v>
      </c>
      <c r="D815" s="3" t="s">
        <v>3775</v>
      </c>
      <c r="E815" s="3" t="s">
        <v>1071</v>
      </c>
      <c r="F815" s="3" t="s">
        <v>3776</v>
      </c>
      <c r="G815" s="3" t="str">
        <f t="shared" si="12"/>
        <v>Dayton,OH   -   USA</v>
      </c>
      <c r="H815" s="4"/>
    </row>
    <row r="816" spans="1:8">
      <c r="A816" s="3" t="s">
        <v>3777</v>
      </c>
      <c r="B816" s="3" t="s">
        <v>3778</v>
      </c>
      <c r="C816" s="3" t="s">
        <v>3779</v>
      </c>
      <c r="D816" s="3" t="s">
        <v>1403</v>
      </c>
      <c r="E816" s="3" t="s">
        <v>60</v>
      </c>
      <c r="F816" s="3" t="s">
        <v>3780</v>
      </c>
      <c r="G816" s="3" t="str">
        <f t="shared" si="12"/>
        <v>Vancouver,BC</v>
      </c>
    </row>
    <row r="817" spans="1:8">
      <c r="A817" s="3" t="s">
        <v>3781</v>
      </c>
      <c r="B817" s="3" t="s">
        <v>3782</v>
      </c>
      <c r="C817" s="3" t="s">
        <v>3783</v>
      </c>
      <c r="D817" s="3" t="s">
        <v>649</v>
      </c>
      <c r="E817" s="3" t="s">
        <v>60</v>
      </c>
      <c r="F817" s="3" t="s">
        <v>3784</v>
      </c>
      <c r="G817" s="3" t="str">
        <f t="shared" si="12"/>
        <v>North Vancouver,BC</v>
      </c>
      <c r="H817" s="4"/>
    </row>
    <row r="818" spans="1:8">
      <c r="A818" s="3" t="s">
        <v>3785</v>
      </c>
      <c r="B818" s="3" t="s">
        <v>3786</v>
      </c>
      <c r="C818" s="3" t="s">
        <v>3787</v>
      </c>
      <c r="D818" s="3" t="s">
        <v>15</v>
      </c>
      <c r="E818" s="3" t="s">
        <v>15</v>
      </c>
      <c r="F818" s="3" t="s">
        <v>3788</v>
      </c>
      <c r="G818" s="3" t="str">
        <f t="shared" si="12"/>
        <v>Quebec,Quebec</v>
      </c>
    </row>
    <row r="819" spans="1:8">
      <c r="A819" s="3" t="s">
        <v>3789</v>
      </c>
      <c r="B819" s="3" t="s">
        <v>3790</v>
      </c>
      <c r="C819" s="3" t="s">
        <v>3791</v>
      </c>
      <c r="D819" s="3" t="s">
        <v>3792</v>
      </c>
      <c r="E819" s="3" t="s">
        <v>3793</v>
      </c>
      <c r="F819" s="3" t="s">
        <v>3794</v>
      </c>
      <c r="G819" s="3" t="str">
        <f t="shared" si="12"/>
        <v>Melville,NY      USA</v>
      </c>
      <c r="H819" s="4"/>
    </row>
    <row r="820" spans="1:8">
      <c r="A820" s="3" t="s">
        <v>3795</v>
      </c>
      <c r="B820" s="3" t="s">
        <v>3796</v>
      </c>
      <c r="C820" s="3" t="s">
        <v>3797</v>
      </c>
      <c r="D820" s="3" t="s">
        <v>1085</v>
      </c>
      <c r="E820" s="3" t="s">
        <v>60</v>
      </c>
      <c r="F820" s="3" t="s">
        <v>3798</v>
      </c>
      <c r="G820" s="3" t="str">
        <f t="shared" si="12"/>
        <v>Burnaby,BC</v>
      </c>
    </row>
    <row r="821" spans="1:8">
      <c r="A821" s="3" t="s">
        <v>3799</v>
      </c>
      <c r="B821" s="3" t="s">
        <v>3800</v>
      </c>
      <c r="C821" s="3" t="s">
        <v>3801</v>
      </c>
      <c r="D821" s="3" t="s">
        <v>3802</v>
      </c>
      <c r="E821" s="3" t="s">
        <v>3803</v>
      </c>
      <c r="F821" s="3" t="s">
        <v>3804</v>
      </c>
      <c r="G821" s="3" t="str">
        <f t="shared" si="12"/>
        <v>Tampa,FL- USA</v>
      </c>
      <c r="H821" s="4"/>
    </row>
    <row r="822" spans="1:8">
      <c r="A822" s="3" t="s">
        <v>3805</v>
      </c>
      <c r="B822" s="3" t="s">
        <v>3806</v>
      </c>
      <c r="C822" s="3" t="s">
        <v>3807</v>
      </c>
      <c r="D822" s="3" t="s">
        <v>3808</v>
      </c>
      <c r="E822" s="3" t="s">
        <v>1179</v>
      </c>
      <c r="F822" s="3" t="s">
        <v>3809</v>
      </c>
      <c r="G822" s="3" t="str">
        <f t="shared" si="12"/>
        <v>Russell Springs,KY   -   USA</v>
      </c>
      <c r="H822" s="4"/>
    </row>
    <row r="823" spans="1:8">
      <c r="A823" s="3" t="s">
        <v>3810</v>
      </c>
      <c r="B823" s="3" t="s">
        <v>3811</v>
      </c>
      <c r="C823" s="3" t="s">
        <v>3812</v>
      </c>
      <c r="D823" s="3" t="s">
        <v>3813</v>
      </c>
      <c r="E823" s="3" t="s">
        <v>1774</v>
      </c>
      <c r="F823" s="3" t="s">
        <v>3814</v>
      </c>
      <c r="G823" s="3" t="str">
        <f t="shared" si="12"/>
        <v>Pine Valley,California   -   USA</v>
      </c>
      <c r="H823" s="4"/>
    </row>
    <row r="824" spans="1:8">
      <c r="A824" s="3" t="s">
        <v>3815</v>
      </c>
      <c r="B824" s="3" t="s">
        <v>3816</v>
      </c>
      <c r="C824" s="3" t="s">
        <v>3817</v>
      </c>
      <c r="D824" s="3" t="s">
        <v>85</v>
      </c>
      <c r="E824" s="3" t="s">
        <v>15</v>
      </c>
      <c r="F824" s="3" t="s">
        <v>3818</v>
      </c>
      <c r="G824" s="3" t="str">
        <f t="shared" si="12"/>
        <v>Montreal,Quebec</v>
      </c>
    </row>
    <row r="825" spans="1:8">
      <c r="A825" s="3" t="s">
        <v>3819</v>
      </c>
      <c r="B825" s="3" t="s">
        <v>3820</v>
      </c>
      <c r="C825" s="3" t="s">
        <v>3821</v>
      </c>
      <c r="D825" s="3" t="s">
        <v>15</v>
      </c>
      <c r="E825" s="3" t="s">
        <v>15</v>
      </c>
      <c r="F825" s="3" t="s">
        <v>3822</v>
      </c>
      <c r="G825" s="3" t="str">
        <f t="shared" si="12"/>
        <v>Quebec,Quebec</v>
      </c>
    </row>
    <row r="826" spans="1:8">
      <c r="A826" s="3" t="s">
        <v>3823</v>
      </c>
      <c r="B826" s="3" t="s">
        <v>3824</v>
      </c>
      <c r="C826" s="3" t="s">
        <v>3825</v>
      </c>
      <c r="D826" s="3" t="s">
        <v>3826</v>
      </c>
      <c r="E826" s="3" t="s">
        <v>603</v>
      </c>
      <c r="F826" s="3" t="s">
        <v>3827</v>
      </c>
      <c r="G826" s="3" t="str">
        <f t="shared" si="12"/>
        <v>Rockville Centre,NY   -   USA</v>
      </c>
      <c r="H826" s="4"/>
    </row>
    <row r="827" spans="1:8">
      <c r="A827" s="3" t="s">
        <v>3828</v>
      </c>
      <c r="B827" s="3" t="s">
        <v>3829</v>
      </c>
      <c r="C827" s="3" t="s">
        <v>3830</v>
      </c>
      <c r="D827" s="3" t="s">
        <v>223</v>
      </c>
      <c r="E827" s="3" t="s">
        <v>115</v>
      </c>
      <c r="F827" s="3" t="s">
        <v>3831</v>
      </c>
      <c r="G827" s="3" t="str">
        <f t="shared" si="12"/>
        <v>Scarborough,Ontario</v>
      </c>
      <c r="H827" s="4"/>
    </row>
    <row r="828" spans="1:8">
      <c r="A828" s="3" t="s">
        <v>3832</v>
      </c>
      <c r="B828" s="3" t="s">
        <v>3833</v>
      </c>
      <c r="C828" s="3" t="s">
        <v>3834</v>
      </c>
      <c r="D828" s="3" t="s">
        <v>3835</v>
      </c>
      <c r="E828" s="3" t="s">
        <v>603</v>
      </c>
      <c r="F828" s="3" t="s">
        <v>3836</v>
      </c>
      <c r="G828" s="3" t="str">
        <f t="shared" si="12"/>
        <v>Valley Stream,NY   -   USA</v>
      </c>
      <c r="H828" s="4"/>
    </row>
    <row r="829" spans="1:8">
      <c r="A829" s="3" t="s">
        <v>3837</v>
      </c>
      <c r="B829" s="3" t="s">
        <v>3838</v>
      </c>
      <c r="C829" s="4"/>
      <c r="D829" s="3" t="s">
        <v>85</v>
      </c>
      <c r="E829" s="3" t="s">
        <v>15</v>
      </c>
      <c r="F829" s="3" t="s">
        <v>3839</v>
      </c>
      <c r="G829" s="3" t="str">
        <f t="shared" si="12"/>
        <v>Montreal,Quebec</v>
      </c>
      <c r="H829" s="4"/>
    </row>
    <row r="830" spans="1:8">
      <c r="A830" s="3" t="s">
        <v>3840</v>
      </c>
      <c r="B830" s="3" t="s">
        <v>3841</v>
      </c>
      <c r="C830" s="4"/>
      <c r="D830" s="3" t="s">
        <v>3842</v>
      </c>
      <c r="E830" s="3" t="s">
        <v>3843</v>
      </c>
      <c r="G830" t="str">
        <f t="shared" si="12"/>
        <v>Guangzhou,,Guangdong</v>
      </c>
    </row>
    <row r="831" spans="1:8">
      <c r="A831" s="3" t="s">
        <v>3844</v>
      </c>
      <c r="G831" t="str">
        <f t="shared" si="12"/>
        <v>,</v>
      </c>
    </row>
    <row r="832" spans="1:8">
      <c r="A832" s="3" t="s">
        <v>3845</v>
      </c>
      <c r="B832" s="3" t="s">
        <v>3846</v>
      </c>
      <c r="C832" s="3" t="s">
        <v>3847</v>
      </c>
      <c r="D832" s="3" t="s">
        <v>3848</v>
      </c>
      <c r="E832" s="3" t="s">
        <v>2481</v>
      </c>
      <c r="F832" s="3" t="s">
        <v>3849</v>
      </c>
      <c r="G832" s="3" t="str">
        <f t="shared" si="12"/>
        <v>Lilburn,GA  -  USA</v>
      </c>
      <c r="H832" s="4"/>
    </row>
    <row r="833" spans="1:8">
      <c r="A833" s="3" t="s">
        <v>3850</v>
      </c>
      <c r="B833" s="3" t="s">
        <v>3851</v>
      </c>
      <c r="C833" s="3" t="s">
        <v>3852</v>
      </c>
      <c r="D833" s="3" t="s">
        <v>2619</v>
      </c>
      <c r="E833" s="3" t="s">
        <v>993</v>
      </c>
      <c r="F833" s="3" t="s">
        <v>3853</v>
      </c>
      <c r="G833" s="3" t="str">
        <f t="shared" si="12"/>
        <v>Dallas,GA   -   USA</v>
      </c>
      <c r="H833" s="4"/>
    </row>
    <row r="834" spans="1:8">
      <c r="A834" s="3" t="s">
        <v>3854</v>
      </c>
      <c r="B834" s="3" t="s">
        <v>3855</v>
      </c>
      <c r="C834" s="3" t="s">
        <v>3856</v>
      </c>
      <c r="D834" s="3" t="s">
        <v>982</v>
      </c>
      <c r="E834" s="3" t="s">
        <v>115</v>
      </c>
      <c r="F834" s="3" t="s">
        <v>3857</v>
      </c>
      <c r="G834" s="3" t="str">
        <f t="shared" si="12"/>
        <v>Guelph,Ontario</v>
      </c>
      <c r="H834" s="4"/>
    </row>
    <row r="835" spans="1:8">
      <c r="A835" s="3" t="s">
        <v>3858</v>
      </c>
      <c r="B835" s="3" t="s">
        <v>3859</v>
      </c>
      <c r="C835" s="3" t="s">
        <v>3860</v>
      </c>
      <c r="D835" s="3" t="s">
        <v>2243</v>
      </c>
      <c r="E835" s="3" t="s">
        <v>931</v>
      </c>
      <c r="F835" s="3" t="s">
        <v>3861</v>
      </c>
      <c r="G835" s="3" t="str">
        <f t="shared" si="12"/>
        <v>Colorado Springs,CO  -   USA</v>
      </c>
      <c r="H835" s="4"/>
    </row>
    <row r="836" spans="1:8">
      <c r="A836" s="3" t="s">
        <v>3862</v>
      </c>
      <c r="G836" t="str">
        <f t="shared" si="12"/>
        <v>,</v>
      </c>
    </row>
    <row r="837" spans="1:8">
      <c r="A837" s="3" t="s">
        <v>3863</v>
      </c>
      <c r="B837" s="3" t="s">
        <v>3864</v>
      </c>
      <c r="C837" s="3" t="s">
        <v>3865</v>
      </c>
      <c r="D837" s="3" t="s">
        <v>1203</v>
      </c>
      <c r="E837" s="3" t="s">
        <v>151</v>
      </c>
      <c r="F837" s="3" t="s">
        <v>3866</v>
      </c>
      <c r="G837" s="3" t="str">
        <f t="shared" ref="G837:G900" si="13">D837&amp;","&amp;E837</f>
        <v>Markham,On</v>
      </c>
      <c r="H837" s="4"/>
    </row>
    <row r="838" spans="1:8">
      <c r="A838" s="3" t="s">
        <v>3867</v>
      </c>
      <c r="B838" s="3" t="s">
        <v>3868</v>
      </c>
      <c r="C838" s="3" t="s">
        <v>3869</v>
      </c>
      <c r="D838" s="3" t="s">
        <v>3870</v>
      </c>
      <c r="E838" s="3" t="s">
        <v>27</v>
      </c>
      <c r="F838" s="3" t="s">
        <v>3871</v>
      </c>
      <c r="G838" s="3" t="str">
        <f t="shared" si="13"/>
        <v>Orleans,ON</v>
      </c>
      <c r="H838" s="4"/>
    </row>
    <row r="839" spans="1:8">
      <c r="A839" s="3" t="s">
        <v>3872</v>
      </c>
      <c r="B839" s="3" t="s">
        <v>3873</v>
      </c>
      <c r="C839" s="3" t="s">
        <v>3874</v>
      </c>
      <c r="D839" s="3" t="s">
        <v>966</v>
      </c>
      <c r="E839" s="3" t="s">
        <v>993</v>
      </c>
      <c r="F839" s="3" t="s">
        <v>968</v>
      </c>
      <c r="G839" s="3" t="str">
        <f t="shared" si="13"/>
        <v>Lawrenceville,GA   -   USA</v>
      </c>
      <c r="H839" s="4"/>
    </row>
    <row r="840" spans="1:8">
      <c r="A840" s="3" t="s">
        <v>3875</v>
      </c>
      <c r="B840" s="3" t="s">
        <v>3876</v>
      </c>
      <c r="C840" s="3" t="s">
        <v>3877</v>
      </c>
      <c r="D840" s="3" t="s">
        <v>3878</v>
      </c>
      <c r="E840" s="3" t="s">
        <v>60</v>
      </c>
      <c r="F840" s="3" t="s">
        <v>3879</v>
      </c>
      <c r="G840" s="3" t="str">
        <f t="shared" si="13"/>
        <v>Ashcroft,BC</v>
      </c>
      <c r="H840" s="4"/>
    </row>
    <row r="841" spans="1:8">
      <c r="A841" s="3" t="s">
        <v>3880</v>
      </c>
      <c r="B841" s="3" t="s">
        <v>3881</v>
      </c>
      <c r="C841" s="4"/>
      <c r="D841" s="3" t="s">
        <v>724</v>
      </c>
      <c r="E841" s="3" t="s">
        <v>115</v>
      </c>
      <c r="F841" s="3" t="s">
        <v>3882</v>
      </c>
      <c r="G841" s="3" t="str">
        <f t="shared" si="13"/>
        <v>Etobicoke,Ontario</v>
      </c>
      <c r="H841" s="4"/>
    </row>
    <row r="842" spans="1:8">
      <c r="A842" s="3" t="s">
        <v>3883</v>
      </c>
      <c r="B842" s="3" t="s">
        <v>3884</v>
      </c>
      <c r="C842" s="3" t="s">
        <v>3885</v>
      </c>
      <c r="D842" s="3" t="s">
        <v>26</v>
      </c>
      <c r="E842" s="3" t="s">
        <v>115</v>
      </c>
      <c r="F842" s="3" t="s">
        <v>3886</v>
      </c>
      <c r="G842" s="3" t="str">
        <f t="shared" si="13"/>
        <v>Ottawa,Ontario</v>
      </c>
    </row>
    <row r="843" spans="1:8">
      <c r="A843" s="3" t="s">
        <v>3887</v>
      </c>
      <c r="B843" s="3" t="s">
        <v>3888</v>
      </c>
      <c r="C843" s="3" t="s">
        <v>3889</v>
      </c>
      <c r="D843" s="3" t="s">
        <v>3890</v>
      </c>
      <c r="E843" s="3" t="s">
        <v>1930</v>
      </c>
      <c r="F843" s="3" t="s">
        <v>3891</v>
      </c>
      <c r="G843" s="3" t="str">
        <f t="shared" si="13"/>
        <v>Derwood,MD   -   USA</v>
      </c>
      <c r="H843" s="4"/>
    </row>
    <row r="844" spans="1:8">
      <c r="A844" s="3" t="s">
        <v>3892</v>
      </c>
      <c r="B844" s="3" t="s">
        <v>3893</v>
      </c>
      <c r="C844" s="3" t="s">
        <v>3894</v>
      </c>
      <c r="D844" s="3" t="s">
        <v>3895</v>
      </c>
      <c r="E844" s="3" t="s">
        <v>130</v>
      </c>
      <c r="F844" s="3" t="s">
        <v>3896</v>
      </c>
      <c r="G844" s="3" t="str">
        <f t="shared" si="13"/>
        <v>Fort Worth,TX   -   USA</v>
      </c>
      <c r="H844" s="4"/>
    </row>
    <row r="845" spans="1:8">
      <c r="A845" s="3" t="s">
        <v>3897</v>
      </c>
      <c r="B845" s="3" t="s">
        <v>3898</v>
      </c>
      <c r="C845" s="3" t="s">
        <v>3899</v>
      </c>
      <c r="D845" s="3" t="s">
        <v>2082</v>
      </c>
      <c r="E845" s="3" t="s">
        <v>1179</v>
      </c>
      <c r="F845" s="3" t="s">
        <v>3900</v>
      </c>
      <c r="G845" s="3" t="str">
        <f t="shared" si="13"/>
        <v>Louiseville,KY   -   USA</v>
      </c>
      <c r="H845" s="4"/>
    </row>
    <row r="846" spans="1:8">
      <c r="A846" s="3" t="s">
        <v>3901</v>
      </c>
      <c r="B846" s="3" t="s">
        <v>3902</v>
      </c>
      <c r="C846" s="3" t="s">
        <v>3903</v>
      </c>
      <c r="D846" s="3" t="s">
        <v>3904</v>
      </c>
      <c r="E846" s="3" t="s">
        <v>851</v>
      </c>
      <c r="F846" s="3" t="s">
        <v>3905</v>
      </c>
      <c r="G846" s="3" t="str">
        <f t="shared" si="13"/>
        <v>Glendale,AZ   -   USA</v>
      </c>
      <c r="H846" s="4"/>
    </row>
    <row r="847" spans="1:8">
      <c r="A847" s="3" t="s">
        <v>3906</v>
      </c>
      <c r="B847" s="3" t="s">
        <v>3907</v>
      </c>
      <c r="C847" s="3" t="s">
        <v>3908</v>
      </c>
      <c r="D847" s="3" t="s">
        <v>3909</v>
      </c>
      <c r="E847" s="3" t="s">
        <v>3157</v>
      </c>
      <c r="F847" s="3" t="s">
        <v>3910</v>
      </c>
      <c r="G847" s="3" t="str">
        <f t="shared" si="13"/>
        <v>Ham Lake,MN   -   USA</v>
      </c>
      <c r="H847" s="4"/>
    </row>
    <row r="848" spans="1:8">
      <c r="A848" s="3" t="s">
        <v>3911</v>
      </c>
      <c r="B848" s="3" t="s">
        <v>3912</v>
      </c>
      <c r="C848" s="3" t="s">
        <v>3913</v>
      </c>
      <c r="D848" s="3" t="s">
        <v>3914</v>
      </c>
      <c r="E848" s="3" t="s">
        <v>124</v>
      </c>
      <c r="F848" s="3" t="s">
        <v>3915</v>
      </c>
      <c r="G848" s="3" t="str">
        <f t="shared" si="13"/>
        <v>Barrhead,Alberta</v>
      </c>
      <c r="H848" s="4"/>
    </row>
    <row r="849" spans="1:8">
      <c r="A849" s="3" t="s">
        <v>3916</v>
      </c>
      <c r="B849" s="3" t="s">
        <v>3917</v>
      </c>
      <c r="C849" s="3" t="s">
        <v>3918</v>
      </c>
      <c r="D849" s="3" t="s">
        <v>3919</v>
      </c>
      <c r="E849" s="3" t="s">
        <v>3920</v>
      </c>
      <c r="F849" s="3" t="s">
        <v>3921</v>
      </c>
      <c r="G849" s="3" t="str">
        <f t="shared" si="13"/>
        <v>West Orange,N.J.   USA</v>
      </c>
      <c r="H849" s="4"/>
    </row>
    <row r="850" spans="1:8">
      <c r="A850" s="3" t="s">
        <v>3922</v>
      </c>
      <c r="B850" s="3" t="s">
        <v>3923</v>
      </c>
      <c r="C850" s="3" t="s">
        <v>3924</v>
      </c>
      <c r="D850" s="3" t="s">
        <v>3116</v>
      </c>
      <c r="E850" s="3" t="s">
        <v>115</v>
      </c>
      <c r="F850" s="3" t="s">
        <v>3925</v>
      </c>
      <c r="G850" s="3" t="str">
        <f t="shared" si="13"/>
        <v>Elmira,Ontario</v>
      </c>
    </row>
    <row r="851" spans="1:8">
      <c r="A851" s="3" t="s">
        <v>3926</v>
      </c>
      <c r="B851" s="3" t="s">
        <v>3927</v>
      </c>
      <c r="C851" s="3" t="s">
        <v>3928</v>
      </c>
      <c r="D851" s="3" t="s">
        <v>1403</v>
      </c>
      <c r="E851" s="3" t="s">
        <v>60</v>
      </c>
      <c r="F851" s="3" t="s">
        <v>3929</v>
      </c>
      <c r="G851" s="3" t="str">
        <f t="shared" si="13"/>
        <v>Vancouver,BC</v>
      </c>
    </row>
    <row r="852" spans="1:8">
      <c r="A852" s="3" t="s">
        <v>3930</v>
      </c>
      <c r="B852" s="3" t="s">
        <v>3931</v>
      </c>
      <c r="C852" s="3" t="s">
        <v>3932</v>
      </c>
      <c r="D852" s="3" t="s">
        <v>186</v>
      </c>
      <c r="E852" s="3" t="s">
        <v>1833</v>
      </c>
      <c r="F852" s="3" t="s">
        <v>3933</v>
      </c>
      <c r="G852" s="3" t="str">
        <f t="shared" si="13"/>
        <v>Oakland,CA  -   USA</v>
      </c>
      <c r="H852" s="4"/>
    </row>
    <row r="853" spans="1:8">
      <c r="A853" s="3" t="s">
        <v>3934</v>
      </c>
      <c r="B853" s="3" t="s">
        <v>3935</v>
      </c>
      <c r="C853" s="3" t="s">
        <v>3936</v>
      </c>
      <c r="D853" s="3" t="s">
        <v>3937</v>
      </c>
      <c r="E853" s="3" t="s">
        <v>655</v>
      </c>
      <c r="F853" s="3" t="s">
        <v>3938</v>
      </c>
      <c r="G853" s="3" t="str">
        <f t="shared" si="13"/>
        <v>Bloomfiled Hills,MI   - USA</v>
      </c>
      <c r="H853" s="4"/>
    </row>
    <row r="854" spans="1:8">
      <c r="A854" s="3" t="s">
        <v>3939</v>
      </c>
      <c r="B854" s="3" t="s">
        <v>3940</v>
      </c>
      <c r="C854" s="3" t="s">
        <v>3941</v>
      </c>
      <c r="D854" s="3" t="s">
        <v>3942</v>
      </c>
      <c r="E854" s="3" t="s">
        <v>3943</v>
      </c>
      <c r="F854" s="3" t="s">
        <v>3944</v>
      </c>
      <c r="G854" s="3" t="str">
        <f t="shared" si="13"/>
        <v>Punavai Punaauia,Tahiti, French Polyn</v>
      </c>
    </row>
    <row r="855" spans="1:8">
      <c r="A855" s="3" t="s">
        <v>3945</v>
      </c>
      <c r="B855" s="3" t="s">
        <v>3946</v>
      </c>
      <c r="C855" s="3" t="s">
        <v>3947</v>
      </c>
      <c r="D855" s="3" t="s">
        <v>3948</v>
      </c>
      <c r="E855" s="3" t="s">
        <v>115</v>
      </c>
      <c r="F855" s="3" t="s">
        <v>3949</v>
      </c>
      <c r="G855" s="3" t="str">
        <f t="shared" si="13"/>
        <v>Thorold,Ontario</v>
      </c>
    </row>
    <row r="856" spans="1:8">
      <c r="A856" s="3" t="s">
        <v>3950</v>
      </c>
      <c r="B856" s="3" t="s">
        <v>3951</v>
      </c>
      <c r="C856" s="3" t="s">
        <v>3952</v>
      </c>
      <c r="D856" s="3" t="s">
        <v>3953</v>
      </c>
      <c r="E856" s="3" t="s">
        <v>115</v>
      </c>
      <c r="F856" s="3" t="s">
        <v>3954</v>
      </c>
      <c r="G856" s="3" t="str">
        <f t="shared" si="13"/>
        <v>Val Caron,Ontario</v>
      </c>
    </row>
    <row r="857" spans="1:8">
      <c r="A857" s="3" t="s">
        <v>3955</v>
      </c>
      <c r="B857" s="3" t="s">
        <v>3956</v>
      </c>
      <c r="C857" s="3" t="s">
        <v>3957</v>
      </c>
      <c r="D857" s="3" t="s">
        <v>3958</v>
      </c>
      <c r="E857" s="3" t="s">
        <v>3959</v>
      </c>
      <c r="F857" s="3" t="s">
        <v>3960</v>
      </c>
      <c r="G857" s="3" t="str">
        <f t="shared" si="13"/>
        <v>Fairhaven,MA  -   USA</v>
      </c>
      <c r="H857" s="4"/>
    </row>
    <row r="858" spans="1:8">
      <c r="A858" s="3" t="s">
        <v>3961</v>
      </c>
      <c r="B858" s="3" t="s">
        <v>3962</v>
      </c>
      <c r="C858" s="3" t="s">
        <v>3963</v>
      </c>
      <c r="D858" s="3" t="s">
        <v>3964</v>
      </c>
      <c r="E858" s="3" t="s">
        <v>115</v>
      </c>
      <c r="F858" s="3" t="s">
        <v>3965</v>
      </c>
      <c r="G858" s="3" t="str">
        <f t="shared" si="13"/>
        <v>Pembroke,Ontario</v>
      </c>
    </row>
    <row r="859" spans="1:8">
      <c r="A859" s="3" t="s">
        <v>3966</v>
      </c>
      <c r="B859" s="3" t="s">
        <v>3967</v>
      </c>
      <c r="C859" s="3" t="s">
        <v>3968</v>
      </c>
      <c r="D859" s="3" t="s">
        <v>3969</v>
      </c>
      <c r="E859" s="3" t="s">
        <v>3970</v>
      </c>
      <c r="F859" s="3" t="s">
        <v>3971</v>
      </c>
      <c r="G859" s="3" t="str">
        <f t="shared" si="13"/>
        <v>Fargo,ND   -   USA</v>
      </c>
      <c r="H859" s="4"/>
    </row>
    <row r="860" spans="1:8">
      <c r="A860" s="3" t="s">
        <v>3972</v>
      </c>
      <c r="B860" s="3" t="s">
        <v>3973</v>
      </c>
      <c r="C860" s="3" t="s">
        <v>1234</v>
      </c>
      <c r="D860" s="3" t="s">
        <v>1235</v>
      </c>
      <c r="E860" s="3" t="s">
        <v>1236</v>
      </c>
      <c r="F860" s="3" t="s">
        <v>1237</v>
      </c>
      <c r="G860" s="3" t="str">
        <f t="shared" si="13"/>
        <v>Broken Arrow,OK   -   USA</v>
      </c>
      <c r="H860" s="4"/>
    </row>
    <row r="861" spans="1:8">
      <c r="A861" s="3" t="s">
        <v>3974</v>
      </c>
      <c r="B861" s="3" t="s">
        <v>3975</v>
      </c>
      <c r="C861" s="3" t="s">
        <v>3976</v>
      </c>
      <c r="D861" s="3" t="s">
        <v>3977</v>
      </c>
      <c r="E861" s="3" t="s">
        <v>3978</v>
      </c>
      <c r="F861" s="3" t="s">
        <v>3979</v>
      </c>
      <c r="G861" s="3" t="str">
        <f t="shared" si="13"/>
        <v>Cranbrook,,B.C.</v>
      </c>
      <c r="H861" s="4"/>
    </row>
    <row r="862" spans="1:8">
      <c r="A862" s="3" t="s">
        <v>3980</v>
      </c>
      <c r="B862" s="3" t="s">
        <v>3981</v>
      </c>
      <c r="C862" s="3" t="s">
        <v>3982</v>
      </c>
      <c r="D862" s="3" t="s">
        <v>3983</v>
      </c>
      <c r="E862" s="3" t="s">
        <v>3984</v>
      </c>
      <c r="F862" s="3" t="s">
        <v>3985</v>
      </c>
      <c r="G862" s="3" t="str">
        <f t="shared" si="13"/>
        <v>York,United Kingdon</v>
      </c>
      <c r="H862" s="4"/>
    </row>
    <row r="863" spans="1:8">
      <c r="A863" s="3" t="s">
        <v>3986</v>
      </c>
      <c r="B863" s="3" t="s">
        <v>3987</v>
      </c>
      <c r="C863" s="3" t="s">
        <v>3988</v>
      </c>
      <c r="D863" s="3" t="s">
        <v>3989</v>
      </c>
      <c r="E863" s="3" t="s">
        <v>1071</v>
      </c>
      <c r="F863" s="3" t="s">
        <v>3990</v>
      </c>
      <c r="G863" s="3" t="str">
        <f t="shared" si="13"/>
        <v>Toledo,OH   -   USA</v>
      </c>
      <c r="H863" s="4"/>
    </row>
    <row r="864" spans="1:8">
      <c r="A864" s="3" t="s">
        <v>3991</v>
      </c>
      <c r="B864" s="3" t="s">
        <v>3992</v>
      </c>
      <c r="C864" s="3" t="s">
        <v>3993</v>
      </c>
      <c r="D864" s="3" t="s">
        <v>1241</v>
      </c>
      <c r="E864" s="3" t="s">
        <v>1242</v>
      </c>
      <c r="F864" s="3" t="s">
        <v>3994</v>
      </c>
      <c r="G864" s="3" t="str">
        <f t="shared" si="13"/>
        <v>New York,NY  -   USA</v>
      </c>
      <c r="H864" s="4"/>
    </row>
    <row r="865" spans="1:8">
      <c r="A865" s="3" t="s">
        <v>3995</v>
      </c>
      <c r="B865" s="3" t="s">
        <v>3996</v>
      </c>
      <c r="C865" s="3" t="s">
        <v>3997</v>
      </c>
      <c r="D865" s="3" t="s">
        <v>262</v>
      </c>
      <c r="E865" s="3" t="s">
        <v>115</v>
      </c>
      <c r="F865" s="3" t="s">
        <v>3998</v>
      </c>
      <c r="G865" s="3" t="str">
        <f t="shared" si="13"/>
        <v>Dundas,Ontario</v>
      </c>
    </row>
    <row r="866" spans="1:8">
      <c r="A866" s="3" t="s">
        <v>3999</v>
      </c>
      <c r="B866" s="3" t="s">
        <v>4000</v>
      </c>
      <c r="C866" s="3" t="s">
        <v>4001</v>
      </c>
      <c r="D866" s="3" t="s">
        <v>4002</v>
      </c>
      <c r="E866" s="3" t="s">
        <v>2276</v>
      </c>
      <c r="F866" s="3" t="s">
        <v>4003</v>
      </c>
      <c r="G866" s="3" t="str">
        <f t="shared" si="13"/>
        <v>Franklin Square,N.Y.   -   USA</v>
      </c>
      <c r="H866" s="4"/>
    </row>
    <row r="867" spans="1:8">
      <c r="A867" s="3" t="s">
        <v>4004</v>
      </c>
      <c r="B867" s="3" t="s">
        <v>4005</v>
      </c>
      <c r="C867" s="3" t="s">
        <v>4006</v>
      </c>
      <c r="D867" s="3" t="s">
        <v>982</v>
      </c>
      <c r="E867" s="3" t="s">
        <v>115</v>
      </c>
      <c r="F867" s="3" t="s">
        <v>4007</v>
      </c>
      <c r="G867" s="3" t="str">
        <f t="shared" si="13"/>
        <v>Guelph,Ontario</v>
      </c>
    </row>
    <row r="868" spans="1:8">
      <c r="A868" s="3" t="s">
        <v>4008</v>
      </c>
      <c r="B868" s="3" t="s">
        <v>4009</v>
      </c>
      <c r="C868" s="3" t="s">
        <v>4010</v>
      </c>
      <c r="D868" s="3" t="s">
        <v>59</v>
      </c>
      <c r="E868" s="3" t="s">
        <v>60</v>
      </c>
      <c r="F868" s="3" t="s">
        <v>4011</v>
      </c>
      <c r="G868" s="3" t="str">
        <f t="shared" si="13"/>
        <v>Surrey,BC</v>
      </c>
    </row>
    <row r="869" spans="1:8">
      <c r="A869" s="3" t="s">
        <v>4012</v>
      </c>
      <c r="B869" s="3" t="s">
        <v>4013</v>
      </c>
      <c r="C869" s="3" t="s">
        <v>4014</v>
      </c>
      <c r="D869" s="3" t="s">
        <v>4015</v>
      </c>
      <c r="E869" s="3" t="s">
        <v>187</v>
      </c>
      <c r="F869" s="3" t="s">
        <v>4016</v>
      </c>
      <c r="G869" s="3" t="str">
        <f t="shared" si="13"/>
        <v>Placerville,CA   -   USA</v>
      </c>
      <c r="H869" s="4"/>
    </row>
    <row r="870" spans="1:8">
      <c r="A870" s="3" t="s">
        <v>4017</v>
      </c>
      <c r="B870" s="3" t="s">
        <v>4018</v>
      </c>
      <c r="C870" s="3" t="s">
        <v>4019</v>
      </c>
      <c r="D870" s="3" t="s">
        <v>2429</v>
      </c>
      <c r="E870" s="3" t="s">
        <v>1436</v>
      </c>
      <c r="F870" s="3" t="s">
        <v>4020</v>
      </c>
      <c r="G870" s="3" t="str">
        <f t="shared" si="13"/>
        <v>Greensboro,North Carolina  USA</v>
      </c>
      <c r="H870" s="4"/>
    </row>
    <row r="871" spans="1:8">
      <c r="A871" s="3" t="s">
        <v>4021</v>
      </c>
      <c r="B871" s="3" t="s">
        <v>4022</v>
      </c>
      <c r="C871" s="3" t="s">
        <v>4023</v>
      </c>
      <c r="D871" s="3" t="s">
        <v>4024</v>
      </c>
      <c r="E871" s="3" t="s">
        <v>187</v>
      </c>
      <c r="F871" s="3" t="s">
        <v>4025</v>
      </c>
      <c r="G871" s="3" t="str">
        <f t="shared" si="13"/>
        <v>Los Alamitos,CA   -   USA</v>
      </c>
      <c r="H871" s="4"/>
    </row>
    <row r="872" spans="1:8">
      <c r="A872" s="3" t="s">
        <v>4026</v>
      </c>
      <c r="B872" s="3" t="s">
        <v>4027</v>
      </c>
      <c r="C872" s="4"/>
      <c r="D872" s="3" t="s">
        <v>4028</v>
      </c>
      <c r="E872" s="3" t="s">
        <v>4029</v>
      </c>
      <c r="F872" s="3" t="s">
        <v>4030</v>
      </c>
      <c r="G872" s="3" t="str">
        <f t="shared" si="13"/>
        <v>Paducah,KY   USA</v>
      </c>
      <c r="H872" s="4"/>
    </row>
    <row r="873" spans="1:8">
      <c r="A873" s="3" t="s">
        <v>4031</v>
      </c>
      <c r="B873" s="3" t="s">
        <v>4032</v>
      </c>
      <c r="C873" s="3" t="s">
        <v>4033</v>
      </c>
      <c r="D873" s="3" t="s">
        <v>4028</v>
      </c>
      <c r="E873" s="3" t="s">
        <v>4034</v>
      </c>
      <c r="F873" s="3" t="s">
        <v>4030</v>
      </c>
      <c r="G873" s="3" t="str">
        <f t="shared" si="13"/>
        <v>Paducah,Kentucky  USA</v>
      </c>
      <c r="H873" s="4"/>
    </row>
    <row r="874" spans="1:8">
      <c r="A874" s="3" t="s">
        <v>4035</v>
      </c>
      <c r="B874" s="3" t="s">
        <v>4036</v>
      </c>
      <c r="C874" s="3" t="s">
        <v>4037</v>
      </c>
      <c r="D874" s="3" t="s">
        <v>4038</v>
      </c>
      <c r="E874" s="3" t="s">
        <v>4039</v>
      </c>
      <c r="F874" s="3" t="s">
        <v>4040</v>
      </c>
      <c r="G874" s="3" t="str">
        <f t="shared" si="13"/>
        <v>Durango,Colorado   -  USA</v>
      </c>
      <c r="H874" s="4"/>
    </row>
    <row r="875" spans="1:8">
      <c r="A875" s="3" t="s">
        <v>4041</v>
      </c>
      <c r="B875" s="3" t="s">
        <v>4042</v>
      </c>
      <c r="C875" s="3" t="s">
        <v>4043</v>
      </c>
      <c r="D875" s="3" t="s">
        <v>26</v>
      </c>
      <c r="E875" s="3" t="s">
        <v>115</v>
      </c>
      <c r="F875" s="3" t="s">
        <v>4044</v>
      </c>
      <c r="G875" s="3" t="str">
        <f t="shared" si="13"/>
        <v>Ottawa,Ontario</v>
      </c>
    </row>
    <row r="876" spans="1:8">
      <c r="A876" s="3" t="s">
        <v>4045</v>
      </c>
      <c r="B876" s="3" t="s">
        <v>4046</v>
      </c>
      <c r="C876" s="3" t="s">
        <v>4047</v>
      </c>
      <c r="D876" s="3" t="s">
        <v>560</v>
      </c>
      <c r="E876" s="3" t="s">
        <v>60</v>
      </c>
      <c r="F876" s="3" t="s">
        <v>4048</v>
      </c>
      <c r="G876" s="3" t="str">
        <f t="shared" si="13"/>
        <v>Coquitlam,BC</v>
      </c>
    </row>
    <row r="877" spans="1:8">
      <c r="A877" s="3" t="s">
        <v>4049</v>
      </c>
      <c r="B877" s="3" t="s">
        <v>4050</v>
      </c>
      <c r="C877" s="3" t="s">
        <v>4051</v>
      </c>
      <c r="D877" s="3" t="s">
        <v>4052</v>
      </c>
      <c r="E877" s="3" t="s">
        <v>4053</v>
      </c>
      <c r="F877" s="3" t="s">
        <v>4054</v>
      </c>
      <c r="G877" s="3" t="str">
        <f t="shared" si="13"/>
        <v>Allen,Texas    -    USA</v>
      </c>
      <c r="H877" s="4"/>
    </row>
    <row r="878" spans="1:8">
      <c r="A878" s="3" t="s">
        <v>4055</v>
      </c>
      <c r="B878" s="3" t="s">
        <v>4056</v>
      </c>
      <c r="C878" s="3" t="s">
        <v>4057</v>
      </c>
      <c r="D878" s="3" t="s">
        <v>4058</v>
      </c>
      <c r="E878" s="3" t="s">
        <v>1311</v>
      </c>
      <c r="F878" s="3" t="s">
        <v>4059</v>
      </c>
      <c r="G878" s="3" t="str">
        <f t="shared" si="13"/>
        <v>Carrollton,TX  -   USA</v>
      </c>
      <c r="H878" s="4"/>
    </row>
    <row r="879" spans="1:8">
      <c r="A879" s="3" t="s">
        <v>4060</v>
      </c>
      <c r="B879" s="3" t="s">
        <v>4061</v>
      </c>
      <c r="C879" s="3" t="s">
        <v>4062</v>
      </c>
      <c r="D879" s="3" t="s">
        <v>418</v>
      </c>
      <c r="E879" s="3" t="s">
        <v>419</v>
      </c>
      <c r="F879" s="3" t="s">
        <v>4063</v>
      </c>
      <c r="G879" s="3" t="str">
        <f t="shared" si="13"/>
        <v>Winnipeg,Manitoba</v>
      </c>
    </row>
    <row r="880" spans="1:8">
      <c r="A880" s="3" t="s">
        <v>4064</v>
      </c>
      <c r="B880" s="3" t="s">
        <v>4065</v>
      </c>
      <c r="C880" s="3" t="s">
        <v>4066</v>
      </c>
      <c r="D880" s="3" t="s">
        <v>4067</v>
      </c>
      <c r="E880" s="3" t="s">
        <v>1878</v>
      </c>
      <c r="F880" s="3" t="s">
        <v>4068</v>
      </c>
      <c r="G880" s="3" t="str">
        <f t="shared" si="13"/>
        <v>Greenville,South Carolina, USA</v>
      </c>
    </row>
    <row r="881" spans="1:8">
      <c r="A881" s="3" t="s">
        <v>4069</v>
      </c>
      <c r="B881" s="3" t="s">
        <v>4070</v>
      </c>
      <c r="C881" s="3" t="s">
        <v>4071</v>
      </c>
      <c r="D881" s="3" t="s">
        <v>49</v>
      </c>
      <c r="E881" s="3" t="s">
        <v>124</v>
      </c>
      <c r="F881" s="3" t="s">
        <v>4072</v>
      </c>
      <c r="G881" s="3" t="str">
        <f t="shared" si="13"/>
        <v>Edmonton,Alberta</v>
      </c>
    </row>
    <row r="882" spans="1:8">
      <c r="A882" s="3" t="s">
        <v>4073</v>
      </c>
      <c r="B882" s="3" t="s">
        <v>4074</v>
      </c>
      <c r="C882" s="3" t="s">
        <v>4075</v>
      </c>
      <c r="D882" s="3" t="s">
        <v>4076</v>
      </c>
      <c r="E882" s="3" t="s">
        <v>115</v>
      </c>
      <c r="F882" s="3" t="s">
        <v>4077</v>
      </c>
      <c r="G882" s="3" t="str">
        <f t="shared" si="13"/>
        <v>Puslinch,Ontario</v>
      </c>
    </row>
    <row r="883" spans="1:8">
      <c r="A883" s="3" t="s">
        <v>4078</v>
      </c>
      <c r="B883" s="3" t="s">
        <v>4079</v>
      </c>
      <c r="C883" s="3" t="s">
        <v>4080</v>
      </c>
      <c r="D883" s="3" t="s">
        <v>80</v>
      </c>
      <c r="E883" s="3" t="s">
        <v>115</v>
      </c>
      <c r="F883" s="3" t="s">
        <v>4081</v>
      </c>
      <c r="G883" s="3" t="str">
        <f t="shared" si="13"/>
        <v>Toronto,Ontario</v>
      </c>
    </row>
    <row r="884" spans="1:8">
      <c r="A884" s="3" t="s">
        <v>4082</v>
      </c>
      <c r="B884" s="3" t="s">
        <v>4083</v>
      </c>
      <c r="C884" s="3" t="s">
        <v>4084</v>
      </c>
      <c r="D884" s="3" t="s">
        <v>4085</v>
      </c>
      <c r="E884" s="3" t="s">
        <v>4086</v>
      </c>
      <c r="F884" s="3" t="s">
        <v>4087</v>
      </c>
      <c r="G884" s="3" t="str">
        <f t="shared" si="13"/>
        <v>Louisville,KY  -   USA</v>
      </c>
      <c r="H884" s="4"/>
    </row>
    <row r="885" spans="1:8">
      <c r="A885" s="3" t="s">
        <v>4088</v>
      </c>
      <c r="B885" s="3" t="s">
        <v>4089</v>
      </c>
      <c r="C885" s="3" t="s">
        <v>4090</v>
      </c>
      <c r="D885" s="3" t="s">
        <v>228</v>
      </c>
      <c r="E885" s="3" t="s">
        <v>2571</v>
      </c>
      <c r="F885" s="3" t="s">
        <v>4091</v>
      </c>
      <c r="G885" s="3" t="str">
        <f t="shared" si="13"/>
        <v>Burlington,IA   -   USA</v>
      </c>
      <c r="H885" s="4"/>
    </row>
    <row r="886" spans="1:8">
      <c r="A886" s="3" t="s">
        <v>4092</v>
      </c>
      <c r="B886" s="3" t="s">
        <v>4093</v>
      </c>
      <c r="C886" s="3" t="s">
        <v>4094</v>
      </c>
      <c r="D886" s="3" t="s">
        <v>4095</v>
      </c>
      <c r="E886" s="3" t="s">
        <v>1300</v>
      </c>
      <c r="F886" s="3" t="s">
        <v>4096</v>
      </c>
      <c r="G886" s="3" t="str">
        <f t="shared" si="13"/>
        <v>St John,NB</v>
      </c>
      <c r="H886" s="4"/>
    </row>
    <row r="887" spans="1:8">
      <c r="A887" s="3" t="s">
        <v>4097</v>
      </c>
      <c r="B887" s="3" t="s">
        <v>4098</v>
      </c>
      <c r="C887" s="3" t="s">
        <v>4099</v>
      </c>
      <c r="D887" s="3" t="s">
        <v>4100</v>
      </c>
      <c r="E887" s="3" t="s">
        <v>851</v>
      </c>
      <c r="F887" s="3" t="s">
        <v>4101</v>
      </c>
      <c r="G887" s="3" t="str">
        <f t="shared" si="13"/>
        <v>Flagstaff,AZ   -   USA</v>
      </c>
      <c r="H887" s="4"/>
    </row>
    <row r="888" spans="1:8">
      <c r="A888" s="3" t="s">
        <v>4102</v>
      </c>
      <c r="B888" s="3" t="s">
        <v>4103</v>
      </c>
      <c r="C888" s="3" t="s">
        <v>4104</v>
      </c>
      <c r="D888" s="3" t="s">
        <v>432</v>
      </c>
      <c r="E888" s="3" t="s">
        <v>1311</v>
      </c>
      <c r="F888" s="3" t="s">
        <v>3662</v>
      </c>
      <c r="G888" s="3" t="str">
        <f t="shared" si="13"/>
        <v>Houston,TX  -   USA</v>
      </c>
      <c r="H888" s="4"/>
    </row>
    <row r="889" spans="1:8">
      <c r="A889" s="3" t="s">
        <v>4105</v>
      </c>
      <c r="B889" s="3" t="s">
        <v>4106</v>
      </c>
      <c r="C889" s="3" t="s">
        <v>4107</v>
      </c>
      <c r="D889" s="3" t="s">
        <v>4108</v>
      </c>
      <c r="E889" s="3" t="s">
        <v>4109</v>
      </c>
      <c r="F889" s="3" t="s">
        <v>4110</v>
      </c>
      <c r="G889" s="3" t="str">
        <f t="shared" si="13"/>
        <v>Albuquerque,NM   -   USA</v>
      </c>
      <c r="H889" s="4"/>
    </row>
    <row r="890" spans="1:8">
      <c r="A890" s="3" t="s">
        <v>4111</v>
      </c>
      <c r="B890" s="3" t="s">
        <v>4112</v>
      </c>
      <c r="C890" s="3" t="s">
        <v>4113</v>
      </c>
      <c r="D890" s="3" t="s">
        <v>4114</v>
      </c>
      <c r="E890" s="3" t="s">
        <v>130</v>
      </c>
      <c r="F890" s="3" t="s">
        <v>4115</v>
      </c>
      <c r="G890" s="3" t="str">
        <f t="shared" si="13"/>
        <v>Meadowlakes,TX   -   USA</v>
      </c>
      <c r="H890" s="4"/>
    </row>
    <row r="891" spans="1:8">
      <c r="A891" s="3" t="s">
        <v>4116</v>
      </c>
      <c r="B891" s="3" t="s">
        <v>4117</v>
      </c>
      <c r="C891" s="3" t="s">
        <v>4118</v>
      </c>
      <c r="D891" s="3" t="s">
        <v>54</v>
      </c>
      <c r="E891" s="3" t="s">
        <v>115</v>
      </c>
      <c r="F891" s="3" t="s">
        <v>4119</v>
      </c>
      <c r="G891" s="3" t="str">
        <f t="shared" si="13"/>
        <v>London,Ontario</v>
      </c>
    </row>
    <row r="892" spans="1:8">
      <c r="A892" s="3" t="s">
        <v>4120</v>
      </c>
      <c r="B892" s="3" t="s">
        <v>4121</v>
      </c>
      <c r="C892" s="3" t="s">
        <v>4122</v>
      </c>
      <c r="D892" s="3" t="s">
        <v>2614</v>
      </c>
      <c r="E892" s="3" t="s">
        <v>252</v>
      </c>
      <c r="F892" s="3" t="s">
        <v>4123</v>
      </c>
      <c r="G892" s="3" t="str">
        <f t="shared" si="13"/>
        <v>Saskatoon,Saskatchewan</v>
      </c>
    </row>
    <row r="893" spans="1:8">
      <c r="A893" s="3" t="s">
        <v>4124</v>
      </c>
      <c r="B893" s="3" t="s">
        <v>4125</v>
      </c>
      <c r="C893" s="3" t="s">
        <v>4126</v>
      </c>
      <c r="D893" s="3" t="s">
        <v>1762</v>
      </c>
      <c r="E893" s="3" t="s">
        <v>115</v>
      </c>
      <c r="F893" s="3" t="s">
        <v>4127</v>
      </c>
      <c r="G893" s="3" t="str">
        <f t="shared" si="13"/>
        <v>Orangeville,Ontario</v>
      </c>
    </row>
    <row r="894" spans="1:8">
      <c r="A894" s="3" t="s">
        <v>4128</v>
      </c>
      <c r="B894" s="3" t="s">
        <v>4129</v>
      </c>
      <c r="C894" s="3" t="s">
        <v>4130</v>
      </c>
      <c r="D894" s="3" t="s">
        <v>1475</v>
      </c>
      <c r="E894" s="3" t="s">
        <v>60</v>
      </c>
      <c r="F894" s="3" t="s">
        <v>4131</v>
      </c>
      <c r="G894" s="3" t="str">
        <f t="shared" si="13"/>
        <v>Victoria,BC</v>
      </c>
    </row>
    <row r="895" spans="1:8">
      <c r="A895" s="3" t="s">
        <v>4132</v>
      </c>
      <c r="B895" s="3" t="s">
        <v>4133</v>
      </c>
      <c r="C895" s="3" t="s">
        <v>3078</v>
      </c>
      <c r="D895" s="3" t="s">
        <v>3079</v>
      </c>
      <c r="E895" s="3" t="s">
        <v>187</v>
      </c>
      <c r="F895" s="3" t="s">
        <v>3080</v>
      </c>
      <c r="G895" s="3" t="str">
        <f t="shared" si="13"/>
        <v>Palm Desert,CA   -   USA</v>
      </c>
      <c r="H895" s="4"/>
    </row>
    <row r="896" spans="1:8">
      <c r="A896" s="3" t="s">
        <v>4134</v>
      </c>
      <c r="B896" s="3" t="s">
        <v>4135</v>
      </c>
      <c r="C896" s="3" t="s">
        <v>4136</v>
      </c>
      <c r="D896" s="3" t="s">
        <v>15</v>
      </c>
      <c r="E896" s="3" t="s">
        <v>15</v>
      </c>
      <c r="F896" s="3" t="s">
        <v>4137</v>
      </c>
      <c r="G896" s="3" t="str">
        <f t="shared" si="13"/>
        <v>Quebec,Quebec</v>
      </c>
    </row>
    <row r="897" spans="1:8">
      <c r="A897" s="3" t="s">
        <v>4138</v>
      </c>
      <c r="B897" s="3" t="s">
        <v>4139</v>
      </c>
      <c r="C897" s="3" t="s">
        <v>4140</v>
      </c>
      <c r="D897" s="3" t="s">
        <v>1162</v>
      </c>
      <c r="E897" s="3" t="s">
        <v>115</v>
      </c>
      <c r="F897" s="3" t="s">
        <v>4141</v>
      </c>
      <c r="G897" s="3" t="str">
        <f t="shared" si="13"/>
        <v>Uxbridge,Ontario</v>
      </c>
      <c r="H897" s="4"/>
    </row>
    <row r="898" spans="1:8">
      <c r="A898" s="3" t="s">
        <v>4142</v>
      </c>
      <c r="B898" s="3" t="s">
        <v>4143</v>
      </c>
      <c r="C898" s="3" t="s">
        <v>4144</v>
      </c>
      <c r="D898" s="3" t="s">
        <v>80</v>
      </c>
      <c r="E898" s="3" t="s">
        <v>115</v>
      </c>
      <c r="F898" s="3" t="s">
        <v>4145</v>
      </c>
      <c r="G898" s="3" t="str">
        <f t="shared" si="13"/>
        <v>Toronto,Ontario</v>
      </c>
    </row>
    <row r="899" spans="1:8">
      <c r="A899" s="3" t="s">
        <v>4146</v>
      </c>
      <c r="B899" s="3" t="s">
        <v>4147</v>
      </c>
      <c r="C899" s="3" t="s">
        <v>4148</v>
      </c>
      <c r="D899" s="3" t="s">
        <v>4149</v>
      </c>
      <c r="E899" s="3" t="s">
        <v>15</v>
      </c>
      <c r="F899" s="3" t="s">
        <v>4150</v>
      </c>
      <c r="G899" s="3" t="str">
        <f t="shared" si="13"/>
        <v>Beaconsfield,Quebec</v>
      </c>
      <c r="H899" s="4"/>
    </row>
    <row r="900" spans="1:8">
      <c r="A900" s="3" t="s">
        <v>4151</v>
      </c>
      <c r="B900" s="3" t="s">
        <v>4152</v>
      </c>
      <c r="C900" s="3" t="s">
        <v>4153</v>
      </c>
      <c r="D900" s="3" t="s">
        <v>4154</v>
      </c>
      <c r="E900" s="3" t="s">
        <v>4155</v>
      </c>
      <c r="F900" s="3" t="s">
        <v>4156</v>
      </c>
      <c r="G900" s="3" t="str">
        <f t="shared" si="13"/>
        <v>Davenport,Iowa   -   USA</v>
      </c>
      <c r="H900" s="4"/>
    </row>
    <row r="901" spans="1:8">
      <c r="A901" s="3" t="s">
        <v>4157</v>
      </c>
      <c r="B901" s="3" t="s">
        <v>4158</v>
      </c>
      <c r="C901" s="3" t="s">
        <v>4159</v>
      </c>
      <c r="D901" s="3" t="s">
        <v>982</v>
      </c>
      <c r="E901" s="3" t="s">
        <v>115</v>
      </c>
      <c r="F901" s="3" t="s">
        <v>4160</v>
      </c>
      <c r="G901" s="3" t="str">
        <f t="shared" ref="G901:G964" si="14">D901&amp;","&amp;E901</f>
        <v>Guelph,Ontario</v>
      </c>
    </row>
    <row r="902" spans="1:8">
      <c r="A902" s="3" t="s">
        <v>4161</v>
      </c>
      <c r="B902" s="3" t="s">
        <v>4162</v>
      </c>
      <c r="C902" s="3" t="s">
        <v>4163</v>
      </c>
      <c r="D902" s="3" t="s">
        <v>90</v>
      </c>
      <c r="E902" s="3" t="s">
        <v>115</v>
      </c>
      <c r="F902" s="3" t="s">
        <v>4164</v>
      </c>
      <c r="G902" s="3" t="str">
        <f t="shared" si="14"/>
        <v>North York,Ontario</v>
      </c>
    </row>
    <row r="903" spans="1:8">
      <c r="A903" s="3" t="s">
        <v>4165</v>
      </c>
      <c r="B903" s="3" t="s">
        <v>4166</v>
      </c>
      <c r="C903" s="3" t="s">
        <v>4167</v>
      </c>
      <c r="D903" s="3" t="s">
        <v>4168</v>
      </c>
      <c r="E903" s="3" t="s">
        <v>187</v>
      </c>
      <c r="F903" s="3" t="s">
        <v>4169</v>
      </c>
      <c r="G903" s="3" t="str">
        <f t="shared" si="14"/>
        <v>Diamond Bar,,CA   -   USA</v>
      </c>
      <c r="H903" s="4"/>
    </row>
    <row r="904" spans="1:8">
      <c r="A904" s="3" t="s">
        <v>4170</v>
      </c>
      <c r="B904" s="3" t="s">
        <v>4171</v>
      </c>
      <c r="C904" s="3" t="s">
        <v>4172</v>
      </c>
      <c r="D904" s="3" t="s">
        <v>2429</v>
      </c>
      <c r="E904" s="3" t="s">
        <v>4173</v>
      </c>
      <c r="F904" s="3" t="s">
        <v>4174</v>
      </c>
      <c r="G904" s="3" t="str">
        <f t="shared" si="14"/>
        <v>Greensboro,N-C.   USA</v>
      </c>
      <c r="H904" s="4"/>
    </row>
    <row r="905" spans="1:8">
      <c r="A905" s="3" t="s">
        <v>4175</v>
      </c>
      <c r="B905" s="3" t="s">
        <v>4176</v>
      </c>
      <c r="C905" s="3" t="s">
        <v>4177</v>
      </c>
      <c r="D905" s="3" t="s">
        <v>4178</v>
      </c>
      <c r="E905" s="3" t="s">
        <v>4179</v>
      </c>
      <c r="F905" s="3" t="s">
        <v>4180</v>
      </c>
      <c r="G905" s="3" t="str">
        <f t="shared" si="14"/>
        <v>Simsbury,CT, USA</v>
      </c>
      <c r="H905" s="4"/>
    </row>
    <row r="906" spans="1:8">
      <c r="A906" s="3" t="s">
        <v>4181</v>
      </c>
      <c r="B906" s="3" t="s">
        <v>4182</v>
      </c>
      <c r="C906" s="3" t="s">
        <v>4183</v>
      </c>
      <c r="D906" s="3" t="s">
        <v>85</v>
      </c>
      <c r="E906" s="3" t="s">
        <v>15</v>
      </c>
      <c r="F906" s="3" t="s">
        <v>4184</v>
      </c>
      <c r="G906" s="3" t="str">
        <f t="shared" si="14"/>
        <v>Montreal,Quebec</v>
      </c>
      <c r="H906" s="4"/>
    </row>
    <row r="907" spans="1:8">
      <c r="A907" s="3" t="s">
        <v>4185</v>
      </c>
      <c r="B907" s="3" t="s">
        <v>4186</v>
      </c>
      <c r="C907" s="3" t="s">
        <v>4187</v>
      </c>
      <c r="D907" s="3" t="s">
        <v>4188</v>
      </c>
      <c r="E907" s="3" t="s">
        <v>4189</v>
      </c>
      <c r="F907" s="3" t="s">
        <v>4190</v>
      </c>
      <c r="G907" s="3" t="str">
        <f t="shared" si="14"/>
        <v>Portland,OR   -   USA</v>
      </c>
      <c r="H907" s="4"/>
    </row>
    <row r="908" spans="1:8">
      <c r="A908" s="3" t="s">
        <v>4191</v>
      </c>
      <c r="B908" s="3" t="s">
        <v>4192</v>
      </c>
      <c r="C908" s="4"/>
      <c r="D908" s="3" t="s">
        <v>3692</v>
      </c>
      <c r="E908" s="3" t="s">
        <v>4193</v>
      </c>
      <c r="F908" s="3" t="s">
        <v>282</v>
      </c>
      <c r="G908" s="3" t="str">
        <f t="shared" si="14"/>
        <v>Brooklyn,NY    -    11210</v>
      </c>
      <c r="H908" s="4"/>
    </row>
    <row r="909" spans="1:8">
      <c r="A909" s="3" t="s">
        <v>4194</v>
      </c>
      <c r="B909" s="3" t="s">
        <v>4195</v>
      </c>
      <c r="C909" s="3" t="s">
        <v>4196</v>
      </c>
      <c r="D909" s="3" t="s">
        <v>4197</v>
      </c>
      <c r="E909" s="3" t="s">
        <v>1143</v>
      </c>
      <c r="F909" s="3" t="s">
        <v>4198</v>
      </c>
      <c r="G909" s="3" t="str">
        <f t="shared" si="14"/>
        <v>Asheville,NC   -   USA</v>
      </c>
      <c r="H909" s="4"/>
    </row>
    <row r="910" spans="1:8">
      <c r="A910" s="3" t="s">
        <v>4199</v>
      </c>
      <c r="B910" s="3" t="s">
        <v>4200</v>
      </c>
      <c r="C910" s="4"/>
      <c r="D910" s="3" t="s">
        <v>4201</v>
      </c>
      <c r="E910" s="3" t="s">
        <v>242</v>
      </c>
      <c r="F910" s="3" t="s">
        <v>4202</v>
      </c>
      <c r="G910" s="3" t="str">
        <f t="shared" si="14"/>
        <v>Hartford,CT   -   USA</v>
      </c>
      <c r="H910" s="4"/>
    </row>
    <row r="911" spans="1:8">
      <c r="A911" s="3" t="s">
        <v>4203</v>
      </c>
      <c r="B911" s="3" t="s">
        <v>4204</v>
      </c>
      <c r="C911" s="3" t="s">
        <v>4205</v>
      </c>
      <c r="D911" s="3" t="s">
        <v>841</v>
      </c>
      <c r="E911" s="3" t="s">
        <v>15</v>
      </c>
      <c r="F911" s="3" t="s">
        <v>4206</v>
      </c>
      <c r="G911" s="3" t="str">
        <f t="shared" si="14"/>
        <v>Laval,Quebec</v>
      </c>
      <c r="H911" s="4"/>
    </row>
    <row r="912" spans="1:8">
      <c r="A912" s="3" t="s">
        <v>4207</v>
      </c>
      <c r="B912" s="3" t="s">
        <v>4208</v>
      </c>
      <c r="C912" s="3" t="s">
        <v>4209</v>
      </c>
      <c r="D912" s="3" t="s">
        <v>1203</v>
      </c>
      <c r="E912" s="3" t="s">
        <v>115</v>
      </c>
      <c r="F912" s="3" t="s">
        <v>4210</v>
      </c>
      <c r="G912" s="3" t="str">
        <f t="shared" si="14"/>
        <v>Markham,Ontario</v>
      </c>
    </row>
    <row r="913" spans="1:8">
      <c r="A913" s="3" t="s">
        <v>4211</v>
      </c>
      <c r="B913" s="3" t="s">
        <v>4212</v>
      </c>
      <c r="C913" s="3" t="s">
        <v>4213</v>
      </c>
      <c r="D913" s="3" t="s">
        <v>2989</v>
      </c>
      <c r="E913" s="3" t="s">
        <v>115</v>
      </c>
      <c r="F913" s="3" t="s">
        <v>4214</v>
      </c>
      <c r="G913" s="3" t="str">
        <f t="shared" si="14"/>
        <v>Whitby,Ontario</v>
      </c>
    </row>
    <row r="914" spans="1:8">
      <c r="A914" s="3" t="s">
        <v>4215</v>
      </c>
      <c r="B914" s="3" t="s">
        <v>4216</v>
      </c>
      <c r="C914" s="3" t="s">
        <v>4217</v>
      </c>
      <c r="D914" s="3" t="s">
        <v>4218</v>
      </c>
      <c r="E914" s="3" t="s">
        <v>4219</v>
      </c>
      <c r="F914" s="3" t="s">
        <v>4220</v>
      </c>
      <c r="G914" s="3" t="str">
        <f t="shared" si="14"/>
        <v>Southlake,TX  -   USA7</v>
      </c>
      <c r="H914" s="4"/>
    </row>
    <row r="915" spans="1:8">
      <c r="A915" s="3" t="s">
        <v>4221</v>
      </c>
      <c r="B915" s="3" t="s">
        <v>4222</v>
      </c>
      <c r="C915" s="3" t="s">
        <v>4223</v>
      </c>
      <c r="D915" s="3" t="s">
        <v>442</v>
      </c>
      <c r="E915" s="3" t="s">
        <v>4224</v>
      </c>
      <c r="F915" s="3" t="s">
        <v>4225</v>
      </c>
      <c r="G915" s="3" t="str">
        <f t="shared" si="14"/>
        <v>Springfield,Oregon   -   USA</v>
      </c>
      <c r="H915" s="4"/>
    </row>
    <row r="916" spans="1:8">
      <c r="A916" s="3" t="s">
        <v>4226</v>
      </c>
      <c r="B916" s="3" t="s">
        <v>4227</v>
      </c>
      <c r="C916" s="3" t="s">
        <v>4228</v>
      </c>
      <c r="D916" s="3" t="s">
        <v>80</v>
      </c>
      <c r="E916" s="3" t="s">
        <v>115</v>
      </c>
      <c r="F916" s="3" t="s">
        <v>4229</v>
      </c>
      <c r="G916" s="3" t="str">
        <f t="shared" si="14"/>
        <v>Toronto,Ontario</v>
      </c>
    </row>
    <row r="917" spans="1:8">
      <c r="A917" s="3" t="s">
        <v>4230</v>
      </c>
      <c r="B917" s="3" t="s">
        <v>4231</v>
      </c>
      <c r="C917" s="3" t="s">
        <v>4232</v>
      </c>
      <c r="D917" s="3" t="s">
        <v>1475</v>
      </c>
      <c r="E917" s="3" t="s">
        <v>1710</v>
      </c>
      <c r="F917" s="3" t="s">
        <v>4233</v>
      </c>
      <c r="G917" s="3" t="str">
        <f t="shared" si="14"/>
        <v>Victoria,Bc</v>
      </c>
      <c r="H917" s="4"/>
    </row>
    <row r="918" spans="1:8">
      <c r="A918" s="3" t="s">
        <v>4234</v>
      </c>
      <c r="B918" s="3" t="s">
        <v>4235</v>
      </c>
      <c r="C918" s="3" t="s">
        <v>4236</v>
      </c>
      <c r="D918" s="3" t="s">
        <v>1203</v>
      </c>
      <c r="E918" s="3" t="s">
        <v>115</v>
      </c>
      <c r="F918" s="3" t="s">
        <v>4237</v>
      </c>
      <c r="G918" s="3" t="str">
        <f t="shared" si="14"/>
        <v>Markham,Ontario</v>
      </c>
    </row>
    <row r="919" spans="1:8">
      <c r="A919" s="3" t="s">
        <v>4238</v>
      </c>
      <c r="B919" s="3" t="s">
        <v>4239</v>
      </c>
      <c r="C919" s="3" t="s">
        <v>4240</v>
      </c>
      <c r="D919" s="3" t="s">
        <v>4241</v>
      </c>
      <c r="E919" s="3" t="s">
        <v>115</v>
      </c>
      <c r="F919" s="3" t="s">
        <v>4242</v>
      </c>
      <c r="G919" s="3" t="str">
        <f t="shared" si="14"/>
        <v>Cornwall,Ontario</v>
      </c>
    </row>
    <row r="920" spans="1:8">
      <c r="A920" s="3" t="s">
        <v>4243</v>
      </c>
      <c r="B920" s="3" t="s">
        <v>4244</v>
      </c>
      <c r="C920" s="3" t="s">
        <v>4245</v>
      </c>
      <c r="D920" s="3" t="s">
        <v>4246</v>
      </c>
      <c r="E920" s="3" t="s">
        <v>4247</v>
      </c>
      <c r="F920" s="3" t="s">
        <v>4248</v>
      </c>
      <c r="G920" s="3" t="str">
        <f t="shared" si="14"/>
        <v>Gaithersburg,MD    -      USA</v>
      </c>
      <c r="H920" s="4"/>
    </row>
    <row r="921" spans="1:8">
      <c r="A921" s="3" t="s">
        <v>4249</v>
      </c>
      <c r="B921" s="3" t="s">
        <v>4250</v>
      </c>
      <c r="C921" s="3" t="s">
        <v>4251</v>
      </c>
      <c r="D921" s="3" t="s">
        <v>4252</v>
      </c>
      <c r="E921" s="3" t="s">
        <v>914</v>
      </c>
      <c r="F921" s="3" t="s">
        <v>4253</v>
      </c>
      <c r="G921" s="3" t="str">
        <f t="shared" si="14"/>
        <v>Ridgefield,,NJ   -   USA</v>
      </c>
      <c r="H921" s="4"/>
    </row>
    <row r="922" spans="1:8">
      <c r="A922" s="3" t="s">
        <v>4254</v>
      </c>
      <c r="B922" s="3" t="s">
        <v>4255</v>
      </c>
      <c r="C922" s="3" t="s">
        <v>4256</v>
      </c>
      <c r="D922" s="3" t="s">
        <v>560</v>
      </c>
      <c r="E922" s="3" t="s">
        <v>60</v>
      </c>
      <c r="F922" s="3" t="s">
        <v>4257</v>
      </c>
      <c r="G922" s="3" t="str">
        <f t="shared" si="14"/>
        <v>Coquitlam,BC</v>
      </c>
    </row>
    <row r="923" spans="1:8">
      <c r="A923" s="3" t="s">
        <v>4258</v>
      </c>
      <c r="B923" s="3" t="s">
        <v>4259</v>
      </c>
      <c r="C923" s="3" t="s">
        <v>4260</v>
      </c>
      <c r="D923" s="3" t="s">
        <v>765</v>
      </c>
      <c r="E923" s="3" t="s">
        <v>115</v>
      </c>
      <c r="F923" s="3" t="s">
        <v>4261</v>
      </c>
      <c r="G923" s="3" t="str">
        <f t="shared" si="14"/>
        <v>Thornhill,Ontario</v>
      </c>
    </row>
    <row r="924" spans="1:8">
      <c r="A924" s="3" t="s">
        <v>4262</v>
      </c>
      <c r="B924" s="3" t="s">
        <v>4263</v>
      </c>
      <c r="C924" s="3" t="s">
        <v>4264</v>
      </c>
      <c r="D924" s="3" t="s">
        <v>1403</v>
      </c>
      <c r="E924" s="3" t="s">
        <v>60</v>
      </c>
      <c r="F924" s="3" t="s">
        <v>4265</v>
      </c>
      <c r="G924" s="3" t="str">
        <f t="shared" si="14"/>
        <v>Vancouver,BC</v>
      </c>
    </row>
    <row r="925" spans="1:8">
      <c r="A925" s="3" t="s">
        <v>4266</v>
      </c>
      <c r="B925" s="3" t="s">
        <v>4267</v>
      </c>
      <c r="C925" s="3" t="s">
        <v>4268</v>
      </c>
      <c r="D925" s="3" t="s">
        <v>4269</v>
      </c>
      <c r="E925" s="3" t="s">
        <v>570</v>
      </c>
      <c r="F925" s="3" t="s">
        <v>4270</v>
      </c>
      <c r="G925" s="3" t="str">
        <f t="shared" si="14"/>
        <v>Boulder,CO   -   USA</v>
      </c>
      <c r="H925" s="4"/>
    </row>
    <row r="926" spans="1:8">
      <c r="A926" s="3" t="s">
        <v>4271</v>
      </c>
      <c r="B926" s="3" t="s">
        <v>4272</v>
      </c>
      <c r="C926" s="3" t="s">
        <v>4273</v>
      </c>
      <c r="D926" s="3" t="s">
        <v>4274</v>
      </c>
      <c r="E926" s="3" t="s">
        <v>124</v>
      </c>
      <c r="F926" s="3" t="s">
        <v>4275</v>
      </c>
      <c r="G926" s="3" t="str">
        <f t="shared" si="14"/>
        <v>Red Deer,Alberta</v>
      </c>
      <c r="H926" s="4"/>
    </row>
    <row r="927" spans="1:8">
      <c r="A927" s="3" t="s">
        <v>4276</v>
      </c>
      <c r="B927" s="3" t="s">
        <v>4277</v>
      </c>
      <c r="C927" s="3" t="s">
        <v>4278</v>
      </c>
      <c r="D927" s="3" t="s">
        <v>4279</v>
      </c>
      <c r="E927" s="3" t="s">
        <v>187</v>
      </c>
      <c r="F927" s="3" t="s">
        <v>4280</v>
      </c>
      <c r="G927" s="3" t="str">
        <f t="shared" si="14"/>
        <v>Imperial Beach,CA   -   USA</v>
      </c>
      <c r="H927" s="4"/>
    </row>
    <row r="928" spans="1:8">
      <c r="A928" s="3" t="s">
        <v>4281</v>
      </c>
      <c r="B928" s="3" t="s">
        <v>4282</v>
      </c>
      <c r="C928" s="3" t="s">
        <v>1882</v>
      </c>
      <c r="D928" s="3" t="s">
        <v>700</v>
      </c>
      <c r="E928" s="3" t="s">
        <v>115</v>
      </c>
      <c r="F928" s="3" t="s">
        <v>4283</v>
      </c>
      <c r="G928" s="3" t="str">
        <f t="shared" si="14"/>
        <v>Maple,Ontario</v>
      </c>
    </row>
    <row r="929" spans="1:8">
      <c r="A929" s="3" t="s">
        <v>4284</v>
      </c>
      <c r="B929" s="3" t="s">
        <v>4285</v>
      </c>
      <c r="C929" s="3" t="s">
        <v>4286</v>
      </c>
      <c r="D929" s="3" t="s">
        <v>4287</v>
      </c>
      <c r="E929" s="3" t="s">
        <v>3759</v>
      </c>
      <c r="F929" s="3" t="s">
        <v>4288</v>
      </c>
      <c r="G929" s="3" t="str">
        <f t="shared" si="14"/>
        <v>Indinapolis,Indiana  -   USA</v>
      </c>
      <c r="H929" s="4"/>
    </row>
    <row r="930" spans="1:8">
      <c r="A930" s="3" t="s">
        <v>4289</v>
      </c>
      <c r="B930" s="3" t="s">
        <v>4290</v>
      </c>
      <c r="C930" s="3" t="s">
        <v>4291</v>
      </c>
      <c r="D930" s="3" t="s">
        <v>4292</v>
      </c>
      <c r="E930" s="3" t="s">
        <v>203</v>
      </c>
      <c r="F930" s="3" t="s">
        <v>4293</v>
      </c>
      <c r="G930" s="3" t="str">
        <f t="shared" si="14"/>
        <v>Bridgetown,Nova Scotia</v>
      </c>
      <c r="H930" s="4"/>
    </row>
    <row r="931" spans="1:8">
      <c r="A931" s="3" t="s">
        <v>4294</v>
      </c>
      <c r="B931" s="3" t="s">
        <v>4295</v>
      </c>
      <c r="C931" s="3" t="s">
        <v>4296</v>
      </c>
      <c r="D931" s="3" t="s">
        <v>4297</v>
      </c>
      <c r="E931" s="3" t="s">
        <v>1322</v>
      </c>
      <c r="F931" s="3" t="s">
        <v>4298</v>
      </c>
      <c r="G931" s="3" t="str">
        <f t="shared" si="14"/>
        <v>Huntsville,Alabama  -  USA</v>
      </c>
    </row>
    <row r="932" spans="1:8">
      <c r="A932" s="3" t="s">
        <v>4299</v>
      </c>
      <c r="B932" s="3" t="s">
        <v>4300</v>
      </c>
      <c r="C932" s="3" t="s">
        <v>4301</v>
      </c>
      <c r="D932" s="3" t="s">
        <v>70</v>
      </c>
      <c r="E932" s="3" t="s">
        <v>60</v>
      </c>
      <c r="F932" s="3" t="s">
        <v>4302</v>
      </c>
      <c r="G932" s="3" t="str">
        <f t="shared" si="14"/>
        <v>Delta,BC</v>
      </c>
    </row>
    <row r="933" spans="1:8">
      <c r="A933" s="3" t="s">
        <v>4303</v>
      </c>
      <c r="B933" s="3" t="s">
        <v>4304</v>
      </c>
      <c r="C933" s="3" t="s">
        <v>4305</v>
      </c>
      <c r="D933" s="3" t="s">
        <v>4306</v>
      </c>
      <c r="E933" s="3" t="s">
        <v>115</v>
      </c>
      <c r="F933" s="3" t="s">
        <v>4307</v>
      </c>
      <c r="G933" s="3" t="str">
        <f t="shared" si="14"/>
        <v>Innisfil,Ontario</v>
      </c>
    </row>
    <row r="934" spans="1:8">
      <c r="A934" s="3" t="s">
        <v>4308</v>
      </c>
      <c r="B934" s="3" t="s">
        <v>4309</v>
      </c>
      <c r="C934" s="3" t="s">
        <v>4310</v>
      </c>
      <c r="D934" s="3" t="s">
        <v>4311</v>
      </c>
      <c r="E934" s="3" t="s">
        <v>4312</v>
      </c>
      <c r="F934" s="3" t="s">
        <v>4313</v>
      </c>
      <c r="G934" s="3" t="str">
        <f t="shared" si="14"/>
        <v>Oro Valley,AZ  - USA</v>
      </c>
      <c r="H934" s="4"/>
    </row>
    <row r="935" spans="1:8">
      <c r="A935" s="3" t="s">
        <v>4314</v>
      </c>
      <c r="B935" s="3" t="s">
        <v>4315</v>
      </c>
      <c r="C935" s="3" t="s">
        <v>4316</v>
      </c>
      <c r="D935" s="3" t="s">
        <v>26</v>
      </c>
      <c r="E935" s="3" t="s">
        <v>115</v>
      </c>
      <c r="F935" s="3" t="s">
        <v>4317</v>
      </c>
      <c r="G935" s="3" t="str">
        <f t="shared" si="14"/>
        <v>Ottawa,Ontario</v>
      </c>
    </row>
    <row r="936" spans="1:8">
      <c r="A936" s="3" t="s">
        <v>4318</v>
      </c>
      <c r="B936" s="3" t="s">
        <v>4319</v>
      </c>
      <c r="C936" s="3" t="s">
        <v>4320</v>
      </c>
      <c r="D936" s="3" t="s">
        <v>4321</v>
      </c>
      <c r="E936" s="3" t="s">
        <v>60</v>
      </c>
      <c r="F936" s="3" t="s">
        <v>4322</v>
      </c>
      <c r="G936" s="3" t="str">
        <f t="shared" si="14"/>
        <v>Port Moody,BC</v>
      </c>
    </row>
    <row r="937" spans="1:8">
      <c r="A937" s="3" t="s">
        <v>4323</v>
      </c>
      <c r="B937" s="3" t="s">
        <v>4324</v>
      </c>
      <c r="C937" s="3" t="s">
        <v>4325</v>
      </c>
      <c r="D937" s="3" t="s">
        <v>54</v>
      </c>
      <c r="E937" s="3" t="s">
        <v>115</v>
      </c>
      <c r="F937" s="3" t="s">
        <v>4326</v>
      </c>
      <c r="G937" s="3" t="str">
        <f t="shared" si="14"/>
        <v>London,Ontario</v>
      </c>
    </row>
    <row r="938" spans="1:8">
      <c r="A938" s="3" t="s">
        <v>4327</v>
      </c>
      <c r="B938" s="3" t="s">
        <v>4328</v>
      </c>
      <c r="C938" s="3" t="s">
        <v>4329</v>
      </c>
      <c r="D938" s="3" t="s">
        <v>4330</v>
      </c>
      <c r="E938" s="3" t="s">
        <v>4331</v>
      </c>
      <c r="F938" s="3" t="s">
        <v>4332</v>
      </c>
      <c r="G938" s="3" t="str">
        <f t="shared" si="14"/>
        <v>Athens,Greece</v>
      </c>
    </row>
    <row r="939" spans="1:8">
      <c r="A939" s="3" t="s">
        <v>4333</v>
      </c>
      <c r="B939" s="3" t="s">
        <v>4334</v>
      </c>
      <c r="C939" s="3" t="s">
        <v>4335</v>
      </c>
      <c r="D939" s="3" t="s">
        <v>4336</v>
      </c>
      <c r="E939" s="3" t="s">
        <v>4337</v>
      </c>
      <c r="F939" s="3" t="s">
        <v>4338</v>
      </c>
      <c r="G939" s="3" t="str">
        <f t="shared" si="14"/>
        <v>Iqualuit,Nunavut</v>
      </c>
    </row>
    <row r="940" spans="1:8">
      <c r="A940" s="3" t="s">
        <v>4339</v>
      </c>
      <c r="B940" s="3" t="s">
        <v>4340</v>
      </c>
      <c r="C940" s="3" t="s">
        <v>4341</v>
      </c>
      <c r="D940" s="3" t="s">
        <v>214</v>
      </c>
      <c r="E940" s="3" t="s">
        <v>115</v>
      </c>
      <c r="F940" s="3" t="s">
        <v>4342</v>
      </c>
      <c r="G940" s="3" t="str">
        <f t="shared" si="14"/>
        <v>Mississauga,Ontario</v>
      </c>
    </row>
    <row r="941" spans="1:8">
      <c r="A941" s="3" t="s">
        <v>4343</v>
      </c>
      <c r="B941" s="3" t="s">
        <v>4344</v>
      </c>
      <c r="C941" s="3" t="s">
        <v>4345</v>
      </c>
      <c r="D941" s="3" t="s">
        <v>26</v>
      </c>
      <c r="E941" s="3" t="s">
        <v>115</v>
      </c>
      <c r="F941" s="3" t="s">
        <v>4346</v>
      </c>
      <c r="G941" s="3" t="str">
        <f t="shared" si="14"/>
        <v>Ottawa,Ontario</v>
      </c>
    </row>
    <row r="942" spans="1:8">
      <c r="A942" s="3" t="s">
        <v>4347</v>
      </c>
      <c r="B942" s="3" t="s">
        <v>4348</v>
      </c>
      <c r="C942" s="3" t="s">
        <v>4349</v>
      </c>
      <c r="D942" s="3" t="s">
        <v>4350</v>
      </c>
      <c r="E942" s="3" t="s">
        <v>4351</v>
      </c>
      <c r="F942" s="3" t="s">
        <v>2330</v>
      </c>
      <c r="G942" s="3" t="str">
        <f t="shared" si="14"/>
        <v>ST IVES,NSW   -   2075</v>
      </c>
      <c r="H942" s="4"/>
    </row>
    <row r="943" spans="1:8">
      <c r="A943" s="3" t="s">
        <v>4352</v>
      </c>
      <c r="B943" s="3" t="s">
        <v>3568</v>
      </c>
      <c r="C943" s="4"/>
      <c r="D943" s="3" t="s">
        <v>3570</v>
      </c>
      <c r="E943" s="3" t="s">
        <v>4353</v>
      </c>
      <c r="F943" s="3" t="s">
        <v>3571</v>
      </c>
      <c r="G943" s="3" t="str">
        <f t="shared" si="14"/>
        <v>Lexington,S.C.   -   USA</v>
      </c>
      <c r="H943" s="4"/>
    </row>
    <row r="944" spans="1:8">
      <c r="A944" s="3" t="s">
        <v>4354</v>
      </c>
      <c r="B944" s="3" t="s">
        <v>4355</v>
      </c>
      <c r="C944" s="3" t="s">
        <v>4356</v>
      </c>
      <c r="D944" s="3" t="s">
        <v>700</v>
      </c>
      <c r="E944" s="3" t="s">
        <v>115</v>
      </c>
      <c r="F944" s="3" t="s">
        <v>4357</v>
      </c>
      <c r="G944" s="3" t="str">
        <f t="shared" si="14"/>
        <v>Maple,Ontario</v>
      </c>
    </row>
    <row r="945" spans="1:8">
      <c r="A945" s="3" t="s">
        <v>4358</v>
      </c>
      <c r="B945" s="3" t="s">
        <v>4359</v>
      </c>
      <c r="C945" s="3" t="s">
        <v>4360</v>
      </c>
      <c r="D945" s="3" t="s">
        <v>4361</v>
      </c>
      <c r="E945" s="3" t="s">
        <v>4362</v>
      </c>
      <c r="F945" s="3" t="s">
        <v>4363</v>
      </c>
      <c r="G945" s="3" t="str">
        <f t="shared" si="14"/>
        <v>Roanoke,VA   -    USA</v>
      </c>
      <c r="H945" s="4"/>
    </row>
    <row r="946" spans="1:8">
      <c r="A946" s="3" t="s">
        <v>4364</v>
      </c>
      <c r="B946" s="3" t="s">
        <v>4365</v>
      </c>
      <c r="C946" s="3" t="s">
        <v>4366</v>
      </c>
      <c r="D946" s="3" t="s">
        <v>2317</v>
      </c>
      <c r="E946" s="3" t="s">
        <v>115</v>
      </c>
      <c r="F946" s="3" t="s">
        <v>4367</v>
      </c>
      <c r="G946" s="3" t="str">
        <f t="shared" si="14"/>
        <v>Cambridge,Ontario</v>
      </c>
    </row>
    <row r="947" spans="1:8">
      <c r="A947" s="3" t="s">
        <v>4368</v>
      </c>
      <c r="B947" s="3" t="s">
        <v>4369</v>
      </c>
      <c r="C947" s="3" t="s">
        <v>4370</v>
      </c>
      <c r="D947" s="3" t="s">
        <v>75</v>
      </c>
      <c r="E947" s="3" t="s">
        <v>124</v>
      </c>
      <c r="F947" s="3" t="s">
        <v>4371</v>
      </c>
      <c r="G947" s="3" t="str">
        <f t="shared" si="14"/>
        <v>Calgary,Alberta</v>
      </c>
    </row>
    <row r="948" spans="1:8">
      <c r="A948" s="3" t="s">
        <v>4372</v>
      </c>
      <c r="B948" s="3" t="s">
        <v>4373</v>
      </c>
      <c r="C948" s="3" t="s">
        <v>4374</v>
      </c>
      <c r="D948" s="3" t="s">
        <v>4375</v>
      </c>
      <c r="E948" s="3" t="s">
        <v>4376</v>
      </c>
      <c r="F948" s="3" t="s">
        <v>4377</v>
      </c>
      <c r="G948" s="3" t="str">
        <f t="shared" si="14"/>
        <v>Gerald,Missouri  -   USA</v>
      </c>
    </row>
    <row r="949" spans="1:8">
      <c r="A949" s="3" t="s">
        <v>4378</v>
      </c>
      <c r="B949" s="3" t="s">
        <v>4379</v>
      </c>
      <c r="C949" s="3" t="s">
        <v>4380</v>
      </c>
      <c r="D949" s="3" t="s">
        <v>4381</v>
      </c>
      <c r="E949" s="3" t="s">
        <v>388</v>
      </c>
      <c r="F949" s="3" t="s">
        <v>4382</v>
      </c>
      <c r="G949" s="3" t="str">
        <f t="shared" si="14"/>
        <v>Rolling Meadows,IL   -   USA</v>
      </c>
      <c r="H949" s="4"/>
    </row>
    <row r="950" spans="1:8">
      <c r="A950" s="3" t="s">
        <v>4383</v>
      </c>
      <c r="B950" s="3" t="s">
        <v>4384</v>
      </c>
      <c r="C950" s="3" t="s">
        <v>4385</v>
      </c>
      <c r="D950" s="3" t="s">
        <v>342</v>
      </c>
      <c r="E950" s="3" t="s">
        <v>124</v>
      </c>
      <c r="F950" s="3" t="s">
        <v>4386</v>
      </c>
      <c r="G950" s="3" t="str">
        <f t="shared" si="14"/>
        <v>Beaumont,Alberta</v>
      </c>
    </row>
    <row r="951" spans="1:8">
      <c r="A951" s="3" t="s">
        <v>4387</v>
      </c>
      <c r="B951" s="3" t="s">
        <v>4388</v>
      </c>
      <c r="C951" s="3" t="s">
        <v>4389</v>
      </c>
      <c r="D951" s="3" t="s">
        <v>4390</v>
      </c>
      <c r="E951" s="3" t="s">
        <v>4391</v>
      </c>
      <c r="F951" s="3" t="s">
        <v>4392</v>
      </c>
      <c r="G951" s="3" t="str">
        <f t="shared" si="14"/>
        <v>Rockville,Maryland  -  USA</v>
      </c>
    </row>
    <row r="952" spans="1:8">
      <c r="A952" s="3" t="s">
        <v>4393</v>
      </c>
      <c r="B952" s="3" t="s">
        <v>4394</v>
      </c>
      <c r="C952" s="3" t="s">
        <v>4395</v>
      </c>
      <c r="D952" s="3" t="s">
        <v>4396</v>
      </c>
      <c r="E952" s="3" t="s">
        <v>130</v>
      </c>
      <c r="F952" s="3" t="s">
        <v>4397</v>
      </c>
      <c r="G952" s="3" t="str">
        <f t="shared" si="14"/>
        <v>Freindswood,TX   -   USA</v>
      </c>
      <c r="H952" s="4"/>
    </row>
    <row r="953" spans="1:8">
      <c r="A953" s="3" t="s">
        <v>4398</v>
      </c>
      <c r="B953" s="3" t="s">
        <v>4399</v>
      </c>
      <c r="C953" s="3" t="s">
        <v>4400</v>
      </c>
      <c r="D953" s="3" t="s">
        <v>80</v>
      </c>
      <c r="E953" s="3" t="s">
        <v>115</v>
      </c>
      <c r="F953" s="3" t="s">
        <v>4401</v>
      </c>
      <c r="G953" s="3" t="str">
        <f t="shared" si="14"/>
        <v>Toronto,Ontario</v>
      </c>
      <c r="H953" s="4"/>
    </row>
    <row r="954" spans="1:8">
      <c r="A954" s="3" t="s">
        <v>4402</v>
      </c>
      <c r="B954" s="3" t="s">
        <v>4403</v>
      </c>
      <c r="C954" s="3" t="s">
        <v>4404</v>
      </c>
      <c r="D954" s="3" t="s">
        <v>4405</v>
      </c>
      <c r="E954" s="3" t="s">
        <v>60</v>
      </c>
      <c r="F954" s="3" t="s">
        <v>4406</v>
      </c>
      <c r="G954" s="3" t="str">
        <f t="shared" si="14"/>
        <v>Port Coquitlam,BC</v>
      </c>
      <c r="H954" s="4"/>
    </row>
    <row r="955" spans="1:8">
      <c r="A955" s="3" t="s">
        <v>4407</v>
      </c>
      <c r="B955" s="3" t="s">
        <v>4408</v>
      </c>
      <c r="C955" s="3" t="s">
        <v>4409</v>
      </c>
      <c r="D955" s="3" t="s">
        <v>4410</v>
      </c>
      <c r="E955" s="3" t="s">
        <v>4411</v>
      </c>
      <c r="F955" s="3" t="s">
        <v>4412</v>
      </c>
      <c r="G955" s="3" t="str">
        <f t="shared" si="14"/>
        <v>Provo,UT   -   USA</v>
      </c>
      <c r="H955" s="4"/>
    </row>
    <row r="956" spans="1:8">
      <c r="A956" s="3" t="s">
        <v>4413</v>
      </c>
      <c r="B956" s="3" t="s">
        <v>4414</v>
      </c>
      <c r="C956" s="3" t="s">
        <v>4415</v>
      </c>
      <c r="D956" s="3" t="s">
        <v>4416</v>
      </c>
      <c r="E956" s="3" t="s">
        <v>4417</v>
      </c>
      <c r="F956" s="3" t="s">
        <v>4418</v>
      </c>
      <c r="G956" s="3" t="str">
        <f t="shared" si="14"/>
        <v>Cranston,RI  -   USA</v>
      </c>
      <c r="H956" s="4"/>
    </row>
    <row r="957" spans="1:8">
      <c r="A957" s="3" t="s">
        <v>4419</v>
      </c>
      <c r="B957" s="3" t="s">
        <v>4420</v>
      </c>
      <c r="C957" s="3" t="s">
        <v>4421</v>
      </c>
      <c r="D957" s="3" t="s">
        <v>90</v>
      </c>
      <c r="E957" s="3" t="s">
        <v>115</v>
      </c>
      <c r="F957" s="3" t="s">
        <v>4422</v>
      </c>
      <c r="G957" s="3" t="str">
        <f t="shared" si="14"/>
        <v>North York,Ontario</v>
      </c>
    </row>
    <row r="958" spans="1:8">
      <c r="A958" s="3" t="s">
        <v>4423</v>
      </c>
      <c r="B958" s="3" t="s">
        <v>4424</v>
      </c>
      <c r="C958" s="3" t="s">
        <v>4425</v>
      </c>
      <c r="D958" s="3" t="s">
        <v>4426</v>
      </c>
      <c r="E958" s="3" t="s">
        <v>801</v>
      </c>
      <c r="F958" s="3" t="s">
        <v>4427</v>
      </c>
      <c r="G958" s="3" t="str">
        <f t="shared" si="14"/>
        <v>Cabot,AR   -   USA</v>
      </c>
      <c r="H958" s="4"/>
    </row>
    <row r="959" spans="1:8">
      <c r="A959" s="3" t="s">
        <v>4428</v>
      </c>
      <c r="B959" s="3" t="s">
        <v>3726</v>
      </c>
      <c r="C959" s="3" t="s">
        <v>3727</v>
      </c>
      <c r="D959" s="3" t="s">
        <v>3728</v>
      </c>
      <c r="E959" s="3" t="s">
        <v>4429</v>
      </c>
      <c r="F959" s="3" t="s">
        <v>3730</v>
      </c>
      <c r="G959" s="3" t="str">
        <f t="shared" si="14"/>
        <v>Grove,Oklahoma -    USA</v>
      </c>
      <c r="H959" s="4"/>
    </row>
    <row r="960" spans="1:8">
      <c r="A960" s="3" t="s">
        <v>4430</v>
      </c>
      <c r="B960" s="3" t="s">
        <v>4431</v>
      </c>
      <c r="C960" s="3" t="s">
        <v>4432</v>
      </c>
      <c r="D960" s="3" t="s">
        <v>2125</v>
      </c>
      <c r="E960" s="3" t="s">
        <v>15</v>
      </c>
      <c r="F960" s="3" t="s">
        <v>4433</v>
      </c>
      <c r="G960" s="3" t="str">
        <f t="shared" si="14"/>
        <v>St-Hyacinthe,Quebec</v>
      </c>
    </row>
    <row r="961" spans="1:8">
      <c r="A961" s="3" t="s">
        <v>4434</v>
      </c>
      <c r="B961" s="3" t="s">
        <v>4435</v>
      </c>
      <c r="C961" s="3" t="s">
        <v>4436</v>
      </c>
      <c r="D961" s="3" t="s">
        <v>4361</v>
      </c>
      <c r="E961" s="3" t="s">
        <v>4437</v>
      </c>
      <c r="F961" s="3" t="s">
        <v>4363</v>
      </c>
      <c r="G961" s="3" t="str">
        <f t="shared" si="14"/>
        <v>Roanoke,VA  -    USA</v>
      </c>
      <c r="H961" s="4"/>
    </row>
    <row r="962" spans="1:8">
      <c r="A962" s="3" t="s">
        <v>4438</v>
      </c>
      <c r="B962" s="3" t="s">
        <v>4439</v>
      </c>
      <c r="C962" s="3" t="s">
        <v>4440</v>
      </c>
      <c r="D962" s="3" t="s">
        <v>4441</v>
      </c>
      <c r="E962" s="3" t="s">
        <v>3157</v>
      </c>
      <c r="F962" s="3" t="s">
        <v>4442</v>
      </c>
      <c r="G962" s="3" t="str">
        <f t="shared" si="14"/>
        <v>Edina,MN   -   USA</v>
      </c>
      <c r="H962" s="4"/>
    </row>
    <row r="963" spans="1:8">
      <c r="A963" s="3" t="s">
        <v>4443</v>
      </c>
      <c r="B963" s="3" t="s">
        <v>4444</v>
      </c>
      <c r="C963" s="3" t="s">
        <v>4445</v>
      </c>
      <c r="D963" s="3" t="s">
        <v>4446</v>
      </c>
      <c r="E963" s="3" t="s">
        <v>3223</v>
      </c>
      <c r="F963" s="3" t="s">
        <v>4447</v>
      </c>
      <c r="G963" s="3" t="str">
        <f t="shared" si="14"/>
        <v>Brookville,Pennsylvania  - USA</v>
      </c>
      <c r="H963" s="4"/>
    </row>
    <row r="964" spans="1:8">
      <c r="A964" s="3" t="s">
        <v>4448</v>
      </c>
      <c r="B964" s="3" t="s">
        <v>4449</v>
      </c>
      <c r="C964" s="3" t="s">
        <v>4450</v>
      </c>
      <c r="D964" s="3" t="s">
        <v>4451</v>
      </c>
      <c r="E964" s="3" t="s">
        <v>115</v>
      </c>
      <c r="F964" s="3" t="s">
        <v>4452</v>
      </c>
      <c r="G964" s="3" t="str">
        <f t="shared" si="14"/>
        <v>Callander,Ontario</v>
      </c>
    </row>
    <row r="965" spans="1:8">
      <c r="A965" s="3" t="s">
        <v>4453</v>
      </c>
      <c r="B965" s="3" t="s">
        <v>4454</v>
      </c>
      <c r="C965" s="3" t="s">
        <v>4455</v>
      </c>
      <c r="D965" s="3" t="s">
        <v>1695</v>
      </c>
      <c r="E965" s="3" t="s">
        <v>15</v>
      </c>
      <c r="F965" s="3" t="s">
        <v>4456</v>
      </c>
      <c r="G965" s="3" t="str">
        <f t="shared" ref="G965:G1028" si="15">D965&amp;","&amp;E965</f>
        <v>Mirabel,Quebec</v>
      </c>
    </row>
    <row r="966" spans="1:8">
      <c r="A966" s="3" t="s">
        <v>4457</v>
      </c>
      <c r="B966" s="3" t="s">
        <v>4458</v>
      </c>
      <c r="C966" s="3" t="s">
        <v>2064</v>
      </c>
      <c r="D966" s="3" t="s">
        <v>85</v>
      </c>
      <c r="E966" s="3" t="s">
        <v>15</v>
      </c>
      <c r="F966" s="3" t="s">
        <v>2065</v>
      </c>
      <c r="G966" s="3" t="str">
        <f t="shared" si="15"/>
        <v>Montreal,Quebec</v>
      </c>
      <c r="H966" s="4"/>
    </row>
    <row r="967" spans="1:8">
      <c r="A967" s="3" t="s">
        <v>4459</v>
      </c>
      <c r="B967" s="3" t="s">
        <v>4460</v>
      </c>
      <c r="C967" s="3" t="s">
        <v>4461</v>
      </c>
      <c r="D967" s="3" t="s">
        <v>1403</v>
      </c>
      <c r="E967" s="3" t="s">
        <v>3978</v>
      </c>
      <c r="F967" s="3" t="s">
        <v>4462</v>
      </c>
      <c r="G967" s="3" t="str">
        <f t="shared" si="15"/>
        <v>Vancouver,B.C.</v>
      </c>
    </row>
    <row r="968" spans="1:8">
      <c r="A968" s="3" t="s">
        <v>4463</v>
      </c>
      <c r="B968" s="3" t="s">
        <v>4464</v>
      </c>
      <c r="C968" s="4"/>
      <c r="D968" s="3" t="s">
        <v>474</v>
      </c>
      <c r="E968" s="3" t="s">
        <v>719</v>
      </c>
      <c r="F968" s="3" t="s">
        <v>4465</v>
      </c>
      <c r="G968" s="3" t="str">
        <f t="shared" si="15"/>
        <v>Halifax,NS</v>
      </c>
      <c r="H968" s="4"/>
    </row>
    <row r="969" spans="1:8">
      <c r="A969" s="3" t="s">
        <v>4466</v>
      </c>
      <c r="B969" s="3" t="s">
        <v>4467</v>
      </c>
      <c r="C969" s="3" t="s">
        <v>4468</v>
      </c>
      <c r="D969" s="3" t="s">
        <v>4469</v>
      </c>
      <c r="E969" s="3" t="s">
        <v>3678</v>
      </c>
      <c r="F969" s="3" t="s">
        <v>4470</v>
      </c>
      <c r="G969" s="3" t="str">
        <f t="shared" si="15"/>
        <v>Moorestown,NJ   -  USA</v>
      </c>
      <c r="H969" s="4"/>
    </row>
    <row r="970" spans="1:8">
      <c r="A970" s="3" t="s">
        <v>4471</v>
      </c>
      <c r="B970" s="3" t="s">
        <v>4472</v>
      </c>
      <c r="C970" s="3" t="s">
        <v>4473</v>
      </c>
      <c r="D970" s="3" t="s">
        <v>1289</v>
      </c>
      <c r="E970" s="3" t="s">
        <v>1290</v>
      </c>
      <c r="F970" s="3" t="s">
        <v>4474</v>
      </c>
      <c r="G970" s="3" t="str">
        <f t="shared" si="15"/>
        <v>Mesa,Arizona  -   USA</v>
      </c>
    </row>
    <row r="971" spans="1:8">
      <c r="A971" s="3" t="s">
        <v>4475</v>
      </c>
      <c r="B971" s="3" t="s">
        <v>4476</v>
      </c>
      <c r="C971" s="4"/>
      <c r="D971" s="3" t="s">
        <v>85</v>
      </c>
      <c r="E971" s="3" t="s">
        <v>15</v>
      </c>
      <c r="F971" s="3" t="s">
        <v>4477</v>
      </c>
      <c r="G971" s="3" t="str">
        <f t="shared" si="15"/>
        <v>Montreal,Quebec</v>
      </c>
    </row>
    <row r="972" spans="1:8">
      <c r="A972" s="3" t="s">
        <v>4478</v>
      </c>
      <c r="B972" s="3" t="s">
        <v>4479</v>
      </c>
      <c r="C972" s="3" t="s">
        <v>4480</v>
      </c>
      <c r="D972" s="3" t="s">
        <v>26</v>
      </c>
      <c r="E972" s="3" t="s">
        <v>115</v>
      </c>
      <c r="F972" s="3" t="s">
        <v>4044</v>
      </c>
      <c r="G972" s="3" t="str">
        <f t="shared" si="15"/>
        <v>Ottawa,Ontario</v>
      </c>
      <c r="H972" s="4"/>
    </row>
    <row r="973" spans="1:8">
      <c r="A973" s="3" t="s">
        <v>4481</v>
      </c>
      <c r="B973" s="3" t="s">
        <v>4482</v>
      </c>
      <c r="C973" s="3" t="s">
        <v>4483</v>
      </c>
      <c r="D973" s="3" t="s">
        <v>4484</v>
      </c>
      <c r="E973" s="3" t="s">
        <v>851</v>
      </c>
      <c r="F973" s="3" t="s">
        <v>4485</v>
      </c>
      <c r="G973" s="3" t="str">
        <f t="shared" si="15"/>
        <v>Mesa,,AZ   -   USA</v>
      </c>
      <c r="H973" s="4"/>
    </row>
    <row r="974" spans="1:8">
      <c r="A974" s="3" t="s">
        <v>4486</v>
      </c>
      <c r="B974" s="3" t="s">
        <v>4487</v>
      </c>
      <c r="C974" s="3" t="s">
        <v>4488</v>
      </c>
      <c r="D974" s="3" t="s">
        <v>4489</v>
      </c>
      <c r="E974" s="3" t="s">
        <v>15</v>
      </c>
      <c r="F974" s="3" t="s">
        <v>4490</v>
      </c>
      <c r="G974" s="3" t="str">
        <f t="shared" si="15"/>
        <v>Outremont,Quebec</v>
      </c>
      <c r="H974" s="4"/>
    </row>
    <row r="975" spans="1:8">
      <c r="A975" s="3" t="s">
        <v>4491</v>
      </c>
      <c r="B975" s="3" t="s">
        <v>4492</v>
      </c>
      <c r="C975" s="3" t="s">
        <v>4493</v>
      </c>
      <c r="D975" s="3" t="s">
        <v>1705</v>
      </c>
      <c r="E975" s="3" t="s">
        <v>60</v>
      </c>
      <c r="F975" s="3" t="s">
        <v>4494</v>
      </c>
      <c r="G975" s="3" t="str">
        <f t="shared" si="15"/>
        <v>Langley,BC</v>
      </c>
    </row>
    <row r="976" spans="1:8">
      <c r="A976" s="3" t="s">
        <v>4495</v>
      </c>
      <c r="B976" s="3" t="s">
        <v>4496</v>
      </c>
      <c r="C976" s="3" t="s">
        <v>4497</v>
      </c>
      <c r="D976" s="3" t="s">
        <v>546</v>
      </c>
      <c r="E976" s="3" t="s">
        <v>115</v>
      </c>
      <c r="F976" s="3" t="s">
        <v>4498</v>
      </c>
      <c r="G976" s="3" t="str">
        <f t="shared" si="15"/>
        <v>Aurora,Ontario</v>
      </c>
    </row>
    <row r="977" spans="1:8">
      <c r="A977" s="3" t="s">
        <v>4499</v>
      </c>
      <c r="B977" s="3" t="s">
        <v>4500</v>
      </c>
      <c r="C977" s="3" t="s">
        <v>4501</v>
      </c>
      <c r="D977" s="3" t="s">
        <v>54</v>
      </c>
      <c r="E977" s="3" t="s">
        <v>151</v>
      </c>
      <c r="F977" s="3" t="s">
        <v>4502</v>
      </c>
      <c r="G977" s="3" t="str">
        <f t="shared" si="15"/>
        <v>London,On</v>
      </c>
      <c r="H977" s="4"/>
    </row>
    <row r="978" spans="1:8">
      <c r="A978" s="3" t="s">
        <v>4503</v>
      </c>
      <c r="B978" s="3" t="s">
        <v>4504</v>
      </c>
      <c r="C978" s="3" t="s">
        <v>4505</v>
      </c>
      <c r="D978" s="3" t="s">
        <v>560</v>
      </c>
      <c r="E978" s="3" t="s">
        <v>60</v>
      </c>
      <c r="F978" s="3" t="s">
        <v>4506</v>
      </c>
      <c r="G978" s="3" t="str">
        <f t="shared" si="15"/>
        <v>Coquitlam,BC</v>
      </c>
    </row>
    <row r="979" spans="1:8">
      <c r="A979" s="3" t="s">
        <v>4507</v>
      </c>
      <c r="G979" t="str">
        <f t="shared" si="15"/>
        <v>,</v>
      </c>
    </row>
    <row r="980" spans="1:8">
      <c r="A980" s="3" t="s">
        <v>4508</v>
      </c>
      <c r="B980" s="3" t="s">
        <v>4509</v>
      </c>
      <c r="C980" s="3" t="s">
        <v>4510</v>
      </c>
      <c r="D980" s="3" t="s">
        <v>418</v>
      </c>
      <c r="E980" s="3" t="s">
        <v>419</v>
      </c>
      <c r="F980" s="3" t="s">
        <v>4511</v>
      </c>
      <c r="G980" s="3" t="str">
        <f t="shared" si="15"/>
        <v>Winnipeg,Manitoba</v>
      </c>
      <c r="H980" s="4"/>
    </row>
    <row r="981" spans="1:8">
      <c r="A981" s="3" t="s">
        <v>4512</v>
      </c>
      <c r="B981" s="3" t="s">
        <v>4513</v>
      </c>
      <c r="C981" s="3" t="s">
        <v>4514</v>
      </c>
      <c r="D981" s="3" t="s">
        <v>418</v>
      </c>
      <c r="E981" s="3" t="s">
        <v>419</v>
      </c>
      <c r="F981" s="3" t="s">
        <v>4515</v>
      </c>
      <c r="G981" s="3" t="str">
        <f t="shared" si="15"/>
        <v>Winnipeg,Manitoba</v>
      </c>
    </row>
    <row r="982" spans="1:8">
      <c r="A982" s="3" t="s">
        <v>4516</v>
      </c>
      <c r="B982" s="3" t="s">
        <v>4517</v>
      </c>
      <c r="C982" s="3" t="s">
        <v>4518</v>
      </c>
      <c r="D982" s="3" t="s">
        <v>347</v>
      </c>
      <c r="E982" s="3" t="s">
        <v>115</v>
      </c>
      <c r="F982" s="3" t="s">
        <v>4519</v>
      </c>
      <c r="G982" s="3" t="str">
        <f t="shared" si="15"/>
        <v>Kanata,Ontario</v>
      </c>
      <c r="H982" s="4"/>
    </row>
    <row r="983" spans="1:8">
      <c r="A983" s="3" t="s">
        <v>4520</v>
      </c>
      <c r="B983" s="3" t="s">
        <v>4521</v>
      </c>
      <c r="C983" s="3" t="s">
        <v>4522</v>
      </c>
      <c r="D983" s="3" t="s">
        <v>214</v>
      </c>
      <c r="E983" s="3" t="s">
        <v>115</v>
      </c>
      <c r="F983" s="3" t="s">
        <v>4523</v>
      </c>
      <c r="G983" s="3" t="str">
        <f t="shared" si="15"/>
        <v>Mississauga,Ontario</v>
      </c>
      <c r="H983" s="4"/>
    </row>
    <row r="984" spans="1:8">
      <c r="A984" s="3" t="s">
        <v>4524</v>
      </c>
      <c r="G984" t="str">
        <f t="shared" si="15"/>
        <v>,</v>
      </c>
    </row>
    <row r="985" spans="1:8">
      <c r="A985" s="3" t="s">
        <v>4525</v>
      </c>
      <c r="B985" s="3" t="s">
        <v>4526</v>
      </c>
      <c r="C985" s="3" t="s">
        <v>4527</v>
      </c>
      <c r="D985" s="3" t="s">
        <v>700</v>
      </c>
      <c r="E985" s="3" t="s">
        <v>115</v>
      </c>
      <c r="F985" s="3" t="s">
        <v>4528</v>
      </c>
      <c r="G985" s="3" t="str">
        <f t="shared" si="15"/>
        <v>Maple,Ontario</v>
      </c>
    </row>
    <row r="986" spans="1:8">
      <c r="A986" s="3" t="s">
        <v>4529</v>
      </c>
      <c r="B986" s="3" t="s">
        <v>4530</v>
      </c>
      <c r="C986" s="3" t="s">
        <v>4531</v>
      </c>
      <c r="D986" s="3" t="s">
        <v>4532</v>
      </c>
      <c r="E986" s="3" t="s">
        <v>115</v>
      </c>
      <c r="F986" s="3" t="s">
        <v>4533</v>
      </c>
      <c r="G986" s="3" t="str">
        <f t="shared" si="15"/>
        <v>Waterloo,Ontario</v>
      </c>
    </row>
    <row r="987" spans="1:8">
      <c r="A987" s="3" t="s">
        <v>4534</v>
      </c>
      <c r="B987" s="3" t="s">
        <v>4535</v>
      </c>
      <c r="C987" s="3" t="s">
        <v>4536</v>
      </c>
      <c r="D987" s="3" t="s">
        <v>80</v>
      </c>
      <c r="E987" s="3" t="s">
        <v>115</v>
      </c>
      <c r="F987" s="3" t="s">
        <v>4537</v>
      </c>
      <c r="G987" s="3" t="str">
        <f t="shared" si="15"/>
        <v>Toronto,Ontario</v>
      </c>
    </row>
    <row r="988" spans="1:8">
      <c r="A988" s="3" t="s">
        <v>4538</v>
      </c>
      <c r="B988" s="3" t="s">
        <v>4539</v>
      </c>
      <c r="C988" s="3" t="s">
        <v>4540</v>
      </c>
      <c r="D988" s="3" t="s">
        <v>54</v>
      </c>
      <c r="E988" s="3" t="s">
        <v>115</v>
      </c>
      <c r="F988" s="3" t="s">
        <v>4541</v>
      </c>
      <c r="G988" s="3" t="str">
        <f t="shared" si="15"/>
        <v>London,Ontario</v>
      </c>
    </row>
    <row r="989" spans="1:8">
      <c r="A989" s="3" t="s">
        <v>4542</v>
      </c>
      <c r="B989" s="3" t="s">
        <v>4543</v>
      </c>
      <c r="C989" s="3" t="s">
        <v>4544</v>
      </c>
      <c r="D989" s="3" t="s">
        <v>4330</v>
      </c>
      <c r="E989" s="3" t="s">
        <v>4545</v>
      </c>
      <c r="F989" s="3" t="s">
        <v>4546</v>
      </c>
      <c r="G989" s="3" t="str">
        <f t="shared" si="15"/>
        <v>Athens,Alimos   Greece</v>
      </c>
    </row>
    <row r="990" spans="1:8">
      <c r="A990" s="3" t="s">
        <v>4547</v>
      </c>
      <c r="B990" s="3" t="s">
        <v>4548</v>
      </c>
      <c r="C990" s="3" t="s">
        <v>4549</v>
      </c>
      <c r="D990" s="3" t="s">
        <v>80</v>
      </c>
      <c r="E990" s="3" t="s">
        <v>115</v>
      </c>
      <c r="F990" s="3" t="s">
        <v>4550</v>
      </c>
      <c r="G990" s="3" t="str">
        <f t="shared" si="15"/>
        <v>Toronto,Ontario</v>
      </c>
    </row>
    <row r="991" spans="1:8">
      <c r="A991" s="3" t="s">
        <v>4551</v>
      </c>
      <c r="B991" s="3" t="s">
        <v>4552</v>
      </c>
      <c r="C991" s="3" t="s">
        <v>4553</v>
      </c>
      <c r="D991" s="3" t="s">
        <v>4554</v>
      </c>
      <c r="E991" s="3" t="s">
        <v>4555</v>
      </c>
      <c r="F991" s="3" t="s">
        <v>4556</v>
      </c>
      <c r="G991" s="3" t="str">
        <f t="shared" si="15"/>
        <v>Denver,Colorado  -   USA</v>
      </c>
      <c r="H991" s="4"/>
    </row>
    <row r="992" spans="1:8">
      <c r="A992" s="3" t="s">
        <v>4557</v>
      </c>
      <c r="B992" s="3" t="s">
        <v>4558</v>
      </c>
      <c r="C992" s="3" t="s">
        <v>4559</v>
      </c>
      <c r="D992" s="3" t="s">
        <v>4560</v>
      </c>
      <c r="E992" s="3" t="s">
        <v>187</v>
      </c>
      <c r="F992" s="3" t="s">
        <v>4561</v>
      </c>
      <c r="G992" s="3" t="str">
        <f t="shared" si="15"/>
        <v>Moreno Valley,CA   -   USA</v>
      </c>
      <c r="H992" s="4"/>
    </row>
    <row r="993" spans="1:8">
      <c r="A993" s="3" t="s">
        <v>4562</v>
      </c>
      <c r="B993" s="3" t="s">
        <v>4563</v>
      </c>
      <c r="C993" s="3" t="s">
        <v>4564</v>
      </c>
      <c r="D993" s="3" t="s">
        <v>941</v>
      </c>
      <c r="E993" s="3" t="s">
        <v>115</v>
      </c>
      <c r="F993" s="3" t="s">
        <v>4565</v>
      </c>
      <c r="G993" s="3" t="str">
        <f t="shared" si="15"/>
        <v>Brampton,Ontario</v>
      </c>
      <c r="H993" s="4"/>
    </row>
    <row r="994" spans="1:8">
      <c r="A994" s="3" t="s">
        <v>4566</v>
      </c>
      <c r="B994" s="3" t="s">
        <v>4567</v>
      </c>
      <c r="C994" s="3" t="s">
        <v>4568</v>
      </c>
      <c r="D994" s="3" t="s">
        <v>54</v>
      </c>
      <c r="E994" s="3" t="s">
        <v>115</v>
      </c>
      <c r="F994" s="3" t="s">
        <v>4569</v>
      </c>
      <c r="G994" s="3" t="str">
        <f t="shared" si="15"/>
        <v>London,Ontario</v>
      </c>
    </row>
    <row r="995" spans="1:8">
      <c r="A995" s="3" t="s">
        <v>4570</v>
      </c>
      <c r="B995" s="3" t="s">
        <v>4571</v>
      </c>
      <c r="C995" s="3" t="s">
        <v>4572</v>
      </c>
      <c r="D995" s="3" t="s">
        <v>2619</v>
      </c>
      <c r="E995" s="3" t="s">
        <v>4573</v>
      </c>
      <c r="F995" s="3" t="s">
        <v>282</v>
      </c>
      <c r="G995" s="3" t="str">
        <f t="shared" si="15"/>
        <v>Dallas,Texas   -   75243</v>
      </c>
      <c r="H995" s="4"/>
    </row>
    <row r="996" spans="1:8">
      <c r="A996" s="3" t="s">
        <v>4574</v>
      </c>
      <c r="B996" s="3" t="s">
        <v>4575</v>
      </c>
      <c r="C996" s="3" t="s">
        <v>4576</v>
      </c>
      <c r="D996" s="3" t="s">
        <v>4577</v>
      </c>
      <c r="E996" s="3" t="s">
        <v>242</v>
      </c>
      <c r="F996" s="3" t="s">
        <v>4578</v>
      </c>
      <c r="G996" s="3" t="str">
        <f t="shared" si="15"/>
        <v>East Hartford,CT   -   USA</v>
      </c>
      <c r="H996" s="4"/>
    </row>
    <row r="997" spans="1:8">
      <c r="A997" s="3" t="s">
        <v>4579</v>
      </c>
      <c r="B997" s="3" t="s">
        <v>4580</v>
      </c>
      <c r="C997" s="3" t="s">
        <v>4581</v>
      </c>
      <c r="D997" s="3" t="s">
        <v>4582</v>
      </c>
      <c r="E997" s="3" t="s">
        <v>4583</v>
      </c>
      <c r="F997" s="3" t="s">
        <v>4584</v>
      </c>
      <c r="G997" s="3" t="str">
        <f t="shared" si="15"/>
        <v>Columbus,OH   -    USA</v>
      </c>
      <c r="H997" s="4"/>
    </row>
    <row r="998" spans="1:8">
      <c r="A998" s="3" t="s">
        <v>4585</v>
      </c>
      <c r="B998" s="3" t="s">
        <v>4586</v>
      </c>
      <c r="C998" s="3" t="s">
        <v>4587</v>
      </c>
      <c r="D998" s="3" t="s">
        <v>1543</v>
      </c>
      <c r="E998" s="3" t="s">
        <v>15</v>
      </c>
      <c r="F998" s="3" t="s">
        <v>4588</v>
      </c>
      <c r="G998" s="3" t="str">
        <f t="shared" si="15"/>
        <v>Gatineau,Quebec</v>
      </c>
      <c r="H998" s="4"/>
    </row>
    <row r="999" spans="1:8">
      <c r="A999" s="3" t="s">
        <v>4589</v>
      </c>
      <c r="B999" s="3" t="s">
        <v>4590</v>
      </c>
      <c r="C999" s="3" t="s">
        <v>4591</v>
      </c>
      <c r="D999" s="3" t="s">
        <v>4592</v>
      </c>
      <c r="E999" s="3" t="s">
        <v>4593</v>
      </c>
      <c r="F999" s="3" t="s">
        <v>4594</v>
      </c>
      <c r="G999" s="3" t="str">
        <f t="shared" si="15"/>
        <v>Beacon,NY  - USA</v>
      </c>
    </row>
    <row r="1000" spans="1:8">
      <c r="A1000" s="3" t="s">
        <v>4595</v>
      </c>
      <c r="B1000" s="3" t="s">
        <v>4596</v>
      </c>
      <c r="C1000" s="3" t="s">
        <v>4597</v>
      </c>
      <c r="D1000" s="3" t="s">
        <v>1403</v>
      </c>
      <c r="E1000" s="3" t="s">
        <v>824</v>
      </c>
      <c r="F1000" s="3" t="s">
        <v>3468</v>
      </c>
      <c r="G1000" s="3" t="str">
        <f t="shared" si="15"/>
        <v>Vancouver,WA   -   USA</v>
      </c>
      <c r="H1000" s="4"/>
    </row>
    <row r="1001" spans="1:8">
      <c r="A1001" s="3" t="s">
        <v>4598</v>
      </c>
      <c r="B1001" s="3" t="s">
        <v>4599</v>
      </c>
      <c r="C1001" s="3" t="s">
        <v>4600</v>
      </c>
      <c r="D1001" s="3" t="s">
        <v>4601</v>
      </c>
      <c r="E1001" s="3" t="s">
        <v>60</v>
      </c>
      <c r="F1001" s="3" t="s">
        <v>4602</v>
      </c>
      <c r="G1001" s="3" t="str">
        <f t="shared" si="15"/>
        <v>Delya,BC</v>
      </c>
    </row>
    <row r="1002" spans="1:8">
      <c r="A1002" s="3" t="s">
        <v>4603</v>
      </c>
      <c r="B1002" s="3" t="s">
        <v>4604</v>
      </c>
      <c r="C1002" s="3" t="s">
        <v>4605</v>
      </c>
      <c r="D1002" s="3" t="s">
        <v>4606</v>
      </c>
      <c r="E1002" s="3" t="s">
        <v>2481</v>
      </c>
      <c r="F1002" s="3" t="s">
        <v>4607</v>
      </c>
      <c r="G1002" s="3" t="str">
        <f t="shared" si="15"/>
        <v>Rome,,GA  -  USA</v>
      </c>
      <c r="H1002" s="4"/>
    </row>
    <row r="1003" spans="1:8">
      <c r="A1003" s="3" t="s">
        <v>4608</v>
      </c>
      <c r="B1003" s="3" t="s">
        <v>4609</v>
      </c>
      <c r="C1003" s="3" t="s">
        <v>4610</v>
      </c>
      <c r="D1003" s="3" t="s">
        <v>4611</v>
      </c>
      <c r="E1003" s="3" t="s">
        <v>4612</v>
      </c>
      <c r="F1003" s="3" t="s">
        <v>4613</v>
      </c>
      <c r="G1003" s="3" t="str">
        <f t="shared" si="15"/>
        <v>Paget,Bermuda</v>
      </c>
      <c r="H1003" s="4"/>
    </row>
    <row r="1004" spans="1:8">
      <c r="A1004" s="3" t="s">
        <v>4614</v>
      </c>
      <c r="B1004" s="3" t="s">
        <v>4609</v>
      </c>
      <c r="C1004" s="3" t="s">
        <v>4610</v>
      </c>
      <c r="D1004" s="3" t="s">
        <v>4611</v>
      </c>
      <c r="E1004" s="3" t="s">
        <v>4615</v>
      </c>
      <c r="F1004" s="3" t="s">
        <v>4613</v>
      </c>
      <c r="G1004" s="3" t="str">
        <f t="shared" si="15"/>
        <v>Paget,Bermuda  -   usa</v>
      </c>
    </row>
    <row r="1005" spans="1:8">
      <c r="A1005" s="3" t="s">
        <v>4616</v>
      </c>
      <c r="G1005" t="str">
        <f t="shared" si="15"/>
        <v>,</v>
      </c>
    </row>
    <row r="1006" spans="1:8">
      <c r="A1006" s="3" t="s">
        <v>4617</v>
      </c>
      <c r="B1006" s="3" t="s">
        <v>4618</v>
      </c>
      <c r="C1006" s="3" t="s">
        <v>4619</v>
      </c>
      <c r="D1006" s="3" t="s">
        <v>4620</v>
      </c>
      <c r="E1006" s="3" t="s">
        <v>115</v>
      </c>
      <c r="F1006" s="3" t="s">
        <v>4621</v>
      </c>
      <c r="G1006" s="3" t="str">
        <f t="shared" si="15"/>
        <v>Erin,Ontario</v>
      </c>
      <c r="H1006" s="4"/>
    </row>
    <row r="1007" spans="1:8">
      <c r="A1007" s="3" t="s">
        <v>4622</v>
      </c>
      <c r="B1007" s="3" t="s">
        <v>4623</v>
      </c>
      <c r="C1007" s="3" t="s">
        <v>4624</v>
      </c>
      <c r="D1007" s="3" t="s">
        <v>75</v>
      </c>
      <c r="E1007" s="3" t="s">
        <v>124</v>
      </c>
      <c r="F1007" s="3" t="s">
        <v>4625</v>
      </c>
      <c r="G1007" s="3" t="str">
        <f t="shared" si="15"/>
        <v>Calgary,Alberta</v>
      </c>
    </row>
    <row r="1008" spans="1:8">
      <c r="A1008" s="3" t="s">
        <v>4626</v>
      </c>
      <c r="B1008" s="3" t="s">
        <v>4627</v>
      </c>
      <c r="C1008" s="3" t="s">
        <v>4628</v>
      </c>
      <c r="D1008" s="3" t="s">
        <v>4629</v>
      </c>
      <c r="E1008" s="3" t="s">
        <v>15</v>
      </c>
      <c r="F1008" s="3" t="s">
        <v>4630</v>
      </c>
      <c r="G1008" s="3" t="str">
        <f t="shared" si="15"/>
        <v>Saint-Laurent,Quebec</v>
      </c>
    </row>
    <row r="1009" spans="1:8">
      <c r="A1009" s="3" t="s">
        <v>4631</v>
      </c>
      <c r="B1009" s="3" t="s">
        <v>4632</v>
      </c>
      <c r="C1009" s="3" t="s">
        <v>4633</v>
      </c>
      <c r="D1009" s="3" t="s">
        <v>214</v>
      </c>
      <c r="E1009" s="3" t="s">
        <v>115</v>
      </c>
      <c r="F1009" s="3" t="s">
        <v>4634</v>
      </c>
      <c r="G1009" s="3" t="str">
        <f t="shared" si="15"/>
        <v>Mississauga,Ontario</v>
      </c>
    </row>
    <row r="1010" spans="1:8">
      <c r="A1010" s="3" t="s">
        <v>4635</v>
      </c>
      <c r="B1010" s="3" t="s">
        <v>4636</v>
      </c>
      <c r="C1010" s="3" t="s">
        <v>4637</v>
      </c>
      <c r="D1010" s="3" t="s">
        <v>751</v>
      </c>
      <c r="E1010" s="3" t="s">
        <v>60</v>
      </c>
      <c r="F1010" s="3" t="s">
        <v>4638</v>
      </c>
      <c r="G1010" s="3" t="str">
        <f t="shared" si="15"/>
        <v>West Vancouver,BC</v>
      </c>
    </row>
    <row r="1011" spans="1:8">
      <c r="A1011" s="3" t="s">
        <v>4639</v>
      </c>
      <c r="B1011" s="3" t="s">
        <v>4640</v>
      </c>
      <c r="C1011" s="3" t="s">
        <v>4641</v>
      </c>
      <c r="D1011" s="3" t="s">
        <v>26</v>
      </c>
      <c r="E1011" s="3" t="s">
        <v>115</v>
      </c>
      <c r="F1011" s="3" t="s">
        <v>4642</v>
      </c>
      <c r="G1011" s="3" t="str">
        <f t="shared" si="15"/>
        <v>Ottawa,Ontario</v>
      </c>
    </row>
    <row r="1012" spans="1:8">
      <c r="A1012" s="3" t="s">
        <v>4643</v>
      </c>
      <c r="B1012" s="3" t="s">
        <v>4644</v>
      </c>
      <c r="C1012" s="3" t="s">
        <v>4645</v>
      </c>
      <c r="D1012" s="3" t="s">
        <v>4646</v>
      </c>
      <c r="E1012" s="3" t="s">
        <v>4647</v>
      </c>
      <c r="F1012" s="3" t="s">
        <v>4648</v>
      </c>
      <c r="G1012" s="3" t="str">
        <f t="shared" si="15"/>
        <v>Wichita,Kansas   -   USA</v>
      </c>
      <c r="H1012" s="4"/>
    </row>
    <row r="1013" spans="1:8">
      <c r="A1013" s="3" t="s">
        <v>4649</v>
      </c>
      <c r="B1013" s="3" t="s">
        <v>4650</v>
      </c>
      <c r="C1013" s="3" t="s">
        <v>4651</v>
      </c>
      <c r="D1013" s="3" t="s">
        <v>75</v>
      </c>
      <c r="E1013" s="3" t="s">
        <v>124</v>
      </c>
      <c r="F1013" s="3" t="s">
        <v>4652</v>
      </c>
      <c r="G1013" s="3" t="str">
        <f t="shared" si="15"/>
        <v>Calgary,Alberta</v>
      </c>
    </row>
    <row r="1014" spans="1:8">
      <c r="A1014" s="3" t="s">
        <v>4653</v>
      </c>
      <c r="B1014" s="3" t="s">
        <v>4654</v>
      </c>
      <c r="C1014" s="3" t="s">
        <v>4655</v>
      </c>
      <c r="D1014" s="3" t="s">
        <v>80</v>
      </c>
      <c r="E1014" s="3" t="s">
        <v>115</v>
      </c>
      <c r="F1014" s="3" t="s">
        <v>4656</v>
      </c>
      <c r="G1014" s="3" t="str">
        <f t="shared" si="15"/>
        <v>Toronto,Ontario</v>
      </c>
      <c r="H1014" s="4"/>
    </row>
    <row r="1015" spans="1:8">
      <c r="A1015" s="3" t="s">
        <v>4657</v>
      </c>
      <c r="B1015" s="3" t="s">
        <v>4658</v>
      </c>
      <c r="C1015" s="3" t="s">
        <v>4659</v>
      </c>
      <c r="D1015" s="3" t="s">
        <v>3692</v>
      </c>
      <c r="E1015" s="3" t="s">
        <v>603</v>
      </c>
      <c r="F1015" s="3" t="s">
        <v>4660</v>
      </c>
      <c r="G1015" s="3" t="str">
        <f t="shared" si="15"/>
        <v>Brooklyn,NY   -   USA</v>
      </c>
      <c r="H1015" s="4"/>
    </row>
    <row r="1016" spans="1:8">
      <c r="A1016" s="3" t="s">
        <v>4661</v>
      </c>
      <c r="B1016" s="3" t="s">
        <v>4662</v>
      </c>
      <c r="C1016" s="3" t="s">
        <v>4663</v>
      </c>
      <c r="D1016" s="3" t="s">
        <v>2312</v>
      </c>
      <c r="E1016" s="3" t="s">
        <v>115</v>
      </c>
      <c r="F1016" s="3" t="s">
        <v>4664</v>
      </c>
      <c r="G1016" s="3" t="str">
        <f t="shared" si="15"/>
        <v>Kingston,Ontario</v>
      </c>
      <c r="H1016" s="4"/>
    </row>
    <row r="1017" spans="1:8">
      <c r="A1017" s="3" t="s">
        <v>4665</v>
      </c>
      <c r="B1017" s="3" t="s">
        <v>4666</v>
      </c>
      <c r="C1017" s="3" t="s">
        <v>4667</v>
      </c>
      <c r="D1017" s="3" t="s">
        <v>1403</v>
      </c>
      <c r="E1017" s="3" t="s">
        <v>60</v>
      </c>
      <c r="F1017" s="3" t="s">
        <v>4668</v>
      </c>
      <c r="G1017" s="3" t="str">
        <f t="shared" si="15"/>
        <v>Vancouver,BC</v>
      </c>
      <c r="H1017" s="4"/>
    </row>
    <row r="1018" spans="1:8">
      <c r="A1018" s="3" t="s">
        <v>4669</v>
      </c>
      <c r="B1018" s="3" t="s">
        <v>4670</v>
      </c>
      <c r="C1018" s="3" t="s">
        <v>4671</v>
      </c>
      <c r="D1018" s="3" t="s">
        <v>4672</v>
      </c>
      <c r="E1018" s="3" t="s">
        <v>115</v>
      </c>
      <c r="F1018" s="3" t="s">
        <v>4673</v>
      </c>
      <c r="G1018" s="3" t="str">
        <f t="shared" si="15"/>
        <v>Port Colborne,Ontario</v>
      </c>
      <c r="H1018" s="4"/>
    </row>
    <row r="1019" spans="1:8">
      <c r="A1019" s="3" t="s">
        <v>4674</v>
      </c>
      <c r="B1019" s="3" t="s">
        <v>4675</v>
      </c>
      <c r="C1019" s="3" t="s">
        <v>4676</v>
      </c>
      <c r="D1019" s="3" t="s">
        <v>80</v>
      </c>
      <c r="E1019" s="3" t="s">
        <v>115</v>
      </c>
      <c r="F1019" s="3" t="s">
        <v>4677</v>
      </c>
      <c r="G1019" s="3" t="str">
        <f t="shared" si="15"/>
        <v>Toronto,Ontario</v>
      </c>
    </row>
    <row r="1020" spans="1:8">
      <c r="A1020" s="3" t="s">
        <v>4678</v>
      </c>
      <c r="B1020" s="3" t="s">
        <v>4679</v>
      </c>
      <c r="C1020" s="3" t="s">
        <v>4680</v>
      </c>
      <c r="D1020" s="3" t="s">
        <v>2312</v>
      </c>
      <c r="E1020" s="3" t="s">
        <v>115</v>
      </c>
      <c r="F1020" s="3" t="s">
        <v>4681</v>
      </c>
      <c r="G1020" s="3" t="str">
        <f t="shared" si="15"/>
        <v>Kingston,Ontario</v>
      </c>
    </row>
    <row r="1021" spans="1:8">
      <c r="A1021" s="3" t="s">
        <v>4682</v>
      </c>
      <c r="B1021" s="3" t="s">
        <v>4683</v>
      </c>
      <c r="C1021" s="3" t="s">
        <v>4684</v>
      </c>
      <c r="D1021" s="3" t="s">
        <v>166</v>
      </c>
      <c r="E1021" s="3" t="s">
        <v>115</v>
      </c>
      <c r="F1021" s="3" t="s">
        <v>4685</v>
      </c>
      <c r="G1021" s="3" t="str">
        <f t="shared" si="15"/>
        <v>Oakville,Ontario</v>
      </c>
      <c r="H1021" s="4"/>
    </row>
    <row r="1022" spans="1:8">
      <c r="A1022" s="3" t="s">
        <v>4686</v>
      </c>
      <c r="B1022" s="3" t="s">
        <v>4687</v>
      </c>
      <c r="C1022" s="3" t="s">
        <v>4688</v>
      </c>
      <c r="D1022" s="3" t="s">
        <v>1403</v>
      </c>
      <c r="E1022" s="3" t="s">
        <v>60</v>
      </c>
      <c r="F1022" s="3" t="s">
        <v>4689</v>
      </c>
      <c r="G1022" s="3" t="str">
        <f t="shared" si="15"/>
        <v>Vancouver,BC</v>
      </c>
    </row>
    <row r="1023" spans="1:8">
      <c r="A1023" s="3" t="s">
        <v>4690</v>
      </c>
      <c r="B1023" s="3" t="s">
        <v>4691</v>
      </c>
      <c r="C1023" s="3" t="s">
        <v>4692</v>
      </c>
      <c r="D1023" s="3" t="s">
        <v>1219</v>
      </c>
      <c r="E1023" s="3" t="s">
        <v>115</v>
      </c>
      <c r="F1023" s="3" t="s">
        <v>4693</v>
      </c>
      <c r="G1023" s="3" t="str">
        <f t="shared" si="15"/>
        <v>Oshawa,Ontario</v>
      </c>
    </row>
    <row r="1024" spans="1:8">
      <c r="A1024" s="3" t="s">
        <v>4694</v>
      </c>
      <c r="B1024" s="3" t="s">
        <v>4695</v>
      </c>
      <c r="C1024" s="3" t="s">
        <v>4696</v>
      </c>
      <c r="D1024" s="3" t="s">
        <v>856</v>
      </c>
      <c r="E1024" s="3" t="s">
        <v>15</v>
      </c>
      <c r="F1024" s="3" t="s">
        <v>4697</v>
      </c>
      <c r="G1024" s="3" t="str">
        <f t="shared" si="15"/>
        <v>Lac Beauport,Quebec</v>
      </c>
    </row>
    <row r="1025" spans="1:8">
      <c r="A1025" s="3" t="s">
        <v>4698</v>
      </c>
      <c r="B1025" s="3" t="s">
        <v>4699</v>
      </c>
      <c r="C1025" s="3" t="s">
        <v>4700</v>
      </c>
      <c r="D1025" s="3" t="s">
        <v>4701</v>
      </c>
      <c r="E1025" s="3" t="s">
        <v>115</v>
      </c>
      <c r="F1025" s="3" t="s">
        <v>4702</v>
      </c>
      <c r="G1025" s="3" t="str">
        <f t="shared" si="15"/>
        <v>Wasaga Beach,Ontario</v>
      </c>
    </row>
    <row r="1026" spans="1:8">
      <c r="A1026" s="3" t="s">
        <v>4703</v>
      </c>
      <c r="B1026" s="3" t="s">
        <v>4704</v>
      </c>
      <c r="C1026" s="3" t="s">
        <v>4705</v>
      </c>
      <c r="D1026" s="3" t="s">
        <v>4706</v>
      </c>
      <c r="E1026" s="3" t="s">
        <v>4707</v>
      </c>
      <c r="F1026" s="3" t="s">
        <v>4708</v>
      </c>
      <c r="G1026" s="3" t="str">
        <f t="shared" si="15"/>
        <v>Bremerton,Washington, USA</v>
      </c>
    </row>
    <row r="1027" spans="1:8">
      <c r="A1027" s="3" t="s">
        <v>4709</v>
      </c>
      <c r="B1027" s="3" t="s">
        <v>4710</v>
      </c>
      <c r="C1027" s="3" t="s">
        <v>4711</v>
      </c>
      <c r="D1027" s="3" t="s">
        <v>4712</v>
      </c>
      <c r="E1027" s="3" t="s">
        <v>695</v>
      </c>
      <c r="F1027" s="3" t="s">
        <v>4713</v>
      </c>
      <c r="G1027" s="3" t="str">
        <f t="shared" si="15"/>
        <v>St. Petersburg,FL   -   USA</v>
      </c>
      <c r="H1027" s="4"/>
    </row>
    <row r="1028" spans="1:8">
      <c r="A1028" s="3" t="s">
        <v>4714</v>
      </c>
      <c r="B1028" s="3" t="s">
        <v>4715</v>
      </c>
      <c r="C1028" s="3" t="s">
        <v>4716</v>
      </c>
      <c r="D1028" s="3" t="s">
        <v>80</v>
      </c>
      <c r="E1028" s="3" t="s">
        <v>115</v>
      </c>
      <c r="F1028" s="3" t="s">
        <v>4717</v>
      </c>
      <c r="G1028" s="3" t="str">
        <f t="shared" si="15"/>
        <v>Toronto,Ontario</v>
      </c>
    </row>
    <row r="1029" spans="1:8">
      <c r="A1029" s="3" t="s">
        <v>4718</v>
      </c>
      <c r="B1029" s="3" t="s">
        <v>4719</v>
      </c>
      <c r="C1029" s="3" t="s">
        <v>4720</v>
      </c>
      <c r="D1029" s="3" t="s">
        <v>286</v>
      </c>
      <c r="E1029" s="3" t="s">
        <v>4721</v>
      </c>
      <c r="F1029" s="3" t="s">
        <v>4722</v>
      </c>
      <c r="G1029" s="3" t="str">
        <f t="shared" ref="G1029:G1092" si="16">D1029&amp;","&amp;E1029</f>
        <v>Burbank,Illinois   -   USA</v>
      </c>
      <c r="H1029" s="4"/>
    </row>
    <row r="1030" spans="1:8">
      <c r="A1030" s="3" t="s">
        <v>4723</v>
      </c>
      <c r="B1030" s="3" t="s">
        <v>4724</v>
      </c>
      <c r="C1030" s="3" t="s">
        <v>4725</v>
      </c>
      <c r="D1030" s="3" t="s">
        <v>4726</v>
      </c>
      <c r="E1030" s="3" t="s">
        <v>4727</v>
      </c>
      <c r="F1030" s="3" t="s">
        <v>4728</v>
      </c>
      <c r="G1030" s="3" t="str">
        <f t="shared" si="16"/>
        <v>Middle Village,New York, USA</v>
      </c>
    </row>
    <row r="1031" spans="1:8">
      <c r="A1031" s="3" t="s">
        <v>4729</v>
      </c>
      <c r="B1031" s="3" t="s">
        <v>4730</v>
      </c>
      <c r="C1031" s="3" t="s">
        <v>4731</v>
      </c>
      <c r="D1031" s="3" t="s">
        <v>4732</v>
      </c>
      <c r="E1031" s="3" t="s">
        <v>4733</v>
      </c>
      <c r="F1031" s="3" t="s">
        <v>4734</v>
      </c>
      <c r="G1031" s="3" t="str">
        <f t="shared" si="16"/>
        <v>Yellowknife,Nord West Ter.</v>
      </c>
      <c r="H1031" s="4"/>
    </row>
    <row r="1032" spans="1:8">
      <c r="A1032" s="3" t="s">
        <v>4735</v>
      </c>
      <c r="B1032" s="3" t="s">
        <v>4736</v>
      </c>
      <c r="C1032" s="3" t="s">
        <v>4737</v>
      </c>
      <c r="D1032" s="3" t="s">
        <v>99</v>
      </c>
      <c r="E1032" s="3" t="s">
        <v>60</v>
      </c>
      <c r="F1032" s="3" t="s">
        <v>4738</v>
      </c>
      <c r="G1032" s="3" t="str">
        <f t="shared" si="16"/>
        <v>Kelowna,BC</v>
      </c>
      <c r="H1032" s="4"/>
    </row>
    <row r="1033" spans="1:8">
      <c r="A1033" s="3" t="s">
        <v>4739</v>
      </c>
      <c r="B1033" s="3" t="s">
        <v>4740</v>
      </c>
      <c r="C1033" s="3" t="s">
        <v>4741</v>
      </c>
      <c r="D1033" s="3" t="s">
        <v>80</v>
      </c>
      <c r="E1033" s="3" t="s">
        <v>151</v>
      </c>
      <c r="F1033" s="3" t="s">
        <v>4742</v>
      </c>
      <c r="G1033" s="3" t="str">
        <f t="shared" si="16"/>
        <v>Toronto,On</v>
      </c>
    </row>
    <row r="1034" spans="1:8">
      <c r="A1034" s="3" t="s">
        <v>4743</v>
      </c>
      <c r="B1034" s="3" t="s">
        <v>4744</v>
      </c>
      <c r="C1034" s="3" t="s">
        <v>4745</v>
      </c>
      <c r="D1034" s="3" t="s">
        <v>59</v>
      </c>
      <c r="E1034" s="3" t="s">
        <v>60</v>
      </c>
      <c r="F1034" s="3" t="s">
        <v>4746</v>
      </c>
      <c r="G1034" s="3" t="str">
        <f t="shared" si="16"/>
        <v>Surrey,BC</v>
      </c>
    </row>
    <row r="1035" spans="1:8">
      <c r="A1035" s="3" t="s">
        <v>4747</v>
      </c>
      <c r="B1035" s="3" t="s">
        <v>4748</v>
      </c>
      <c r="C1035" s="3" t="s">
        <v>4749</v>
      </c>
      <c r="D1035" s="3" t="s">
        <v>4750</v>
      </c>
      <c r="E1035" s="3" t="s">
        <v>115</v>
      </c>
      <c r="F1035" s="3" t="s">
        <v>4751</v>
      </c>
      <c r="G1035" s="3" t="str">
        <f t="shared" si="16"/>
        <v>Komoka,Ontario</v>
      </c>
    </row>
    <row r="1036" spans="1:8">
      <c r="A1036" s="3" t="s">
        <v>4752</v>
      </c>
      <c r="B1036" s="3" t="s">
        <v>4753</v>
      </c>
      <c r="C1036" s="3" t="s">
        <v>4754</v>
      </c>
      <c r="D1036" s="3" t="s">
        <v>4755</v>
      </c>
      <c r="E1036" s="3" t="s">
        <v>603</v>
      </c>
      <c r="F1036" s="3" t="s">
        <v>4756</v>
      </c>
      <c r="G1036" s="3" t="str">
        <f t="shared" si="16"/>
        <v>New City,NY   -   USA</v>
      </c>
    </row>
    <row r="1037" spans="1:8">
      <c r="A1037" s="3" t="s">
        <v>4757</v>
      </c>
      <c r="B1037" s="3" t="s">
        <v>4758</v>
      </c>
      <c r="C1037" s="3" t="s">
        <v>4759</v>
      </c>
      <c r="D1037" s="3" t="s">
        <v>214</v>
      </c>
      <c r="E1037" s="3" t="s">
        <v>115</v>
      </c>
      <c r="F1037" s="3" t="s">
        <v>4760</v>
      </c>
      <c r="G1037" s="3" t="str">
        <f t="shared" si="16"/>
        <v>Mississauga,Ontario</v>
      </c>
      <c r="H1037" s="4"/>
    </row>
    <row r="1038" spans="1:8">
      <c r="A1038" s="3" t="s">
        <v>4761</v>
      </c>
      <c r="B1038" s="3" t="s">
        <v>4762</v>
      </c>
      <c r="C1038" s="3" t="s">
        <v>4763</v>
      </c>
      <c r="D1038" s="3" t="s">
        <v>99</v>
      </c>
      <c r="E1038" s="3" t="s">
        <v>3978</v>
      </c>
      <c r="F1038" s="3" t="s">
        <v>4764</v>
      </c>
      <c r="G1038" s="3" t="str">
        <f t="shared" si="16"/>
        <v>Kelowna,B.C.</v>
      </c>
    </row>
    <row r="1039" spans="1:8">
      <c r="A1039" s="3" t="s">
        <v>4765</v>
      </c>
      <c r="B1039" s="3" t="s">
        <v>4766</v>
      </c>
      <c r="C1039" s="3" t="s">
        <v>4767</v>
      </c>
      <c r="D1039" s="3" t="s">
        <v>4768</v>
      </c>
      <c r="E1039" s="3" t="s">
        <v>115</v>
      </c>
      <c r="F1039" s="3" t="s">
        <v>4769</v>
      </c>
      <c r="G1039" s="3" t="str">
        <f t="shared" si="16"/>
        <v>Carp,Ontario</v>
      </c>
      <c r="H1039" s="4"/>
    </row>
    <row r="1040" spans="1:8">
      <c r="A1040" s="3" t="s">
        <v>4770</v>
      </c>
      <c r="B1040" s="3" t="s">
        <v>4771</v>
      </c>
      <c r="C1040" s="3" t="s">
        <v>4772</v>
      </c>
      <c r="D1040" s="3" t="s">
        <v>4773</v>
      </c>
      <c r="E1040" s="3" t="s">
        <v>130</v>
      </c>
      <c r="F1040" s="3" t="s">
        <v>4774</v>
      </c>
      <c r="G1040" s="3" t="str">
        <f t="shared" si="16"/>
        <v>San Angelo,TX   -   USA</v>
      </c>
      <c r="H1040" s="4"/>
    </row>
    <row r="1041" spans="1:8">
      <c r="A1041" s="3" t="s">
        <v>4775</v>
      </c>
      <c r="B1041" s="3" t="s">
        <v>4776</v>
      </c>
      <c r="C1041" s="3" t="s">
        <v>4777</v>
      </c>
      <c r="D1041" s="3" t="s">
        <v>4778</v>
      </c>
      <c r="E1041" s="3" t="s">
        <v>4779</v>
      </c>
      <c r="F1041" s="3" t="s">
        <v>4780</v>
      </c>
      <c r="G1041" s="3" t="str">
        <f t="shared" si="16"/>
        <v>Hershey,PA  -  USA</v>
      </c>
      <c r="H1041" s="4"/>
    </row>
    <row r="1042" spans="1:8">
      <c r="A1042" s="3" t="s">
        <v>4781</v>
      </c>
      <c r="B1042" s="3" t="s">
        <v>4782</v>
      </c>
      <c r="C1042" s="3" t="s">
        <v>4783</v>
      </c>
      <c r="D1042" s="3" t="s">
        <v>85</v>
      </c>
      <c r="E1042" s="3" t="s">
        <v>15</v>
      </c>
      <c r="F1042" s="3" t="s">
        <v>4784</v>
      </c>
      <c r="G1042" s="3" t="str">
        <f t="shared" si="16"/>
        <v>Montreal,Quebec</v>
      </c>
      <c r="H1042" s="4"/>
    </row>
    <row r="1043" spans="1:8">
      <c r="A1043" s="3" t="s">
        <v>4785</v>
      </c>
      <c r="B1043" s="3" t="s">
        <v>4786</v>
      </c>
      <c r="C1043" s="3" t="s">
        <v>4787</v>
      </c>
      <c r="D1043" s="3" t="s">
        <v>4788</v>
      </c>
      <c r="E1043" s="3" t="s">
        <v>4789</v>
      </c>
      <c r="F1043" s="3" t="s">
        <v>4790</v>
      </c>
      <c r="G1043" s="3" t="str">
        <f t="shared" si="16"/>
        <v>Grands Forks,ND  -   USA</v>
      </c>
      <c r="H1043" s="4"/>
    </row>
    <row r="1044" spans="1:8">
      <c r="A1044" s="3" t="s">
        <v>4791</v>
      </c>
      <c r="B1044" s="3" t="s">
        <v>4792</v>
      </c>
      <c r="C1044" s="3" t="s">
        <v>4793</v>
      </c>
      <c r="D1044" s="3" t="s">
        <v>4794</v>
      </c>
      <c r="E1044" s="3" t="s">
        <v>4795</v>
      </c>
      <c r="F1044" s="3" t="s">
        <v>4796</v>
      </c>
      <c r="G1044" s="3" t="str">
        <f t="shared" si="16"/>
        <v>Holmes,PA   - USA</v>
      </c>
      <c r="H1044" s="4"/>
    </row>
    <row r="1045" spans="1:8">
      <c r="A1045" s="3" t="s">
        <v>4797</v>
      </c>
      <c r="B1045" s="3" t="s">
        <v>4798</v>
      </c>
      <c r="C1045" s="3" t="s">
        <v>4799</v>
      </c>
      <c r="D1045" s="3" t="s">
        <v>1020</v>
      </c>
      <c r="E1045" s="3" t="s">
        <v>4800</v>
      </c>
      <c r="F1045" s="3" t="s">
        <v>4801</v>
      </c>
      <c r="G1045" s="3" t="str">
        <f t="shared" si="16"/>
        <v>Rochester,Michigan  -  USA</v>
      </c>
    </row>
    <row r="1046" spans="1:8">
      <c r="A1046" s="3" t="s">
        <v>4802</v>
      </c>
      <c r="B1046" s="3" t="s">
        <v>4803</v>
      </c>
      <c r="C1046" s="3" t="s">
        <v>4804</v>
      </c>
      <c r="D1046" s="3" t="s">
        <v>4805</v>
      </c>
      <c r="E1046" s="3" t="s">
        <v>130</v>
      </c>
      <c r="F1046" s="3" t="s">
        <v>4806</v>
      </c>
      <c r="G1046" s="3" t="str">
        <f t="shared" si="16"/>
        <v>Waxahachie,TX   -   USA</v>
      </c>
      <c r="H1046" s="4"/>
    </row>
    <row r="1047" spans="1:8">
      <c r="A1047" s="3" t="s">
        <v>4807</v>
      </c>
      <c r="B1047" s="3" t="s">
        <v>4808</v>
      </c>
      <c r="C1047" s="3" t="s">
        <v>4809</v>
      </c>
      <c r="D1047" s="3" t="s">
        <v>432</v>
      </c>
      <c r="E1047" s="3" t="s">
        <v>433</v>
      </c>
      <c r="F1047" s="3" t="s">
        <v>2169</v>
      </c>
      <c r="G1047" s="3" t="str">
        <f t="shared" si="16"/>
        <v>Houston,Texas   -   USA</v>
      </c>
      <c r="H1047" s="4"/>
    </row>
    <row r="1048" spans="1:8">
      <c r="A1048" s="3" t="s">
        <v>4810</v>
      </c>
      <c r="B1048" s="3" t="s">
        <v>4811</v>
      </c>
      <c r="C1048" s="3" t="s">
        <v>4812</v>
      </c>
      <c r="D1048" s="3" t="s">
        <v>4813</v>
      </c>
      <c r="E1048" s="3" t="s">
        <v>27</v>
      </c>
      <c r="F1048" s="3" t="s">
        <v>4814</v>
      </c>
      <c r="G1048" s="3" t="str">
        <f t="shared" si="16"/>
        <v>Islington,ON</v>
      </c>
      <c r="H1048" s="4"/>
    </row>
    <row r="1049" spans="1:8">
      <c r="A1049" s="3" t="s">
        <v>4815</v>
      </c>
      <c r="B1049" s="3" t="s">
        <v>4816</v>
      </c>
      <c r="C1049" s="3" t="s">
        <v>4817</v>
      </c>
      <c r="D1049" s="3" t="s">
        <v>4818</v>
      </c>
      <c r="E1049" s="3" t="s">
        <v>4819</v>
      </c>
      <c r="F1049" s="3" t="s">
        <v>4820</v>
      </c>
      <c r="G1049" s="3" t="str">
        <f t="shared" si="16"/>
        <v>Centerburg,,OH,   USA</v>
      </c>
      <c r="H1049" s="4"/>
    </row>
    <row r="1050" spans="1:8">
      <c r="A1050" s="3" t="s">
        <v>4821</v>
      </c>
      <c r="B1050" s="3" t="s">
        <v>4822</v>
      </c>
      <c r="C1050" s="3" t="s">
        <v>4823</v>
      </c>
      <c r="D1050" s="3" t="s">
        <v>4824</v>
      </c>
      <c r="E1050" s="3" t="s">
        <v>4825</v>
      </c>
      <c r="F1050" s="3" t="s">
        <v>4826</v>
      </c>
      <c r="G1050" s="3" t="str">
        <f t="shared" si="16"/>
        <v>Bangor,ME    -      USA</v>
      </c>
      <c r="H1050" s="4"/>
    </row>
    <row r="1051" spans="1:8">
      <c r="A1051" s="3" t="s">
        <v>4827</v>
      </c>
      <c r="B1051" s="3" t="s">
        <v>4828</v>
      </c>
      <c r="C1051" s="3" t="s">
        <v>4829</v>
      </c>
      <c r="D1051" s="3" t="s">
        <v>765</v>
      </c>
      <c r="E1051" s="3" t="s">
        <v>115</v>
      </c>
      <c r="F1051" s="3" t="s">
        <v>4830</v>
      </c>
      <c r="G1051" s="3" t="str">
        <f t="shared" si="16"/>
        <v>Thornhill,Ontario</v>
      </c>
    </row>
    <row r="1052" spans="1:8">
      <c r="A1052" s="3" t="s">
        <v>4831</v>
      </c>
      <c r="B1052" s="3" t="s">
        <v>4832</v>
      </c>
      <c r="C1052" s="3" t="s">
        <v>4833</v>
      </c>
      <c r="D1052" s="3" t="s">
        <v>418</v>
      </c>
      <c r="E1052" s="3" t="s">
        <v>419</v>
      </c>
      <c r="F1052" s="3" t="s">
        <v>4834</v>
      </c>
      <c r="G1052" s="3" t="str">
        <f t="shared" si="16"/>
        <v>Winnipeg,Manitoba</v>
      </c>
    </row>
    <row r="1053" spans="1:8">
      <c r="A1053" s="3" t="s">
        <v>4835</v>
      </c>
      <c r="B1053" s="3" t="s">
        <v>4836</v>
      </c>
      <c r="C1053" s="3" t="s">
        <v>4837</v>
      </c>
      <c r="D1053" s="3" t="s">
        <v>4838</v>
      </c>
      <c r="E1053" s="3" t="s">
        <v>603</v>
      </c>
      <c r="F1053" s="3" t="s">
        <v>4839</v>
      </c>
      <c r="G1053" s="3" t="str">
        <f t="shared" si="16"/>
        <v>BBrooklyn,NY   -   USA</v>
      </c>
      <c r="H1053" s="4"/>
    </row>
    <row r="1054" spans="1:8">
      <c r="A1054" s="3" t="s">
        <v>4840</v>
      </c>
      <c r="B1054" s="3" t="s">
        <v>4841</v>
      </c>
      <c r="C1054" s="3" t="s">
        <v>4842</v>
      </c>
      <c r="D1054" s="3" t="s">
        <v>4843</v>
      </c>
      <c r="E1054" s="3" t="s">
        <v>4844</v>
      </c>
      <c r="F1054" s="3" t="s">
        <v>4845</v>
      </c>
      <c r="G1054" s="3" t="str">
        <f t="shared" si="16"/>
        <v>North Venice,Florida    USA</v>
      </c>
      <c r="H1054" s="4"/>
    </row>
    <row r="1055" spans="1:8">
      <c r="A1055" s="3" t="s">
        <v>4846</v>
      </c>
      <c r="B1055" s="3" t="s">
        <v>4847</v>
      </c>
      <c r="C1055" s="3" t="s">
        <v>4848</v>
      </c>
      <c r="D1055" s="3" t="s">
        <v>4849</v>
      </c>
      <c r="E1055" s="3" t="s">
        <v>419</v>
      </c>
      <c r="F1055" s="3" t="s">
        <v>4850</v>
      </c>
      <c r="G1055" s="3" t="str">
        <f t="shared" si="16"/>
        <v>Portage-La Prairie,Manitoba</v>
      </c>
      <c r="H1055" s="4"/>
    </row>
    <row r="1056" spans="1:8">
      <c r="A1056" s="3" t="s">
        <v>4851</v>
      </c>
      <c r="B1056" s="3" t="s">
        <v>4852</v>
      </c>
      <c r="C1056" s="3" t="s">
        <v>4853</v>
      </c>
      <c r="D1056" s="3" t="s">
        <v>4854</v>
      </c>
      <c r="E1056" s="3" t="s">
        <v>603</v>
      </c>
      <c r="F1056" s="3" t="s">
        <v>4855</v>
      </c>
      <c r="G1056" s="3" t="str">
        <f t="shared" si="16"/>
        <v>Lake Success,NY   -   USA</v>
      </c>
      <c r="H1056" s="4"/>
    </row>
    <row r="1057" spans="1:8">
      <c r="A1057" s="3" t="s">
        <v>4856</v>
      </c>
      <c r="B1057" s="3" t="s">
        <v>4857</v>
      </c>
      <c r="C1057" s="3" t="s">
        <v>4858</v>
      </c>
      <c r="D1057" s="3" t="s">
        <v>4859</v>
      </c>
      <c r="E1057" s="3" t="s">
        <v>130</v>
      </c>
      <c r="F1057" s="3" t="s">
        <v>4860</v>
      </c>
      <c r="G1057" s="3" t="str">
        <f t="shared" si="16"/>
        <v>Schertz,TX   -   USA</v>
      </c>
      <c r="H1057" s="4"/>
    </row>
    <row r="1058" spans="1:8">
      <c r="A1058" s="3" t="s">
        <v>4861</v>
      </c>
      <c r="B1058" s="3" t="s">
        <v>4862</v>
      </c>
      <c r="C1058" s="3" t="s">
        <v>4863</v>
      </c>
      <c r="D1058" s="3" t="s">
        <v>4864</v>
      </c>
      <c r="E1058" s="3" t="s">
        <v>4865</v>
      </c>
      <c r="F1058" s="3" t="s">
        <v>4866</v>
      </c>
      <c r="G1058" s="3" t="str">
        <f t="shared" si="16"/>
        <v>Fort Lauderdale,,Florida  -   USA</v>
      </c>
    </row>
    <row r="1059" spans="1:8">
      <c r="A1059" s="3" t="s">
        <v>4867</v>
      </c>
      <c r="B1059" s="3" t="s">
        <v>4868</v>
      </c>
      <c r="C1059" s="3" t="s">
        <v>4869</v>
      </c>
      <c r="D1059" s="3" t="s">
        <v>4870</v>
      </c>
      <c r="E1059" s="3" t="s">
        <v>851</v>
      </c>
      <c r="F1059" s="3" t="s">
        <v>4871</v>
      </c>
      <c r="G1059" s="3" t="str">
        <f t="shared" si="16"/>
        <v>Scottsdale,AZ   -   USA</v>
      </c>
      <c r="H1059" s="4"/>
    </row>
    <row r="1060" spans="1:8">
      <c r="A1060" s="3" t="s">
        <v>4872</v>
      </c>
      <c r="B1060" s="3" t="s">
        <v>4873</v>
      </c>
      <c r="C1060" s="3" t="s">
        <v>4874</v>
      </c>
      <c r="D1060" s="3" t="s">
        <v>4875</v>
      </c>
      <c r="E1060" s="3" t="s">
        <v>337</v>
      </c>
      <c r="F1060" s="3" t="s">
        <v>4876</v>
      </c>
      <c r="G1060" s="3" t="str">
        <f t="shared" si="16"/>
        <v>Chicago,Il   -   USA</v>
      </c>
      <c r="H1060" s="4"/>
    </row>
    <row r="1061" spans="1:8">
      <c r="A1061" s="3" t="s">
        <v>4877</v>
      </c>
      <c r="B1061" s="3" t="s">
        <v>4878</v>
      </c>
      <c r="C1061" s="3" t="s">
        <v>4879</v>
      </c>
      <c r="D1061" s="3" t="s">
        <v>4880</v>
      </c>
      <c r="E1061" s="3" t="s">
        <v>443</v>
      </c>
      <c r="F1061" s="3" t="s">
        <v>4881</v>
      </c>
      <c r="G1061" s="3" t="str">
        <f t="shared" si="16"/>
        <v>South Boston,VA   -   USA</v>
      </c>
      <c r="H1061" s="4"/>
    </row>
    <row r="1062" spans="1:8">
      <c r="A1062" s="3" t="s">
        <v>4882</v>
      </c>
      <c r="B1062" s="3" t="s">
        <v>4883</v>
      </c>
      <c r="C1062" s="3" t="s">
        <v>4884</v>
      </c>
      <c r="D1062" s="3" t="s">
        <v>4885</v>
      </c>
      <c r="E1062" s="3" t="s">
        <v>4886</v>
      </c>
      <c r="F1062" s="3" t="s">
        <v>4887</v>
      </c>
      <c r="G1062" s="3" t="str">
        <f t="shared" si="16"/>
        <v>Seoul,South Korea</v>
      </c>
    </row>
    <row r="1063" spans="1:8">
      <c r="A1063" s="3" t="s">
        <v>4888</v>
      </c>
      <c r="B1063" s="3" t="s">
        <v>4889</v>
      </c>
      <c r="C1063" s="3" t="s">
        <v>4890</v>
      </c>
      <c r="D1063" s="3" t="s">
        <v>15</v>
      </c>
      <c r="E1063" s="3" t="s">
        <v>15</v>
      </c>
      <c r="F1063" s="3" t="s">
        <v>4891</v>
      </c>
      <c r="G1063" s="3" t="str">
        <f t="shared" si="16"/>
        <v>Quebec,Quebec</v>
      </c>
      <c r="H1063" s="4"/>
    </row>
    <row r="1064" spans="1:8">
      <c r="A1064" s="3" t="s">
        <v>4892</v>
      </c>
      <c r="B1064" s="3" t="s">
        <v>4893</v>
      </c>
      <c r="C1064" s="3" t="s">
        <v>4894</v>
      </c>
      <c r="D1064" s="3" t="s">
        <v>4895</v>
      </c>
      <c r="E1064" s="3" t="s">
        <v>4896</v>
      </c>
      <c r="F1064" s="3" t="s">
        <v>4897</v>
      </c>
      <c r="G1064" s="3" t="str">
        <f t="shared" si="16"/>
        <v>Labrador City,Newfoundland &amp; Labr.</v>
      </c>
    </row>
    <row r="1065" spans="1:8">
      <c r="A1065" s="3" t="s">
        <v>4898</v>
      </c>
      <c r="B1065" s="3" t="s">
        <v>4899</v>
      </c>
      <c r="C1065" s="3" t="s">
        <v>4900</v>
      </c>
      <c r="D1065" s="3" t="s">
        <v>1543</v>
      </c>
      <c r="E1065" s="3" t="s">
        <v>15</v>
      </c>
      <c r="F1065" s="3" t="s">
        <v>4901</v>
      </c>
      <c r="G1065" s="3" t="str">
        <f t="shared" si="16"/>
        <v>Gatineau,Quebec</v>
      </c>
      <c r="H1065" s="4"/>
    </row>
    <row r="1066" spans="1:8">
      <c r="A1066" s="3" t="s">
        <v>4902</v>
      </c>
      <c r="B1066" s="3" t="s">
        <v>4903</v>
      </c>
      <c r="C1066" s="3" t="s">
        <v>4904</v>
      </c>
      <c r="D1066" s="3" t="s">
        <v>4905</v>
      </c>
      <c r="E1066" s="3" t="s">
        <v>115</v>
      </c>
      <c r="F1066" s="3" t="s">
        <v>4906</v>
      </c>
      <c r="G1066" s="3" t="str">
        <f t="shared" si="16"/>
        <v>Merrickville,Ontario</v>
      </c>
    </row>
    <row r="1067" spans="1:8">
      <c r="A1067" s="3" t="s">
        <v>4907</v>
      </c>
      <c r="B1067" s="3" t="s">
        <v>4908</v>
      </c>
      <c r="C1067" s="3" t="s">
        <v>4909</v>
      </c>
      <c r="D1067" s="3" t="s">
        <v>4910</v>
      </c>
      <c r="E1067" s="3" t="s">
        <v>4910</v>
      </c>
      <c r="F1067" s="3" t="s">
        <v>4911</v>
      </c>
      <c r="G1067" s="3" t="str">
        <f t="shared" si="16"/>
        <v>Saint Martin,Saint Martin</v>
      </c>
    </row>
    <row r="1068" spans="1:8">
      <c r="A1068" s="3" t="s">
        <v>4912</v>
      </c>
      <c r="B1068" s="3" t="s">
        <v>4913</v>
      </c>
      <c r="C1068" s="3" t="s">
        <v>4914</v>
      </c>
      <c r="D1068" s="3" t="s">
        <v>70</v>
      </c>
      <c r="E1068" s="3" t="s">
        <v>60</v>
      </c>
      <c r="F1068" s="3" t="s">
        <v>4915</v>
      </c>
      <c r="G1068" s="3" t="str">
        <f t="shared" si="16"/>
        <v>Delta,BC</v>
      </c>
    </row>
    <row r="1069" spans="1:8">
      <c r="A1069" s="3" t="s">
        <v>4916</v>
      </c>
      <c r="B1069" s="3" t="s">
        <v>4917</v>
      </c>
      <c r="C1069" s="3" t="s">
        <v>4918</v>
      </c>
      <c r="D1069" s="3" t="s">
        <v>1621</v>
      </c>
      <c r="E1069" s="3" t="s">
        <v>15</v>
      </c>
      <c r="F1069" s="3" t="s">
        <v>4919</v>
      </c>
      <c r="G1069" s="3" t="str">
        <f t="shared" si="16"/>
        <v>Brossard,Quebec</v>
      </c>
    </row>
    <row r="1070" spans="1:8">
      <c r="A1070" s="3" t="s">
        <v>4920</v>
      </c>
      <c r="B1070" s="3" t="s">
        <v>4921</v>
      </c>
      <c r="C1070" s="3" t="s">
        <v>4922</v>
      </c>
      <c r="D1070" s="3" t="s">
        <v>4923</v>
      </c>
      <c r="E1070" s="3" t="s">
        <v>4924</v>
      </c>
      <c r="F1070" s="3" t="s">
        <v>4925</v>
      </c>
      <c r="G1070" s="3" t="str">
        <f t="shared" si="16"/>
        <v>Laguna Niquel,Ca, USA</v>
      </c>
    </row>
    <row r="1071" spans="1:8">
      <c r="A1071" s="3" t="s">
        <v>4926</v>
      </c>
      <c r="B1071" s="3" t="s">
        <v>4927</v>
      </c>
      <c r="C1071" s="3" t="s">
        <v>4928</v>
      </c>
      <c r="D1071" s="3" t="s">
        <v>80</v>
      </c>
      <c r="E1071" s="3" t="s">
        <v>115</v>
      </c>
      <c r="F1071" s="3" t="s">
        <v>4929</v>
      </c>
      <c r="G1071" s="3" t="str">
        <f t="shared" si="16"/>
        <v>Toronto,Ontario</v>
      </c>
    </row>
    <row r="1072" spans="1:8">
      <c r="A1072" s="3" t="s">
        <v>4930</v>
      </c>
      <c r="B1072" s="3" t="s">
        <v>4931</v>
      </c>
      <c r="C1072" s="3" t="s">
        <v>4932</v>
      </c>
      <c r="D1072" s="3" t="s">
        <v>1554</v>
      </c>
      <c r="E1072" s="3" t="s">
        <v>15</v>
      </c>
      <c r="F1072" s="3" t="s">
        <v>4933</v>
      </c>
      <c r="G1072" s="3" t="str">
        <f t="shared" si="16"/>
        <v>Longueuil,Quebec</v>
      </c>
      <c r="H1072" s="4"/>
    </row>
    <row r="1073" spans="1:8">
      <c r="A1073" s="3" t="s">
        <v>4934</v>
      </c>
      <c r="B1073" s="3" t="s">
        <v>4935</v>
      </c>
      <c r="C1073" s="3" t="s">
        <v>4936</v>
      </c>
      <c r="D1073" s="3" t="s">
        <v>4937</v>
      </c>
      <c r="E1073" s="3" t="s">
        <v>3157</v>
      </c>
      <c r="F1073" s="3" t="s">
        <v>4938</v>
      </c>
      <c r="G1073" s="3" t="str">
        <f t="shared" si="16"/>
        <v>Brainerd,MN   -   USA</v>
      </c>
      <c r="H1073" s="4"/>
    </row>
    <row r="1074" spans="1:8">
      <c r="A1074" s="3" t="s">
        <v>4939</v>
      </c>
      <c r="B1074" s="3" t="s">
        <v>4940</v>
      </c>
      <c r="C1074" s="3" t="s">
        <v>4941</v>
      </c>
      <c r="D1074" s="3" t="s">
        <v>4942</v>
      </c>
      <c r="E1074" s="3" t="s">
        <v>337</v>
      </c>
      <c r="F1074" s="3" t="s">
        <v>4943</v>
      </c>
      <c r="G1074" s="3" t="str">
        <f t="shared" si="16"/>
        <v>Lake Forest,Il   -   USA</v>
      </c>
      <c r="H1074" s="4"/>
    </row>
    <row r="1075" spans="1:8">
      <c r="A1075" s="3" t="s">
        <v>4944</v>
      </c>
      <c r="B1075" s="3" t="s">
        <v>4945</v>
      </c>
      <c r="C1075" s="3" t="s">
        <v>4946</v>
      </c>
      <c r="D1075" s="3" t="s">
        <v>1289</v>
      </c>
      <c r="E1075" s="3" t="s">
        <v>851</v>
      </c>
      <c r="F1075" s="3" t="s">
        <v>4947</v>
      </c>
      <c r="G1075" s="3" t="str">
        <f t="shared" si="16"/>
        <v>Mesa,AZ   -   USA</v>
      </c>
      <c r="H1075" s="4"/>
    </row>
    <row r="1076" spans="1:8">
      <c r="A1076" s="3" t="s">
        <v>4948</v>
      </c>
      <c r="B1076" s="3" t="s">
        <v>4949</v>
      </c>
      <c r="C1076" s="3" t="s">
        <v>4950</v>
      </c>
      <c r="D1076" s="3" t="s">
        <v>186</v>
      </c>
      <c r="E1076" s="3" t="s">
        <v>4951</v>
      </c>
      <c r="F1076" s="3" t="s">
        <v>4952</v>
      </c>
      <c r="G1076" s="3" t="str">
        <f t="shared" si="16"/>
        <v>Oakland,Maine   -   USA</v>
      </c>
      <c r="H1076" s="4"/>
    </row>
    <row r="1077" spans="1:8">
      <c r="A1077" s="3" t="s">
        <v>4953</v>
      </c>
      <c r="B1077" s="3" t="s">
        <v>4954</v>
      </c>
      <c r="C1077" s="3" t="s">
        <v>4955</v>
      </c>
      <c r="D1077" s="3" t="s">
        <v>49</v>
      </c>
      <c r="E1077" s="3" t="s">
        <v>124</v>
      </c>
      <c r="F1077" s="3" t="s">
        <v>4956</v>
      </c>
      <c r="G1077" s="3" t="str">
        <f t="shared" si="16"/>
        <v>Edmonton,Alberta</v>
      </c>
    </row>
    <row r="1078" spans="1:8">
      <c r="A1078" s="3" t="s">
        <v>4957</v>
      </c>
      <c r="B1078" s="3" t="s">
        <v>4958</v>
      </c>
      <c r="C1078" s="3" t="s">
        <v>4959</v>
      </c>
      <c r="D1078" s="3" t="s">
        <v>214</v>
      </c>
      <c r="E1078" s="3" t="s">
        <v>115</v>
      </c>
      <c r="F1078" s="3" t="s">
        <v>4960</v>
      </c>
      <c r="G1078" s="3" t="str">
        <f t="shared" si="16"/>
        <v>Mississauga,Ontario</v>
      </c>
    </row>
    <row r="1079" spans="1:8">
      <c r="A1079" s="3" t="s">
        <v>4961</v>
      </c>
      <c r="B1079" s="3" t="s">
        <v>4962</v>
      </c>
      <c r="C1079" s="3" t="s">
        <v>4963</v>
      </c>
      <c r="D1079" s="3" t="s">
        <v>1203</v>
      </c>
      <c r="E1079" s="3" t="s">
        <v>115</v>
      </c>
      <c r="F1079" s="3" t="s">
        <v>4964</v>
      </c>
      <c r="G1079" s="3" t="str">
        <f t="shared" si="16"/>
        <v>Markham,Ontario</v>
      </c>
    </row>
    <row r="1080" spans="1:8">
      <c r="A1080" s="3" t="s">
        <v>4965</v>
      </c>
      <c r="B1080" s="3" t="s">
        <v>4966</v>
      </c>
      <c r="C1080" s="3" t="s">
        <v>4967</v>
      </c>
      <c r="D1080" s="3" t="s">
        <v>4968</v>
      </c>
      <c r="E1080" s="3" t="s">
        <v>15</v>
      </c>
      <c r="F1080" s="3" t="s">
        <v>4969</v>
      </c>
      <c r="G1080" s="3" t="str">
        <f t="shared" si="16"/>
        <v>Mont-Royal,Quebec</v>
      </c>
    </row>
    <row r="1081" spans="1:8">
      <c r="A1081" s="3" t="s">
        <v>4970</v>
      </c>
      <c r="B1081" s="3" t="s">
        <v>4971</v>
      </c>
      <c r="C1081" s="3" t="s">
        <v>4972</v>
      </c>
      <c r="D1081" s="3" t="s">
        <v>4973</v>
      </c>
      <c r="E1081" s="3" t="s">
        <v>1300</v>
      </c>
      <c r="F1081" s="3" t="s">
        <v>4974</v>
      </c>
      <c r="G1081" s="3" t="str">
        <f t="shared" si="16"/>
        <v>Saint John,NB</v>
      </c>
    </row>
    <row r="1082" spans="1:8">
      <c r="A1082" s="3" t="s">
        <v>4975</v>
      </c>
      <c r="B1082" s="3" t="s">
        <v>4976</v>
      </c>
      <c r="C1082" s="3" t="s">
        <v>4977</v>
      </c>
      <c r="D1082" s="3" t="s">
        <v>4875</v>
      </c>
      <c r="E1082" s="3" t="s">
        <v>4978</v>
      </c>
      <c r="F1082" s="3" t="s">
        <v>4979</v>
      </c>
      <c r="G1082" s="3" t="str">
        <f t="shared" si="16"/>
        <v>Chicago,IL  -   USA</v>
      </c>
      <c r="H1082" s="4"/>
    </row>
    <row r="1083" spans="1:8">
      <c r="A1083" s="3" t="s">
        <v>4980</v>
      </c>
      <c r="B1083" s="3" t="s">
        <v>4981</v>
      </c>
      <c r="C1083" s="3" t="s">
        <v>4982</v>
      </c>
      <c r="D1083" s="3" t="s">
        <v>99</v>
      </c>
      <c r="E1083" s="3" t="s">
        <v>60</v>
      </c>
      <c r="F1083" s="3" t="s">
        <v>4983</v>
      </c>
      <c r="G1083" s="3" t="str">
        <f t="shared" si="16"/>
        <v>Kelowna,BC</v>
      </c>
    </row>
    <row r="1084" spans="1:8">
      <c r="A1084" s="3" t="s">
        <v>4984</v>
      </c>
      <c r="B1084" s="3" t="s">
        <v>4985</v>
      </c>
      <c r="C1084" s="3" t="s">
        <v>4986</v>
      </c>
      <c r="D1084" s="3" t="s">
        <v>75</v>
      </c>
      <c r="E1084" s="3" t="s">
        <v>124</v>
      </c>
      <c r="F1084" s="3" t="s">
        <v>4987</v>
      </c>
      <c r="G1084" s="3" t="str">
        <f t="shared" si="16"/>
        <v>Calgary,Alberta</v>
      </c>
    </row>
    <row r="1085" spans="1:8">
      <c r="A1085" s="3" t="s">
        <v>4988</v>
      </c>
      <c r="B1085" s="3" t="s">
        <v>4989</v>
      </c>
      <c r="C1085" s="3" t="s">
        <v>4990</v>
      </c>
      <c r="D1085" s="3" t="s">
        <v>1705</v>
      </c>
      <c r="E1085" s="3" t="s">
        <v>60</v>
      </c>
      <c r="F1085" s="3" t="s">
        <v>4991</v>
      </c>
      <c r="G1085" s="3" t="str">
        <f t="shared" si="16"/>
        <v>Langley,BC</v>
      </c>
    </row>
    <row r="1086" spans="1:8">
      <c r="A1086" s="3" t="s">
        <v>4992</v>
      </c>
      <c r="B1086" s="3" t="s">
        <v>4993</v>
      </c>
      <c r="C1086" s="3" t="s">
        <v>4994</v>
      </c>
      <c r="D1086" s="3" t="s">
        <v>1705</v>
      </c>
      <c r="E1086" s="3" t="s">
        <v>60</v>
      </c>
      <c r="F1086" s="3" t="s">
        <v>4995</v>
      </c>
      <c r="G1086" s="3" t="str">
        <f t="shared" si="16"/>
        <v>Langley,BC</v>
      </c>
    </row>
    <row r="1087" spans="1:8">
      <c r="A1087" s="3" t="s">
        <v>4996</v>
      </c>
      <c r="B1087" s="3" t="s">
        <v>4997</v>
      </c>
      <c r="C1087" s="3" t="s">
        <v>4998</v>
      </c>
      <c r="D1087" s="3" t="s">
        <v>85</v>
      </c>
      <c r="E1087" s="3" t="s">
        <v>15</v>
      </c>
      <c r="F1087" s="3" t="s">
        <v>4999</v>
      </c>
      <c r="G1087" s="3" t="str">
        <f t="shared" si="16"/>
        <v>Montreal,Quebec</v>
      </c>
    </row>
    <row r="1088" spans="1:8">
      <c r="A1088" s="3" t="s">
        <v>5000</v>
      </c>
      <c r="B1088" s="3" t="s">
        <v>5001</v>
      </c>
      <c r="C1088" s="4"/>
      <c r="D1088" s="3" t="s">
        <v>5002</v>
      </c>
      <c r="E1088" s="3" t="s">
        <v>15</v>
      </c>
      <c r="F1088" s="3" t="s">
        <v>5003</v>
      </c>
      <c r="G1088" s="3" t="str">
        <f t="shared" si="16"/>
        <v>Deschaillons,Quebec</v>
      </c>
      <c r="H1088" s="4"/>
    </row>
    <row r="1089" spans="1:8">
      <c r="A1089" s="3" t="s">
        <v>5004</v>
      </c>
      <c r="B1089" s="3" t="s">
        <v>5005</v>
      </c>
      <c r="C1089" s="4"/>
      <c r="D1089" s="3" t="s">
        <v>15</v>
      </c>
      <c r="E1089" s="3" t="s">
        <v>15</v>
      </c>
      <c r="F1089" s="3" t="s">
        <v>5006</v>
      </c>
      <c r="G1089" s="3" t="str">
        <f t="shared" si="16"/>
        <v>Quebec,Quebec</v>
      </c>
    </row>
    <row r="1090" spans="1:8">
      <c r="A1090" s="3" t="s">
        <v>5007</v>
      </c>
      <c r="B1090" s="3" t="s">
        <v>5008</v>
      </c>
      <c r="C1090" s="3" t="s">
        <v>5009</v>
      </c>
      <c r="D1090" s="3" t="s">
        <v>15</v>
      </c>
      <c r="E1090" s="3" t="s">
        <v>15</v>
      </c>
      <c r="F1090" s="3" t="s">
        <v>5010</v>
      </c>
      <c r="G1090" s="3" t="str">
        <f t="shared" si="16"/>
        <v>Quebec,Quebec</v>
      </c>
    </row>
    <row r="1091" spans="1:8">
      <c r="A1091" s="3" t="s">
        <v>5011</v>
      </c>
      <c r="B1091" s="3" t="s">
        <v>5012</v>
      </c>
      <c r="C1091" s="3" t="s">
        <v>5013</v>
      </c>
      <c r="D1091" s="3" t="s">
        <v>5014</v>
      </c>
      <c r="E1091" s="3" t="s">
        <v>15</v>
      </c>
      <c r="F1091" s="3" t="s">
        <v>5015</v>
      </c>
      <c r="G1091" s="3" t="str">
        <f t="shared" si="16"/>
        <v>Charlemagne,Quebec</v>
      </c>
    </row>
    <row r="1092" spans="1:8">
      <c r="A1092" s="3" t="s">
        <v>5016</v>
      </c>
      <c r="B1092" s="3" t="s">
        <v>5017</v>
      </c>
      <c r="C1092" s="3" t="s">
        <v>5018</v>
      </c>
      <c r="D1092" s="3" t="s">
        <v>2513</v>
      </c>
      <c r="E1092" s="3" t="s">
        <v>570</v>
      </c>
      <c r="F1092" s="3" t="s">
        <v>2514</v>
      </c>
      <c r="G1092" s="3" t="str">
        <f t="shared" si="16"/>
        <v>Grand Junction,CO   -   USA</v>
      </c>
      <c r="H1092" s="4"/>
    </row>
    <row r="1093" spans="1:8">
      <c r="A1093" s="3" t="s">
        <v>5019</v>
      </c>
      <c r="B1093" s="3" t="s">
        <v>5020</v>
      </c>
      <c r="C1093" s="3" t="s">
        <v>5021</v>
      </c>
      <c r="D1093" s="3" t="s">
        <v>4015</v>
      </c>
      <c r="E1093" s="3" t="s">
        <v>187</v>
      </c>
      <c r="F1093" s="3" t="s">
        <v>4016</v>
      </c>
      <c r="G1093" s="3" t="str">
        <f t="shared" ref="G1093:G1156" si="17">D1093&amp;","&amp;E1093</f>
        <v>Placerville,CA   -   USA</v>
      </c>
      <c r="H1093" s="4"/>
    </row>
    <row r="1094" spans="1:8">
      <c r="A1094" s="3" t="s">
        <v>5022</v>
      </c>
      <c r="B1094" s="3" t="s">
        <v>5023</v>
      </c>
      <c r="C1094" s="3" t="s">
        <v>5024</v>
      </c>
      <c r="D1094" s="3" t="s">
        <v>3509</v>
      </c>
      <c r="E1094" s="3" t="s">
        <v>115</v>
      </c>
      <c r="F1094" s="3" t="s">
        <v>5025</v>
      </c>
      <c r="G1094" s="3" t="str">
        <f t="shared" si="17"/>
        <v>Nepean,Ontario</v>
      </c>
    </row>
    <row r="1095" spans="1:8">
      <c r="A1095" s="3" t="s">
        <v>5026</v>
      </c>
      <c r="B1095" s="3" t="s">
        <v>5027</v>
      </c>
      <c r="C1095" s="3" t="s">
        <v>5028</v>
      </c>
      <c r="D1095" s="3" t="s">
        <v>80</v>
      </c>
      <c r="E1095" s="3" t="s">
        <v>115</v>
      </c>
      <c r="F1095" s="3" t="s">
        <v>5029</v>
      </c>
      <c r="G1095" s="3" t="str">
        <f t="shared" si="17"/>
        <v>Toronto,Ontario</v>
      </c>
    </row>
    <row r="1096" spans="1:8">
      <c r="A1096" s="3" t="s">
        <v>5030</v>
      </c>
      <c r="B1096" s="3" t="s">
        <v>5031</v>
      </c>
      <c r="C1096" s="3" t="s">
        <v>5032</v>
      </c>
      <c r="D1096" s="3" t="s">
        <v>223</v>
      </c>
      <c r="E1096" s="3" t="s">
        <v>115</v>
      </c>
      <c r="F1096" s="3" t="s">
        <v>5033</v>
      </c>
      <c r="G1096" s="3" t="str">
        <f t="shared" si="17"/>
        <v>Scarborough,Ontario</v>
      </c>
    </row>
    <row r="1097" spans="1:8">
      <c r="A1097" s="3" t="s">
        <v>5034</v>
      </c>
      <c r="B1097" s="3" t="s">
        <v>5035</v>
      </c>
      <c r="C1097" s="3" t="s">
        <v>5036</v>
      </c>
      <c r="D1097" s="3" t="s">
        <v>3139</v>
      </c>
      <c r="E1097" s="3" t="s">
        <v>4411</v>
      </c>
      <c r="F1097" s="3" t="s">
        <v>3140</v>
      </c>
      <c r="G1097" s="3" t="str">
        <f t="shared" si="17"/>
        <v>Tooele,UT   -   USA</v>
      </c>
      <c r="H1097" s="4"/>
    </row>
    <row r="1098" spans="1:8">
      <c r="A1098" s="3" t="s">
        <v>5037</v>
      </c>
      <c r="B1098" s="3" t="s">
        <v>5038</v>
      </c>
      <c r="C1098" s="3" t="s">
        <v>5039</v>
      </c>
      <c r="D1098" s="3" t="s">
        <v>59</v>
      </c>
      <c r="E1098" s="3" t="s">
        <v>60</v>
      </c>
      <c r="F1098" s="3" t="s">
        <v>5040</v>
      </c>
      <c r="G1098" s="3" t="str">
        <f t="shared" si="17"/>
        <v>Surrey,BC</v>
      </c>
      <c r="H1098" s="4"/>
    </row>
    <row r="1099" spans="1:8">
      <c r="A1099" s="3" t="s">
        <v>5041</v>
      </c>
      <c r="B1099" s="3" t="s">
        <v>5042</v>
      </c>
      <c r="C1099" s="3" t="s">
        <v>5043</v>
      </c>
      <c r="D1099" s="3" t="s">
        <v>80</v>
      </c>
      <c r="E1099" s="3" t="s">
        <v>115</v>
      </c>
      <c r="F1099" s="3" t="s">
        <v>5044</v>
      </c>
      <c r="G1099" s="3" t="str">
        <f t="shared" si="17"/>
        <v>Toronto,Ontario</v>
      </c>
    </row>
    <row r="1100" spans="1:8">
      <c r="A1100" s="3" t="s">
        <v>5045</v>
      </c>
      <c r="B1100" s="3" t="s">
        <v>5046</v>
      </c>
      <c r="C1100" s="3" t="s">
        <v>5047</v>
      </c>
      <c r="D1100" s="3" t="s">
        <v>5048</v>
      </c>
      <c r="E1100" s="3" t="s">
        <v>5049</v>
      </c>
      <c r="F1100" s="3" t="s">
        <v>5050</v>
      </c>
      <c r="G1100" s="3" t="str">
        <f t="shared" si="17"/>
        <v>Vienna,Virginia   -   USA</v>
      </c>
      <c r="H1100" s="4"/>
    </row>
    <row r="1101" spans="1:8">
      <c r="A1101" s="3" t="s">
        <v>5051</v>
      </c>
      <c r="B1101" s="3" t="s">
        <v>5052</v>
      </c>
      <c r="C1101" s="3" t="s">
        <v>5053</v>
      </c>
      <c r="D1101" s="3" t="s">
        <v>80</v>
      </c>
      <c r="E1101" s="3" t="s">
        <v>115</v>
      </c>
      <c r="F1101" s="3" t="s">
        <v>5054</v>
      </c>
      <c r="G1101" s="3" t="str">
        <f t="shared" si="17"/>
        <v>Toronto,Ontario</v>
      </c>
    </row>
    <row r="1102" spans="1:8">
      <c r="A1102" s="3" t="s">
        <v>5055</v>
      </c>
      <c r="B1102" s="3" t="s">
        <v>5056</v>
      </c>
      <c r="C1102" s="3" t="s">
        <v>5057</v>
      </c>
      <c r="D1102" s="3" t="s">
        <v>80</v>
      </c>
      <c r="E1102" s="3" t="s">
        <v>115</v>
      </c>
      <c r="F1102" s="3" t="s">
        <v>5058</v>
      </c>
      <c r="G1102" s="3" t="str">
        <f t="shared" si="17"/>
        <v>Toronto,Ontario</v>
      </c>
    </row>
    <row r="1103" spans="1:8">
      <c r="A1103" s="3" t="s">
        <v>5059</v>
      </c>
      <c r="B1103" s="3" t="s">
        <v>5060</v>
      </c>
      <c r="C1103" s="3" t="s">
        <v>5061</v>
      </c>
      <c r="D1103" s="3" t="s">
        <v>15</v>
      </c>
      <c r="E1103" s="3" t="s">
        <v>15</v>
      </c>
      <c r="F1103" s="3" t="s">
        <v>5062</v>
      </c>
      <c r="G1103" s="3" t="str">
        <f t="shared" si="17"/>
        <v>Quebec,Quebec</v>
      </c>
    </row>
    <row r="1104" spans="1:8">
      <c r="A1104" s="3" t="s">
        <v>5063</v>
      </c>
      <c r="B1104" s="3" t="s">
        <v>5064</v>
      </c>
      <c r="C1104" s="3" t="s">
        <v>5065</v>
      </c>
      <c r="D1104" s="3" t="s">
        <v>5066</v>
      </c>
      <c r="E1104" s="3" t="s">
        <v>5067</v>
      </c>
      <c r="F1104" s="3" t="s">
        <v>5068</v>
      </c>
      <c r="G1104" s="3" t="str">
        <f t="shared" si="17"/>
        <v>Leidschendam,,Zuid-Holland, Nether</v>
      </c>
      <c r="H1104" s="4"/>
    </row>
    <row r="1105" spans="1:8">
      <c r="A1105" s="3" t="s">
        <v>5069</v>
      </c>
      <c r="B1105" s="3" t="s">
        <v>5070</v>
      </c>
      <c r="C1105" s="3" t="s">
        <v>5071</v>
      </c>
      <c r="D1105" s="3" t="s">
        <v>1403</v>
      </c>
      <c r="E1105" s="3" t="s">
        <v>60</v>
      </c>
      <c r="F1105" s="3" t="s">
        <v>5072</v>
      </c>
      <c r="G1105" s="3" t="str">
        <f t="shared" si="17"/>
        <v>Vancouver,BC</v>
      </c>
    </row>
    <row r="1106" spans="1:8">
      <c r="A1106" s="3" t="s">
        <v>5073</v>
      </c>
      <c r="B1106" s="3" t="s">
        <v>5074</v>
      </c>
      <c r="C1106" s="3" t="s">
        <v>5075</v>
      </c>
      <c r="D1106" s="3" t="s">
        <v>5076</v>
      </c>
      <c r="E1106" s="3" t="s">
        <v>124</v>
      </c>
      <c r="F1106" s="3" t="s">
        <v>5077</v>
      </c>
      <c r="G1106" s="3" t="str">
        <f t="shared" si="17"/>
        <v>Leduc,Alberta</v>
      </c>
    </row>
    <row r="1107" spans="1:8">
      <c r="A1107" s="3" t="s">
        <v>5078</v>
      </c>
      <c r="B1107" s="3" t="s">
        <v>5079</v>
      </c>
      <c r="C1107" s="3" t="s">
        <v>5075</v>
      </c>
      <c r="D1107" s="3" t="s">
        <v>5076</v>
      </c>
      <c r="E1107" s="3" t="s">
        <v>124</v>
      </c>
      <c r="F1107" s="3" t="s">
        <v>5077</v>
      </c>
      <c r="G1107" s="3" t="str">
        <f t="shared" si="17"/>
        <v>Leduc,Alberta</v>
      </c>
    </row>
    <row r="1108" spans="1:8">
      <c r="A1108" s="3" t="s">
        <v>5080</v>
      </c>
      <c r="B1108" s="3" t="s">
        <v>5081</v>
      </c>
      <c r="C1108" s="3" t="s">
        <v>5082</v>
      </c>
      <c r="D1108" s="3" t="s">
        <v>4554</v>
      </c>
      <c r="E1108" s="3" t="s">
        <v>5083</v>
      </c>
      <c r="F1108" s="3" t="s">
        <v>5084</v>
      </c>
      <c r="G1108" s="3" t="str">
        <f t="shared" si="17"/>
        <v>Denver,Colorado -  USA</v>
      </c>
    </row>
    <row r="1109" spans="1:8">
      <c r="A1109" s="3" t="s">
        <v>5085</v>
      </c>
      <c r="G1109" t="str">
        <f t="shared" si="17"/>
        <v>,</v>
      </c>
    </row>
    <row r="1110" spans="1:8">
      <c r="A1110" s="3" t="s">
        <v>5086</v>
      </c>
      <c r="B1110" s="3" t="s">
        <v>5087</v>
      </c>
      <c r="C1110" s="3" t="s">
        <v>5088</v>
      </c>
      <c r="D1110" s="3" t="s">
        <v>5089</v>
      </c>
      <c r="E1110" s="3" t="s">
        <v>5090</v>
      </c>
      <c r="F1110" s="3" t="s">
        <v>5091</v>
      </c>
      <c r="G1110" s="3" t="str">
        <f t="shared" si="17"/>
        <v>Richardson,TX  - USA</v>
      </c>
      <c r="H1110" s="4"/>
    </row>
    <row r="1111" spans="1:8">
      <c r="A1111" s="3" t="s">
        <v>5092</v>
      </c>
      <c r="B1111" s="3" t="s">
        <v>5093</v>
      </c>
      <c r="C1111" s="3" t="s">
        <v>5094</v>
      </c>
      <c r="D1111" s="3" t="s">
        <v>1241</v>
      </c>
      <c r="E1111" s="3" t="s">
        <v>5095</v>
      </c>
      <c r="F1111" s="3" t="s">
        <v>5096</v>
      </c>
      <c r="G1111" s="3" t="str">
        <f t="shared" si="17"/>
        <v>New York,NY  -  USA</v>
      </c>
    </row>
    <row r="1112" spans="1:8">
      <c r="A1112" s="3" t="s">
        <v>5097</v>
      </c>
      <c r="B1112" s="3" t="s">
        <v>5098</v>
      </c>
      <c r="C1112" s="3" t="s">
        <v>5099</v>
      </c>
      <c r="D1112" s="3" t="s">
        <v>5100</v>
      </c>
      <c r="E1112" s="3" t="s">
        <v>187</v>
      </c>
      <c r="F1112" s="3" t="s">
        <v>5101</v>
      </c>
      <c r="G1112" s="3" t="str">
        <f t="shared" si="17"/>
        <v>San Jose,CA   -   USA</v>
      </c>
      <c r="H1112" s="4"/>
    </row>
    <row r="1113" spans="1:8">
      <c r="A1113" s="3" t="s">
        <v>5102</v>
      </c>
      <c r="B1113" s="3" t="s">
        <v>5103</v>
      </c>
      <c r="C1113" s="3" t="s">
        <v>5104</v>
      </c>
      <c r="D1113" s="3" t="s">
        <v>1203</v>
      </c>
      <c r="E1113" s="3" t="s">
        <v>115</v>
      </c>
      <c r="F1113" s="3" t="s">
        <v>5105</v>
      </c>
      <c r="G1113" s="3" t="str">
        <f t="shared" si="17"/>
        <v>Markham,Ontario</v>
      </c>
    </row>
    <row r="1114" spans="1:8">
      <c r="A1114" s="3" t="s">
        <v>5106</v>
      </c>
      <c r="B1114" s="3" t="s">
        <v>5107</v>
      </c>
      <c r="C1114" s="3" t="s">
        <v>5108</v>
      </c>
      <c r="D1114" s="3" t="s">
        <v>5109</v>
      </c>
      <c r="E1114" s="3" t="s">
        <v>824</v>
      </c>
      <c r="F1114" s="3" t="s">
        <v>5110</v>
      </c>
      <c r="G1114" s="3" t="str">
        <f t="shared" si="17"/>
        <v>Lynnwood,WA   -   USA</v>
      </c>
      <c r="H1114" s="4"/>
    </row>
    <row r="1115" spans="1:8">
      <c r="A1115" s="3" t="s">
        <v>5111</v>
      </c>
      <c r="B1115" s="3" t="s">
        <v>5112</v>
      </c>
      <c r="C1115" s="3" t="s">
        <v>5113</v>
      </c>
      <c r="D1115" s="3" t="s">
        <v>418</v>
      </c>
      <c r="E1115" s="3" t="s">
        <v>419</v>
      </c>
      <c r="F1115" s="3" t="s">
        <v>5114</v>
      </c>
      <c r="G1115" s="3" t="str">
        <f t="shared" si="17"/>
        <v>Winnipeg,Manitoba</v>
      </c>
      <c r="H1115" s="4"/>
    </row>
    <row r="1116" spans="1:8">
      <c r="A1116" s="3" t="s">
        <v>5115</v>
      </c>
      <c r="B1116" s="3" t="s">
        <v>5116</v>
      </c>
      <c r="C1116" s="3" t="s">
        <v>5117</v>
      </c>
      <c r="D1116" s="3" t="s">
        <v>49</v>
      </c>
      <c r="E1116" s="3" t="s">
        <v>124</v>
      </c>
      <c r="F1116" s="3" t="s">
        <v>5118</v>
      </c>
      <c r="G1116" s="3" t="str">
        <f t="shared" si="17"/>
        <v>Edmonton,Alberta</v>
      </c>
    </row>
    <row r="1117" spans="1:8">
      <c r="A1117" s="3" t="s">
        <v>5119</v>
      </c>
      <c r="B1117" s="3" t="s">
        <v>5120</v>
      </c>
      <c r="C1117" s="3" t="s">
        <v>3083</v>
      </c>
      <c r="D1117" s="3" t="s">
        <v>3084</v>
      </c>
      <c r="E1117" s="3" t="s">
        <v>695</v>
      </c>
      <c r="F1117" s="3" t="s">
        <v>3085</v>
      </c>
      <c r="G1117" s="3" t="str">
        <f t="shared" si="17"/>
        <v>Orlando,FL   -   USA</v>
      </c>
      <c r="H1117" s="4"/>
    </row>
    <row r="1118" spans="1:8">
      <c r="A1118" s="3" t="s">
        <v>5121</v>
      </c>
      <c r="B1118" s="3" t="s">
        <v>5122</v>
      </c>
      <c r="C1118" s="3" t="s">
        <v>5123</v>
      </c>
      <c r="D1118" s="3" t="s">
        <v>5124</v>
      </c>
      <c r="E1118" s="3" t="s">
        <v>115</v>
      </c>
      <c r="F1118" s="3" t="s">
        <v>5125</v>
      </c>
      <c r="G1118" s="3" t="str">
        <f t="shared" si="17"/>
        <v>Hagar,Ontario</v>
      </c>
    </row>
    <row r="1119" spans="1:8">
      <c r="A1119" s="3" t="s">
        <v>5126</v>
      </c>
      <c r="B1119" s="3" t="s">
        <v>5127</v>
      </c>
      <c r="C1119" s="3" t="s">
        <v>5128</v>
      </c>
      <c r="D1119" s="3" t="s">
        <v>5129</v>
      </c>
      <c r="E1119" s="3" t="s">
        <v>130</v>
      </c>
      <c r="F1119" s="3" t="s">
        <v>5130</v>
      </c>
      <c r="G1119" s="3" t="str">
        <f t="shared" si="17"/>
        <v>Galveston,TX   -   USA</v>
      </c>
      <c r="H1119" s="4"/>
    </row>
    <row r="1120" spans="1:8">
      <c r="A1120" s="3" t="s">
        <v>5131</v>
      </c>
      <c r="B1120" s="3" t="s">
        <v>5132</v>
      </c>
      <c r="C1120" s="4"/>
      <c r="D1120" s="3" t="s">
        <v>5133</v>
      </c>
      <c r="E1120" s="3" t="s">
        <v>603</v>
      </c>
      <c r="F1120" s="3" t="s">
        <v>5134</v>
      </c>
      <c r="G1120" s="3" t="str">
        <f t="shared" si="17"/>
        <v>Schenectady,NY   -   USA</v>
      </c>
      <c r="H1120" s="4"/>
    </row>
    <row r="1121" spans="1:8">
      <c r="A1121" s="3" t="s">
        <v>5135</v>
      </c>
      <c r="B1121" s="3" t="s">
        <v>5136</v>
      </c>
      <c r="C1121" s="3" t="s">
        <v>5137</v>
      </c>
      <c r="D1121" s="3" t="s">
        <v>5138</v>
      </c>
      <c r="E1121" s="3" t="s">
        <v>1242</v>
      </c>
      <c r="F1121" s="3" t="s">
        <v>5139</v>
      </c>
      <c r="G1121" s="3" t="str">
        <f t="shared" si="17"/>
        <v>Astoria,NY  -   USA</v>
      </c>
      <c r="H1121" s="4"/>
    </row>
    <row r="1122" spans="1:8">
      <c r="A1122" s="3" t="s">
        <v>5140</v>
      </c>
      <c r="B1122" s="3" t="s">
        <v>5141</v>
      </c>
      <c r="C1122" s="3" t="s">
        <v>5142</v>
      </c>
      <c r="D1122" s="3" t="s">
        <v>80</v>
      </c>
      <c r="E1122" s="3" t="s">
        <v>115</v>
      </c>
      <c r="F1122" s="3" t="s">
        <v>5143</v>
      </c>
      <c r="G1122" s="3" t="str">
        <f t="shared" si="17"/>
        <v>Toronto,Ontario</v>
      </c>
    </row>
    <row r="1123" spans="1:8">
      <c r="A1123" s="3" t="s">
        <v>5144</v>
      </c>
      <c r="B1123" s="3" t="s">
        <v>5145</v>
      </c>
      <c r="C1123" s="3" t="s">
        <v>5146</v>
      </c>
      <c r="D1123" s="3" t="s">
        <v>214</v>
      </c>
      <c r="E1123" s="3" t="s">
        <v>115</v>
      </c>
      <c r="F1123" s="3" t="s">
        <v>5147</v>
      </c>
      <c r="G1123" s="3" t="str">
        <f t="shared" si="17"/>
        <v>Mississauga,Ontario</v>
      </c>
    </row>
    <row r="1124" spans="1:8">
      <c r="A1124" s="3" t="s">
        <v>5148</v>
      </c>
      <c r="B1124" s="3" t="s">
        <v>5149</v>
      </c>
      <c r="C1124" s="3" t="s">
        <v>5150</v>
      </c>
      <c r="D1124" s="3" t="s">
        <v>5151</v>
      </c>
      <c r="E1124" s="3" t="s">
        <v>115</v>
      </c>
      <c r="F1124" s="3" t="s">
        <v>5152</v>
      </c>
      <c r="G1124" s="3" t="str">
        <f t="shared" si="17"/>
        <v>North Bay,Ontario</v>
      </c>
    </row>
    <row r="1125" spans="1:8">
      <c r="A1125" s="3" t="s">
        <v>5153</v>
      </c>
      <c r="B1125" s="3" t="s">
        <v>5154</v>
      </c>
      <c r="C1125" s="3" t="s">
        <v>5155</v>
      </c>
      <c r="D1125" s="3" t="s">
        <v>5156</v>
      </c>
      <c r="E1125" s="3" t="s">
        <v>124</v>
      </c>
      <c r="F1125" s="3" t="s">
        <v>5157</v>
      </c>
      <c r="G1125" s="3" t="str">
        <f t="shared" si="17"/>
        <v>Stony Plain,Alberta</v>
      </c>
      <c r="H1125" s="4"/>
    </row>
    <row r="1126" spans="1:8">
      <c r="A1126" s="3" t="s">
        <v>5158</v>
      </c>
      <c r="B1126" s="3" t="s">
        <v>5159</v>
      </c>
      <c r="C1126" s="3" t="s">
        <v>5160</v>
      </c>
      <c r="D1126" s="3" t="s">
        <v>3989</v>
      </c>
      <c r="E1126" s="3" t="s">
        <v>4583</v>
      </c>
      <c r="F1126" s="3" t="s">
        <v>5161</v>
      </c>
      <c r="G1126" s="3" t="str">
        <f t="shared" si="17"/>
        <v>Toledo,OH   -    USA</v>
      </c>
      <c r="H1126" s="4"/>
    </row>
    <row r="1127" spans="1:8">
      <c r="A1127" s="3" t="s">
        <v>5162</v>
      </c>
      <c r="B1127" s="3" t="s">
        <v>5163</v>
      </c>
      <c r="C1127" s="3" t="s">
        <v>5164</v>
      </c>
      <c r="D1127" s="3" t="s">
        <v>80</v>
      </c>
      <c r="E1127" s="3" t="s">
        <v>115</v>
      </c>
      <c r="F1127" s="3" t="s">
        <v>5165</v>
      </c>
      <c r="G1127" s="3" t="str">
        <f t="shared" si="17"/>
        <v>Toronto,Ontario</v>
      </c>
    </row>
    <row r="1128" spans="1:8">
      <c r="A1128" s="3" t="s">
        <v>5166</v>
      </c>
      <c r="B1128" s="3" t="s">
        <v>5167</v>
      </c>
      <c r="C1128" s="3" t="s">
        <v>5168</v>
      </c>
      <c r="D1128" s="3" t="s">
        <v>5169</v>
      </c>
      <c r="E1128" s="3" t="s">
        <v>187</v>
      </c>
      <c r="F1128" s="3" t="s">
        <v>5170</v>
      </c>
      <c r="G1128" s="3" t="str">
        <f t="shared" si="17"/>
        <v>North Hollywood,CA   -   USA</v>
      </c>
      <c r="H1128" s="4"/>
    </row>
    <row r="1129" spans="1:8">
      <c r="A1129" s="3" t="s">
        <v>5171</v>
      </c>
      <c r="B1129" s="3" t="s">
        <v>5172</v>
      </c>
      <c r="C1129" s="3" t="s">
        <v>5173</v>
      </c>
      <c r="D1129" s="3" t="s">
        <v>85</v>
      </c>
      <c r="E1129" s="3" t="s">
        <v>15</v>
      </c>
      <c r="F1129" s="3" t="s">
        <v>5174</v>
      </c>
      <c r="G1129" s="3" t="str">
        <f t="shared" si="17"/>
        <v>Montreal,Quebec</v>
      </c>
    </row>
    <row r="1130" spans="1:8">
      <c r="A1130" s="3" t="s">
        <v>5175</v>
      </c>
      <c r="B1130" s="3" t="s">
        <v>5176</v>
      </c>
      <c r="C1130" s="3" t="s">
        <v>5177</v>
      </c>
      <c r="D1130" s="3" t="s">
        <v>80</v>
      </c>
      <c r="E1130" s="3" t="s">
        <v>115</v>
      </c>
      <c r="F1130" s="3" t="s">
        <v>5178</v>
      </c>
      <c r="G1130" s="3" t="str">
        <f t="shared" si="17"/>
        <v>Toronto,Ontario</v>
      </c>
    </row>
    <row r="1131" spans="1:8">
      <c r="A1131" s="3" t="s">
        <v>5179</v>
      </c>
      <c r="B1131" s="3" t="s">
        <v>5180</v>
      </c>
      <c r="C1131" s="3" t="s">
        <v>5181</v>
      </c>
      <c r="D1131" s="3" t="s">
        <v>15</v>
      </c>
      <c r="E1131" s="3" t="s">
        <v>15</v>
      </c>
      <c r="F1131" s="3" t="s">
        <v>5182</v>
      </c>
      <c r="G1131" s="3" t="str">
        <f t="shared" si="17"/>
        <v>Quebec,Quebec</v>
      </c>
      <c r="H1131" s="4"/>
    </row>
    <row r="1132" spans="1:8">
      <c r="A1132" s="3" t="s">
        <v>5183</v>
      </c>
      <c r="B1132" s="3" t="s">
        <v>5184</v>
      </c>
      <c r="C1132" s="3" t="s">
        <v>5185</v>
      </c>
      <c r="D1132" s="3" t="s">
        <v>5186</v>
      </c>
      <c r="E1132" s="3" t="s">
        <v>3440</v>
      </c>
      <c r="F1132" s="3" t="s">
        <v>5187</v>
      </c>
      <c r="G1132" s="3" t="str">
        <f t="shared" si="17"/>
        <v>Chesapeake,VA  -   USA</v>
      </c>
      <c r="H1132" s="4"/>
    </row>
    <row r="1133" spans="1:8">
      <c r="A1133" s="3" t="s">
        <v>5188</v>
      </c>
      <c r="B1133" s="3" t="s">
        <v>5189</v>
      </c>
      <c r="C1133" s="3" t="s">
        <v>5190</v>
      </c>
      <c r="D1133" s="3" t="s">
        <v>228</v>
      </c>
      <c r="E1133" s="3" t="s">
        <v>115</v>
      </c>
      <c r="F1133" s="3" t="s">
        <v>5191</v>
      </c>
      <c r="G1133" s="3" t="str">
        <f t="shared" si="17"/>
        <v>Burlington,Ontario</v>
      </c>
    </row>
    <row r="1134" spans="1:8">
      <c r="A1134" s="3" t="s">
        <v>5192</v>
      </c>
      <c r="B1134" s="3" t="s">
        <v>5193</v>
      </c>
      <c r="C1134" s="3" t="s">
        <v>5194</v>
      </c>
      <c r="D1134" s="3" t="s">
        <v>5195</v>
      </c>
      <c r="E1134" s="3" t="s">
        <v>15</v>
      </c>
      <c r="F1134" s="3" t="s">
        <v>5196</v>
      </c>
      <c r="G1134" s="3" t="str">
        <f t="shared" si="17"/>
        <v>L'Anse-Saint Jean,Quebec</v>
      </c>
      <c r="H1134" s="4"/>
    </row>
    <row r="1135" spans="1:8">
      <c r="A1135" s="3" t="s">
        <v>5197</v>
      </c>
      <c r="B1135" s="3" t="s">
        <v>5198</v>
      </c>
      <c r="C1135" s="3" t="s">
        <v>5155</v>
      </c>
      <c r="D1135" s="3" t="s">
        <v>5199</v>
      </c>
      <c r="E1135" s="3" t="s">
        <v>124</v>
      </c>
      <c r="F1135" s="3" t="s">
        <v>5157</v>
      </c>
      <c r="G1135" s="3" t="str">
        <f t="shared" si="17"/>
        <v>Stoney Plain,Alberta</v>
      </c>
      <c r="H1135" s="4"/>
    </row>
    <row r="1136" spans="1:8">
      <c r="A1136" s="3" t="s">
        <v>5200</v>
      </c>
      <c r="B1136" s="3" t="s">
        <v>5201</v>
      </c>
      <c r="C1136" s="3" t="s">
        <v>5202</v>
      </c>
      <c r="D1136" s="3" t="s">
        <v>5203</v>
      </c>
      <c r="E1136" s="3" t="s">
        <v>5204</v>
      </c>
      <c r="F1136" s="3" t="s">
        <v>5205</v>
      </c>
      <c r="G1136" s="3" t="str">
        <f t="shared" si="17"/>
        <v>Sagaponak,NY   -  USA</v>
      </c>
    </row>
    <row r="1137" spans="1:8">
      <c r="A1137" s="3" t="s">
        <v>5206</v>
      </c>
      <c r="B1137" s="3" t="s">
        <v>5207</v>
      </c>
      <c r="C1137" s="3" t="s">
        <v>5208</v>
      </c>
      <c r="D1137" s="3" t="s">
        <v>166</v>
      </c>
      <c r="E1137" s="3" t="s">
        <v>115</v>
      </c>
      <c r="F1137" s="3" t="s">
        <v>5209</v>
      </c>
      <c r="G1137" s="3" t="str">
        <f t="shared" si="17"/>
        <v>Oakville,Ontario</v>
      </c>
      <c r="H1137" s="4"/>
    </row>
    <row r="1138" spans="1:8">
      <c r="A1138" s="3" t="s">
        <v>5210</v>
      </c>
      <c r="B1138" s="3" t="s">
        <v>5211</v>
      </c>
      <c r="C1138" s="3" t="s">
        <v>5212</v>
      </c>
      <c r="D1138" s="3" t="s">
        <v>3570</v>
      </c>
      <c r="E1138" s="3" t="s">
        <v>1179</v>
      </c>
      <c r="F1138" s="3" t="s">
        <v>5213</v>
      </c>
      <c r="G1138" s="3" t="str">
        <f t="shared" si="17"/>
        <v>Lexington,KY   -   USA</v>
      </c>
      <c r="H1138" s="4"/>
    </row>
    <row r="1139" spans="1:8">
      <c r="A1139" s="3" t="s">
        <v>5214</v>
      </c>
      <c r="B1139" s="3" t="s">
        <v>5215</v>
      </c>
      <c r="C1139" s="3" t="s">
        <v>5216</v>
      </c>
      <c r="D1139" s="3" t="s">
        <v>5217</v>
      </c>
      <c r="E1139" s="3" t="s">
        <v>5218</v>
      </c>
      <c r="F1139" s="3" t="s">
        <v>282</v>
      </c>
      <c r="G1139" s="3" t="str">
        <f t="shared" si="17"/>
        <v>Baltimore,MD   -   21210</v>
      </c>
      <c r="H1139" s="4"/>
    </row>
    <row r="1140" spans="1:8">
      <c r="A1140" s="3" t="s">
        <v>5219</v>
      </c>
      <c r="B1140" s="3" t="s">
        <v>5220</v>
      </c>
      <c r="C1140" s="3" t="s">
        <v>5221</v>
      </c>
      <c r="D1140" s="3" t="s">
        <v>2718</v>
      </c>
      <c r="E1140" s="3" t="s">
        <v>115</v>
      </c>
      <c r="F1140" s="3" t="s">
        <v>5222</v>
      </c>
      <c r="G1140" s="3" t="str">
        <f t="shared" si="17"/>
        <v>Peterborough,Ontario</v>
      </c>
      <c r="H1140" s="4"/>
    </row>
    <row r="1141" spans="1:8">
      <c r="A1141" s="3" t="s">
        <v>5223</v>
      </c>
      <c r="B1141" s="3" t="s">
        <v>5224</v>
      </c>
      <c r="C1141" s="3" t="s">
        <v>5225</v>
      </c>
      <c r="D1141" s="3" t="s">
        <v>432</v>
      </c>
      <c r="E1141" s="3" t="s">
        <v>130</v>
      </c>
      <c r="F1141" s="3" t="s">
        <v>5226</v>
      </c>
      <c r="G1141" s="3" t="str">
        <f t="shared" si="17"/>
        <v>Houston,TX   -   USA</v>
      </c>
      <c r="H1141" s="4"/>
    </row>
    <row r="1142" spans="1:8">
      <c r="A1142" s="3" t="s">
        <v>5227</v>
      </c>
      <c r="B1142" s="3" t="s">
        <v>5228</v>
      </c>
      <c r="C1142" s="3" t="s">
        <v>5229</v>
      </c>
      <c r="D1142" s="3" t="s">
        <v>5230</v>
      </c>
      <c r="E1142" s="3" t="s">
        <v>993</v>
      </c>
      <c r="F1142" s="3" t="s">
        <v>5231</v>
      </c>
      <c r="G1142" s="3" t="str">
        <f t="shared" si="17"/>
        <v>Hinesville,GA   -   USA</v>
      </c>
      <c r="H1142" s="4"/>
    </row>
    <row r="1143" spans="1:8">
      <c r="A1143" s="3" t="s">
        <v>5232</v>
      </c>
      <c r="B1143" s="3" t="s">
        <v>5233</v>
      </c>
      <c r="C1143" s="3" t="s">
        <v>5234</v>
      </c>
      <c r="D1143" s="3" t="s">
        <v>2718</v>
      </c>
      <c r="E1143" s="3" t="s">
        <v>115</v>
      </c>
      <c r="F1143" s="3" t="s">
        <v>5235</v>
      </c>
      <c r="G1143" s="3" t="str">
        <f t="shared" si="17"/>
        <v>Peterborough,Ontario</v>
      </c>
    </row>
    <row r="1144" spans="1:8">
      <c r="A1144" s="3" t="s">
        <v>5236</v>
      </c>
      <c r="B1144" s="3" t="s">
        <v>5237</v>
      </c>
      <c r="C1144" s="3" t="s">
        <v>5238</v>
      </c>
      <c r="D1144" s="3" t="s">
        <v>1403</v>
      </c>
      <c r="E1144" s="3" t="s">
        <v>60</v>
      </c>
      <c r="F1144" s="3" t="s">
        <v>5239</v>
      </c>
      <c r="G1144" s="3" t="str">
        <f t="shared" si="17"/>
        <v>Vancouver,BC</v>
      </c>
      <c r="H1144" s="4"/>
    </row>
    <row r="1145" spans="1:8">
      <c r="A1145" s="3" t="s">
        <v>5240</v>
      </c>
      <c r="B1145" s="3" t="s">
        <v>5241</v>
      </c>
      <c r="C1145" s="3" t="s">
        <v>5242</v>
      </c>
      <c r="D1145" s="3" t="s">
        <v>5243</v>
      </c>
      <c r="E1145" s="3" t="s">
        <v>60</v>
      </c>
      <c r="F1145" s="3" t="s">
        <v>5244</v>
      </c>
      <c r="G1145" s="3" t="str">
        <f t="shared" si="17"/>
        <v>Prince Ruper,BC</v>
      </c>
    </row>
    <row r="1146" spans="1:8">
      <c r="A1146" s="3" t="s">
        <v>5245</v>
      </c>
      <c r="B1146" s="3" t="s">
        <v>5246</v>
      </c>
      <c r="C1146" s="3" t="s">
        <v>5247</v>
      </c>
      <c r="D1146" s="3" t="s">
        <v>5248</v>
      </c>
      <c r="E1146" s="3" t="s">
        <v>1242</v>
      </c>
      <c r="F1146" s="3" t="s">
        <v>5249</v>
      </c>
      <c r="G1146" s="3" t="str">
        <f t="shared" si="17"/>
        <v>White Plains,NY  -   USA</v>
      </c>
      <c r="H1146" s="4"/>
    </row>
    <row r="1147" spans="1:8">
      <c r="A1147" s="3" t="s">
        <v>5250</v>
      </c>
      <c r="B1147" s="3" t="s">
        <v>5251</v>
      </c>
      <c r="C1147" s="3" t="s">
        <v>5252</v>
      </c>
      <c r="D1147" s="3" t="s">
        <v>5253</v>
      </c>
      <c r="E1147" s="3" t="s">
        <v>130</v>
      </c>
      <c r="F1147" s="3" t="s">
        <v>5254</v>
      </c>
      <c r="G1147" s="3" t="str">
        <f t="shared" si="17"/>
        <v>Lubbock,TX   -   USA</v>
      </c>
      <c r="H1147" s="4"/>
    </row>
    <row r="1148" spans="1:8">
      <c r="A1148" s="3" t="s">
        <v>5255</v>
      </c>
      <c r="B1148" s="3" t="s">
        <v>5256</v>
      </c>
      <c r="C1148" s="3" t="s">
        <v>5257</v>
      </c>
      <c r="D1148" s="3" t="s">
        <v>5258</v>
      </c>
      <c r="E1148" s="3" t="s">
        <v>4189</v>
      </c>
      <c r="F1148" s="3" t="s">
        <v>5259</v>
      </c>
      <c r="G1148" s="3" t="str">
        <f t="shared" si="17"/>
        <v>Medford,OR   -   USA</v>
      </c>
      <c r="H1148" s="4"/>
    </row>
    <row r="1149" spans="1:8">
      <c r="A1149" s="3" t="s">
        <v>5260</v>
      </c>
      <c r="B1149" s="3" t="s">
        <v>5261</v>
      </c>
      <c r="C1149" s="3" t="s">
        <v>5262</v>
      </c>
      <c r="D1149" s="3" t="s">
        <v>856</v>
      </c>
      <c r="E1149" s="3" t="s">
        <v>15</v>
      </c>
      <c r="F1149" s="3" t="s">
        <v>5263</v>
      </c>
      <c r="G1149" s="3" t="str">
        <f t="shared" si="17"/>
        <v>Lac Beauport,Quebec</v>
      </c>
    </row>
    <row r="1150" spans="1:8">
      <c r="A1150" s="3" t="s">
        <v>5264</v>
      </c>
      <c r="B1150" s="3" t="s">
        <v>5265</v>
      </c>
      <c r="C1150" s="3" t="s">
        <v>5266</v>
      </c>
      <c r="D1150" s="3" t="s">
        <v>5267</v>
      </c>
      <c r="E1150" s="3" t="s">
        <v>5268</v>
      </c>
      <c r="F1150" s="3" t="s">
        <v>5269</v>
      </c>
      <c r="G1150" s="3" t="str">
        <f t="shared" si="17"/>
        <v>Plymouth,MN -  USA</v>
      </c>
      <c r="H1150" s="4"/>
    </row>
    <row r="1151" spans="1:8">
      <c r="A1151" s="3" t="s">
        <v>5270</v>
      </c>
      <c r="B1151" s="3" t="s">
        <v>5271</v>
      </c>
      <c r="C1151" s="3" t="s">
        <v>5272</v>
      </c>
      <c r="D1151" s="3" t="s">
        <v>80</v>
      </c>
      <c r="E1151" s="3" t="s">
        <v>115</v>
      </c>
      <c r="F1151" s="3" t="s">
        <v>5273</v>
      </c>
      <c r="G1151" s="3" t="str">
        <f t="shared" si="17"/>
        <v>Toronto,Ontario</v>
      </c>
    </row>
    <row r="1152" spans="1:8">
      <c r="A1152" s="3" t="s">
        <v>5274</v>
      </c>
      <c r="B1152" s="3" t="s">
        <v>5275</v>
      </c>
      <c r="C1152" s="3" t="s">
        <v>5276</v>
      </c>
      <c r="D1152" s="3" t="s">
        <v>85</v>
      </c>
      <c r="E1152" s="3" t="s">
        <v>15</v>
      </c>
      <c r="F1152" s="3" t="s">
        <v>5277</v>
      </c>
      <c r="G1152" s="3" t="str">
        <f t="shared" si="17"/>
        <v>Montreal,Quebec</v>
      </c>
    </row>
    <row r="1153" spans="1:8">
      <c r="A1153" s="3" t="s">
        <v>5278</v>
      </c>
      <c r="B1153" s="3" t="s">
        <v>5279</v>
      </c>
      <c r="C1153" s="3" t="s">
        <v>5280</v>
      </c>
      <c r="D1153" s="3" t="s">
        <v>80</v>
      </c>
      <c r="E1153" s="3" t="s">
        <v>115</v>
      </c>
      <c r="F1153" s="3" t="s">
        <v>5281</v>
      </c>
      <c r="G1153" s="3" t="str">
        <f t="shared" si="17"/>
        <v>Toronto,Ontario</v>
      </c>
    </row>
    <row r="1154" spans="1:8">
      <c r="A1154" s="3" t="s">
        <v>5282</v>
      </c>
      <c r="B1154" s="3" t="s">
        <v>5283</v>
      </c>
      <c r="C1154" s="3" t="s">
        <v>5284</v>
      </c>
      <c r="D1154" s="3" t="s">
        <v>5285</v>
      </c>
      <c r="E1154" s="3" t="s">
        <v>115</v>
      </c>
      <c r="F1154" s="3" t="s">
        <v>5286</v>
      </c>
      <c r="G1154" s="3" t="str">
        <f t="shared" si="17"/>
        <v>Blenheim,Ontario</v>
      </c>
    </row>
    <row r="1155" spans="1:8">
      <c r="A1155" s="3" t="s">
        <v>5287</v>
      </c>
      <c r="B1155" s="3" t="s">
        <v>5288</v>
      </c>
      <c r="C1155" s="3" t="s">
        <v>5289</v>
      </c>
      <c r="D1155" s="3" t="s">
        <v>5290</v>
      </c>
      <c r="E1155" s="3" t="s">
        <v>925</v>
      </c>
      <c r="F1155" s="3" t="s">
        <v>5291</v>
      </c>
      <c r="G1155" s="3" t="str">
        <f t="shared" si="17"/>
        <v>Livonia,MI   -   USA</v>
      </c>
      <c r="H1155" s="4"/>
    </row>
    <row r="1156" spans="1:8">
      <c r="A1156" s="3" t="s">
        <v>5292</v>
      </c>
      <c r="B1156" s="3" t="s">
        <v>5293</v>
      </c>
      <c r="C1156" s="3" t="s">
        <v>5294</v>
      </c>
      <c r="D1156" s="3" t="s">
        <v>724</v>
      </c>
      <c r="E1156" s="3" t="s">
        <v>115</v>
      </c>
      <c r="F1156" s="3" t="s">
        <v>5295</v>
      </c>
      <c r="G1156" s="3" t="str">
        <f t="shared" si="17"/>
        <v>Etobicoke,Ontario</v>
      </c>
    </row>
    <row r="1157" spans="1:8">
      <c r="A1157" s="3" t="s">
        <v>5296</v>
      </c>
      <c r="B1157" s="3" t="s">
        <v>5297</v>
      </c>
      <c r="C1157" s="3" t="s">
        <v>5298</v>
      </c>
      <c r="D1157" s="3" t="s">
        <v>75</v>
      </c>
      <c r="E1157" s="3" t="s">
        <v>124</v>
      </c>
      <c r="F1157" s="3" t="s">
        <v>5299</v>
      </c>
      <c r="G1157" s="3" t="str">
        <f t="shared" ref="G1157:G1220" si="18">D1157&amp;","&amp;E1157</f>
        <v>Calgary,Alberta</v>
      </c>
    </row>
    <row r="1158" spans="1:8">
      <c r="A1158" s="3" t="s">
        <v>5300</v>
      </c>
      <c r="B1158" s="3" t="s">
        <v>5301</v>
      </c>
      <c r="C1158" s="3" t="s">
        <v>5302</v>
      </c>
      <c r="D1158" s="3" t="s">
        <v>5303</v>
      </c>
      <c r="E1158" s="3" t="s">
        <v>624</v>
      </c>
      <c r="F1158" s="3" t="s">
        <v>5304</v>
      </c>
      <c r="G1158" s="3" t="str">
        <f t="shared" si="18"/>
        <v>Miramichi,New Brunswick</v>
      </c>
    </row>
    <row r="1159" spans="1:8">
      <c r="A1159" s="3" t="s">
        <v>5305</v>
      </c>
      <c r="B1159" s="3" t="s">
        <v>5306</v>
      </c>
      <c r="C1159" s="3" t="s">
        <v>5307</v>
      </c>
      <c r="D1159" s="3" t="s">
        <v>26</v>
      </c>
      <c r="E1159" s="3" t="s">
        <v>115</v>
      </c>
      <c r="F1159" s="3" t="s">
        <v>5308</v>
      </c>
      <c r="G1159" s="3" t="str">
        <f t="shared" si="18"/>
        <v>Ottawa,Ontario</v>
      </c>
    </row>
    <row r="1160" spans="1:8">
      <c r="A1160" s="3" t="s">
        <v>5309</v>
      </c>
      <c r="B1160" s="3" t="s">
        <v>5310</v>
      </c>
      <c r="C1160" s="3" t="s">
        <v>5311</v>
      </c>
      <c r="D1160" s="3" t="s">
        <v>90</v>
      </c>
      <c r="E1160" s="3" t="s">
        <v>115</v>
      </c>
      <c r="F1160" s="3" t="s">
        <v>5312</v>
      </c>
      <c r="G1160" s="3" t="str">
        <f t="shared" si="18"/>
        <v>North York,Ontario</v>
      </c>
      <c r="H1160" s="4"/>
    </row>
    <row r="1161" spans="1:8">
      <c r="A1161" s="3" t="s">
        <v>5313</v>
      </c>
      <c r="B1161" s="3" t="s">
        <v>5314</v>
      </c>
      <c r="C1161" s="3" t="s">
        <v>5315</v>
      </c>
      <c r="D1161" s="3" t="s">
        <v>5316</v>
      </c>
      <c r="E1161" s="3" t="s">
        <v>5317</v>
      </c>
      <c r="F1161" s="3" t="s">
        <v>5318</v>
      </c>
      <c r="G1161" s="3" t="str">
        <f t="shared" si="18"/>
        <v>Grand Island,Nebraska  -   USA</v>
      </c>
      <c r="H1161" s="4"/>
    </row>
    <row r="1162" spans="1:8">
      <c r="A1162" s="3" t="s">
        <v>5319</v>
      </c>
      <c r="B1162" s="3" t="s">
        <v>5320</v>
      </c>
      <c r="C1162" s="3" t="s">
        <v>5321</v>
      </c>
      <c r="D1162" s="3" t="s">
        <v>5322</v>
      </c>
      <c r="E1162" s="3" t="s">
        <v>115</v>
      </c>
      <c r="F1162" s="3" t="s">
        <v>5323</v>
      </c>
      <c r="G1162" s="3" t="str">
        <f t="shared" si="18"/>
        <v>Caledon East,Ontario</v>
      </c>
    </row>
    <row r="1163" spans="1:8">
      <c r="A1163" s="3" t="s">
        <v>5324</v>
      </c>
      <c r="B1163" s="3" t="s">
        <v>5325</v>
      </c>
      <c r="C1163" s="3" t="s">
        <v>5326</v>
      </c>
      <c r="D1163" s="3" t="s">
        <v>5327</v>
      </c>
      <c r="E1163" s="3" t="s">
        <v>60</v>
      </c>
      <c r="F1163" s="3" t="s">
        <v>5328</v>
      </c>
      <c r="G1163" s="3" t="str">
        <f t="shared" si="18"/>
        <v>Vernon,BC</v>
      </c>
    </row>
    <row r="1164" spans="1:8">
      <c r="A1164" s="3" t="s">
        <v>5329</v>
      </c>
      <c r="B1164" s="3" t="s">
        <v>5330</v>
      </c>
      <c r="C1164" s="3" t="s">
        <v>5331</v>
      </c>
      <c r="D1164" s="3" t="s">
        <v>751</v>
      </c>
      <c r="E1164" s="3" t="s">
        <v>60</v>
      </c>
      <c r="F1164" s="3" t="s">
        <v>5332</v>
      </c>
      <c r="G1164" s="3" t="str">
        <f t="shared" si="18"/>
        <v>West Vancouver,BC</v>
      </c>
      <c r="H1164" s="4"/>
    </row>
    <row r="1165" spans="1:8">
      <c r="A1165" s="3" t="s">
        <v>5333</v>
      </c>
      <c r="G1165" t="str">
        <f t="shared" si="18"/>
        <v>,</v>
      </c>
    </row>
    <row r="1166" spans="1:8">
      <c r="A1166" s="3" t="s">
        <v>5334</v>
      </c>
      <c r="B1166" s="3" t="s">
        <v>5335</v>
      </c>
      <c r="C1166" s="3" t="s">
        <v>5336</v>
      </c>
      <c r="D1166" s="3" t="s">
        <v>5337</v>
      </c>
      <c r="E1166" s="3" t="s">
        <v>130</v>
      </c>
      <c r="F1166" s="3" t="s">
        <v>5338</v>
      </c>
      <c r="G1166" s="3" t="str">
        <f t="shared" si="18"/>
        <v>Sulphur Springs,TX   -   USA</v>
      </c>
      <c r="H1166" s="4"/>
    </row>
    <row r="1167" spans="1:8">
      <c r="A1167" s="3" t="s">
        <v>5339</v>
      </c>
      <c r="B1167" s="3" t="s">
        <v>5340</v>
      </c>
      <c r="C1167" s="3" t="s">
        <v>5341</v>
      </c>
      <c r="D1167" s="3" t="s">
        <v>1403</v>
      </c>
      <c r="E1167" s="3" t="s">
        <v>60</v>
      </c>
      <c r="F1167" s="3" t="s">
        <v>5342</v>
      </c>
      <c r="G1167" s="3" t="str">
        <f t="shared" si="18"/>
        <v>Vancouver,BC</v>
      </c>
    </row>
    <row r="1168" spans="1:8">
      <c r="A1168" s="3" t="s">
        <v>5343</v>
      </c>
      <c r="B1168" s="3" t="s">
        <v>5344</v>
      </c>
      <c r="C1168" s="3" t="s">
        <v>5345</v>
      </c>
      <c r="D1168" s="3" t="s">
        <v>5346</v>
      </c>
      <c r="E1168" s="3" t="s">
        <v>851</v>
      </c>
      <c r="F1168" s="3" t="s">
        <v>5347</v>
      </c>
      <c r="G1168" s="3" t="str">
        <f t="shared" si="18"/>
        <v>Phx,AZ   -   USA</v>
      </c>
      <c r="H1168" s="4"/>
    </row>
    <row r="1169" spans="1:8">
      <c r="A1169" s="3" t="s">
        <v>5348</v>
      </c>
      <c r="B1169" s="3" t="s">
        <v>5349</v>
      </c>
      <c r="C1169" s="3" t="s">
        <v>5350</v>
      </c>
      <c r="D1169" s="3" t="s">
        <v>1392</v>
      </c>
      <c r="E1169" s="3" t="s">
        <v>187</v>
      </c>
      <c r="F1169" s="3" t="s">
        <v>1393</v>
      </c>
      <c r="G1169" s="3" t="str">
        <f t="shared" si="18"/>
        <v>Sacramento,CA   -   USA</v>
      </c>
      <c r="H1169" s="4"/>
    </row>
    <row r="1170" spans="1:8">
      <c r="A1170" s="3" t="s">
        <v>5351</v>
      </c>
      <c r="B1170" s="3" t="s">
        <v>5352</v>
      </c>
      <c r="C1170" s="3" t="s">
        <v>4553</v>
      </c>
      <c r="D1170" s="3" t="s">
        <v>4554</v>
      </c>
      <c r="E1170" s="3" t="s">
        <v>5353</v>
      </c>
      <c r="F1170" s="3" t="s">
        <v>4556</v>
      </c>
      <c r="G1170" s="3" t="str">
        <f t="shared" si="18"/>
        <v>Denver,CO   _   USA</v>
      </c>
      <c r="H1170" s="4"/>
    </row>
    <row r="1171" spans="1:8">
      <c r="A1171" s="3" t="s">
        <v>5354</v>
      </c>
      <c r="G1171" t="str">
        <f t="shared" si="18"/>
        <v>,</v>
      </c>
    </row>
    <row r="1172" spans="1:8">
      <c r="A1172" s="3" t="s">
        <v>5355</v>
      </c>
      <c r="B1172" s="3" t="s">
        <v>5356</v>
      </c>
      <c r="C1172" s="3" t="s">
        <v>5357</v>
      </c>
      <c r="D1172" s="3" t="s">
        <v>5358</v>
      </c>
      <c r="E1172" s="3" t="s">
        <v>115</v>
      </c>
      <c r="F1172" s="3" t="s">
        <v>5359</v>
      </c>
      <c r="G1172" s="3" t="str">
        <f t="shared" si="18"/>
        <v>Lucan,Ontario</v>
      </c>
    </row>
    <row r="1173" spans="1:8">
      <c r="A1173" s="3" t="s">
        <v>5360</v>
      </c>
      <c r="B1173" s="3" t="s">
        <v>5361</v>
      </c>
      <c r="C1173" s="3" t="s">
        <v>5362</v>
      </c>
      <c r="D1173" s="3" t="s">
        <v>80</v>
      </c>
      <c r="E1173" s="3" t="s">
        <v>115</v>
      </c>
      <c r="F1173" s="3" t="s">
        <v>5363</v>
      </c>
      <c r="G1173" s="3" t="str">
        <f t="shared" si="18"/>
        <v>Toronto,Ontario</v>
      </c>
      <c r="H1173" s="4"/>
    </row>
    <row r="1174" spans="1:8">
      <c r="A1174" s="3" t="s">
        <v>5364</v>
      </c>
      <c r="B1174" s="3" t="s">
        <v>5365</v>
      </c>
      <c r="C1174" s="3" t="s">
        <v>5366</v>
      </c>
      <c r="D1174" s="3" t="s">
        <v>246</v>
      </c>
      <c r="E1174" s="3" t="s">
        <v>115</v>
      </c>
      <c r="F1174" s="3" t="s">
        <v>5367</v>
      </c>
      <c r="G1174" s="3" t="str">
        <f t="shared" si="18"/>
        <v>Richmond Hill,Ontario</v>
      </c>
    </row>
    <row r="1175" spans="1:8">
      <c r="A1175" s="3" t="s">
        <v>5368</v>
      </c>
      <c r="B1175" s="3" t="s">
        <v>5369</v>
      </c>
      <c r="C1175" s="3" t="s">
        <v>5370</v>
      </c>
      <c r="D1175" s="3" t="s">
        <v>85</v>
      </c>
      <c r="E1175" s="3" t="s">
        <v>15</v>
      </c>
      <c r="F1175" s="3" t="s">
        <v>5371</v>
      </c>
      <c r="G1175" s="3" t="str">
        <f t="shared" si="18"/>
        <v>Montreal,Quebec</v>
      </c>
      <c r="H1175" s="4"/>
    </row>
    <row r="1176" spans="1:8">
      <c r="A1176" s="3" t="s">
        <v>5372</v>
      </c>
      <c r="B1176" s="3" t="s">
        <v>5373</v>
      </c>
      <c r="C1176" s="3" t="s">
        <v>5374</v>
      </c>
      <c r="D1176" s="3" t="s">
        <v>5375</v>
      </c>
      <c r="E1176" s="3" t="s">
        <v>124</v>
      </c>
      <c r="F1176" s="3" t="s">
        <v>5376</v>
      </c>
      <c r="G1176" s="3" t="str">
        <f t="shared" si="18"/>
        <v>Valleyview,Alberta</v>
      </c>
    </row>
    <row r="1177" spans="1:8">
      <c r="A1177" s="3" t="s">
        <v>5377</v>
      </c>
      <c r="B1177" s="3" t="s">
        <v>5378</v>
      </c>
      <c r="C1177" s="3" t="s">
        <v>5379</v>
      </c>
      <c r="D1177" s="3" t="s">
        <v>214</v>
      </c>
      <c r="E1177" s="3" t="s">
        <v>115</v>
      </c>
      <c r="F1177" s="3" t="s">
        <v>5380</v>
      </c>
      <c r="G1177" s="3" t="str">
        <f t="shared" si="18"/>
        <v>Mississauga,Ontario</v>
      </c>
      <c r="H1177" s="4"/>
    </row>
    <row r="1178" spans="1:8">
      <c r="A1178" s="3" t="s">
        <v>5381</v>
      </c>
      <c r="B1178" s="3" t="s">
        <v>5382</v>
      </c>
      <c r="C1178" s="3" t="s">
        <v>5383</v>
      </c>
      <c r="D1178" s="3" t="s">
        <v>246</v>
      </c>
      <c r="E1178" s="3" t="s">
        <v>115</v>
      </c>
      <c r="F1178" s="3" t="s">
        <v>5384</v>
      </c>
      <c r="G1178" s="3" t="str">
        <f t="shared" si="18"/>
        <v>Richmond Hill,Ontario</v>
      </c>
    </row>
    <row r="1179" spans="1:8">
      <c r="A1179" s="3" t="s">
        <v>5385</v>
      </c>
      <c r="B1179" s="3" t="s">
        <v>5386</v>
      </c>
      <c r="C1179" s="4"/>
      <c r="D1179" s="3" t="s">
        <v>80</v>
      </c>
      <c r="E1179" s="3" t="s">
        <v>115</v>
      </c>
      <c r="F1179" s="3" t="s">
        <v>5387</v>
      </c>
      <c r="G1179" s="3" t="str">
        <f t="shared" si="18"/>
        <v>Toronto,Ontario</v>
      </c>
    </row>
    <row r="1180" spans="1:8">
      <c r="A1180" s="3" t="s">
        <v>5388</v>
      </c>
      <c r="B1180" s="3" t="s">
        <v>5389</v>
      </c>
      <c r="C1180" s="4"/>
      <c r="D1180" s="3" t="s">
        <v>26</v>
      </c>
      <c r="E1180" s="3" t="s">
        <v>115</v>
      </c>
      <c r="F1180" s="3" t="s">
        <v>5390</v>
      </c>
      <c r="G1180" s="3" t="str">
        <f t="shared" si="18"/>
        <v>Ottawa,Ontario</v>
      </c>
      <c r="H1180" s="4"/>
    </row>
    <row r="1181" spans="1:8">
      <c r="A1181" s="3" t="s">
        <v>5391</v>
      </c>
      <c r="B1181" s="3" t="s">
        <v>5392</v>
      </c>
      <c r="C1181" s="3" t="s">
        <v>5393</v>
      </c>
      <c r="D1181" s="3" t="s">
        <v>75</v>
      </c>
      <c r="E1181" s="3" t="s">
        <v>124</v>
      </c>
      <c r="F1181" s="3" t="s">
        <v>5394</v>
      </c>
      <c r="G1181" s="3" t="str">
        <f t="shared" si="18"/>
        <v>Calgary,Alberta</v>
      </c>
    </row>
    <row r="1182" spans="1:8">
      <c r="A1182" s="3" t="s">
        <v>5395</v>
      </c>
      <c r="B1182" s="3" t="s">
        <v>5396</v>
      </c>
      <c r="C1182" s="3" t="s">
        <v>5397</v>
      </c>
      <c r="D1182" s="3" t="s">
        <v>5398</v>
      </c>
      <c r="E1182" s="3" t="s">
        <v>115</v>
      </c>
      <c r="F1182" s="3" t="s">
        <v>5399</v>
      </c>
      <c r="G1182" s="3" t="str">
        <f t="shared" si="18"/>
        <v>Sarnia,Ontario</v>
      </c>
    </row>
    <row r="1183" spans="1:8">
      <c r="A1183" s="3" t="s">
        <v>5400</v>
      </c>
      <c r="B1183" s="3" t="s">
        <v>5401</v>
      </c>
      <c r="C1183" s="3" t="s">
        <v>5402</v>
      </c>
      <c r="D1183" s="3" t="s">
        <v>5403</v>
      </c>
      <c r="E1183" s="3" t="s">
        <v>115</v>
      </c>
      <c r="F1183" s="3" t="s">
        <v>5404</v>
      </c>
      <c r="G1183" s="3" t="str">
        <f t="shared" si="18"/>
        <v>Smiths Falls,Ontario</v>
      </c>
      <c r="H1183" s="4"/>
    </row>
    <row r="1184" spans="1:8">
      <c r="A1184" s="3" t="s">
        <v>5405</v>
      </c>
      <c r="B1184" s="3" t="s">
        <v>5406</v>
      </c>
      <c r="C1184" s="3" t="s">
        <v>5407</v>
      </c>
      <c r="D1184" s="3" t="s">
        <v>5408</v>
      </c>
      <c r="E1184" s="3" t="s">
        <v>914</v>
      </c>
      <c r="F1184" s="3" t="s">
        <v>5409</v>
      </c>
      <c r="G1184" s="3" t="str">
        <f t="shared" si="18"/>
        <v>Maywood,NJ   -   USA</v>
      </c>
      <c r="H1184" s="4"/>
    </row>
    <row r="1185" spans="1:8">
      <c r="A1185" s="3" t="s">
        <v>5410</v>
      </c>
      <c r="B1185" s="3" t="s">
        <v>5411</v>
      </c>
      <c r="C1185" s="3" t="s">
        <v>5412</v>
      </c>
      <c r="D1185" s="3" t="s">
        <v>85</v>
      </c>
      <c r="E1185" s="3" t="s">
        <v>15</v>
      </c>
      <c r="F1185" s="3" t="s">
        <v>905</v>
      </c>
      <c r="G1185" s="3" t="str">
        <f t="shared" si="18"/>
        <v>Montreal,Quebec</v>
      </c>
    </row>
    <row r="1186" spans="1:8">
      <c r="A1186" s="3" t="s">
        <v>5413</v>
      </c>
      <c r="B1186" s="3" t="s">
        <v>5414</v>
      </c>
      <c r="C1186" s="3" t="s">
        <v>5415</v>
      </c>
      <c r="D1186" s="3" t="s">
        <v>850</v>
      </c>
      <c r="E1186" s="3" t="s">
        <v>5416</v>
      </c>
      <c r="F1186" s="3" t="s">
        <v>5417</v>
      </c>
      <c r="G1186" s="3" t="str">
        <f t="shared" si="18"/>
        <v>Phoenix,AZ   -  USA</v>
      </c>
      <c r="H1186" s="4"/>
    </row>
    <row r="1187" spans="1:8">
      <c r="A1187" s="3" t="s">
        <v>5418</v>
      </c>
      <c r="B1187" s="3" t="s">
        <v>5419</v>
      </c>
      <c r="C1187" s="3" t="s">
        <v>5420</v>
      </c>
      <c r="D1187" s="3" t="s">
        <v>80</v>
      </c>
      <c r="E1187" s="3" t="s">
        <v>115</v>
      </c>
      <c r="F1187" s="3" t="s">
        <v>5421</v>
      </c>
      <c r="G1187" s="3" t="str">
        <f t="shared" si="18"/>
        <v>Toronto,Ontario</v>
      </c>
    </row>
    <row r="1188" spans="1:8">
      <c r="A1188" s="3" t="s">
        <v>5422</v>
      </c>
      <c r="B1188" s="3" t="s">
        <v>5423</v>
      </c>
      <c r="C1188" s="3" t="s">
        <v>5424</v>
      </c>
      <c r="D1188" s="3" t="s">
        <v>1035</v>
      </c>
      <c r="E1188" s="3" t="s">
        <v>115</v>
      </c>
      <c r="F1188" s="3" t="s">
        <v>5425</v>
      </c>
      <c r="G1188" s="3" t="str">
        <f t="shared" si="18"/>
        <v>Hamilton,Ontario</v>
      </c>
    </row>
    <row r="1189" spans="1:8">
      <c r="A1189" s="3" t="s">
        <v>5426</v>
      </c>
      <c r="B1189" s="3" t="s">
        <v>5427</v>
      </c>
      <c r="C1189" s="3" t="s">
        <v>5428</v>
      </c>
      <c r="D1189" s="3" t="s">
        <v>418</v>
      </c>
      <c r="E1189" s="3" t="s">
        <v>419</v>
      </c>
      <c r="F1189" s="3" t="s">
        <v>5429</v>
      </c>
      <c r="G1189" s="3" t="str">
        <f t="shared" si="18"/>
        <v>Winnipeg,Manitoba</v>
      </c>
    </row>
    <row r="1190" spans="1:8">
      <c r="A1190" s="3" t="s">
        <v>5430</v>
      </c>
      <c r="B1190" s="3" t="s">
        <v>5431</v>
      </c>
      <c r="C1190" s="3" t="s">
        <v>5432</v>
      </c>
      <c r="D1190" s="3" t="s">
        <v>5433</v>
      </c>
      <c r="E1190" s="3" t="s">
        <v>187</v>
      </c>
      <c r="F1190" s="3" t="s">
        <v>5434</v>
      </c>
      <c r="G1190" s="3" t="str">
        <f t="shared" si="18"/>
        <v>San Juan Capistrano,CA   -   USA</v>
      </c>
      <c r="H1190" s="4"/>
    </row>
    <row r="1191" spans="1:8">
      <c r="A1191" s="3" t="s">
        <v>5435</v>
      </c>
      <c r="B1191" s="3" t="s">
        <v>5436</v>
      </c>
      <c r="C1191" s="3" t="s">
        <v>5437</v>
      </c>
      <c r="D1191" s="3" t="s">
        <v>1475</v>
      </c>
      <c r="E1191" s="3" t="s">
        <v>60</v>
      </c>
      <c r="F1191" s="3" t="s">
        <v>5438</v>
      </c>
      <c r="G1191" s="3" t="str">
        <f t="shared" si="18"/>
        <v>Victoria,BC</v>
      </c>
      <c r="H1191" s="4"/>
    </row>
    <row r="1192" spans="1:8">
      <c r="A1192" s="3" t="s">
        <v>5439</v>
      </c>
      <c r="B1192" s="3" t="s">
        <v>5440</v>
      </c>
      <c r="C1192" s="3" t="s">
        <v>5441</v>
      </c>
      <c r="D1192" s="3" t="s">
        <v>80</v>
      </c>
      <c r="E1192" s="3" t="s">
        <v>115</v>
      </c>
      <c r="F1192" s="3" t="s">
        <v>5442</v>
      </c>
      <c r="G1192" s="3" t="str">
        <f t="shared" si="18"/>
        <v>Toronto,Ontario</v>
      </c>
      <c r="H1192" s="4"/>
    </row>
    <row r="1193" spans="1:8">
      <c r="A1193" s="3" t="s">
        <v>5443</v>
      </c>
      <c r="B1193" s="3" t="s">
        <v>5444</v>
      </c>
      <c r="C1193" s="3" t="s">
        <v>5445</v>
      </c>
      <c r="D1193" s="3" t="s">
        <v>4297</v>
      </c>
      <c r="E1193" s="3" t="s">
        <v>115</v>
      </c>
      <c r="F1193" s="3" t="s">
        <v>5446</v>
      </c>
      <c r="G1193" s="3" t="str">
        <f t="shared" si="18"/>
        <v>Huntsville,Ontario</v>
      </c>
    </row>
    <row r="1194" spans="1:8">
      <c r="A1194" s="3" t="s">
        <v>5447</v>
      </c>
      <c r="B1194" s="3" t="s">
        <v>5448</v>
      </c>
      <c r="C1194" s="3" t="s">
        <v>5449</v>
      </c>
      <c r="D1194" s="3" t="s">
        <v>1203</v>
      </c>
      <c r="E1194" s="3" t="s">
        <v>115</v>
      </c>
      <c r="F1194" s="3" t="s">
        <v>5450</v>
      </c>
      <c r="G1194" s="3" t="str">
        <f t="shared" si="18"/>
        <v>Markham,Ontario</v>
      </c>
    </row>
    <row r="1195" spans="1:8">
      <c r="A1195" s="3" t="s">
        <v>5451</v>
      </c>
      <c r="B1195" s="3" t="s">
        <v>5452</v>
      </c>
      <c r="C1195" s="3" t="s">
        <v>5453</v>
      </c>
      <c r="D1195" s="3" t="s">
        <v>5454</v>
      </c>
      <c r="E1195" s="3" t="s">
        <v>60</v>
      </c>
      <c r="F1195" s="3" t="s">
        <v>5455</v>
      </c>
      <c r="G1195" s="3" t="str">
        <f t="shared" si="18"/>
        <v>Lake Country,BC</v>
      </c>
    </row>
    <row r="1196" spans="1:8">
      <c r="A1196" s="3" t="s">
        <v>5456</v>
      </c>
      <c r="B1196" s="3" t="s">
        <v>5457</v>
      </c>
      <c r="C1196" s="3" t="s">
        <v>5458</v>
      </c>
      <c r="D1196" s="3" t="s">
        <v>5459</v>
      </c>
      <c r="E1196" s="3" t="s">
        <v>5460</v>
      </c>
      <c r="F1196" s="3" t="s">
        <v>5461</v>
      </c>
      <c r="G1196" s="3" t="str">
        <f t="shared" si="18"/>
        <v>Pleasantville,NJ   -    USA</v>
      </c>
      <c r="H1196" s="4"/>
    </row>
    <row r="1197" spans="1:8">
      <c r="A1197" s="3" t="s">
        <v>5462</v>
      </c>
      <c r="B1197" s="3" t="s">
        <v>5463</v>
      </c>
      <c r="C1197" s="3" t="s">
        <v>5464</v>
      </c>
      <c r="D1197" s="3" t="s">
        <v>80</v>
      </c>
      <c r="E1197" s="3" t="s">
        <v>115</v>
      </c>
      <c r="F1197" s="3" t="s">
        <v>5465</v>
      </c>
      <c r="G1197" s="3" t="str">
        <f t="shared" si="18"/>
        <v>Toronto,Ontario</v>
      </c>
    </row>
    <row r="1198" spans="1:8">
      <c r="A1198" s="3" t="s">
        <v>5466</v>
      </c>
      <c r="B1198" s="3" t="s">
        <v>5467</v>
      </c>
      <c r="C1198" s="3" t="s">
        <v>5468</v>
      </c>
      <c r="D1198" s="3" t="s">
        <v>841</v>
      </c>
      <c r="E1198" s="3" t="s">
        <v>15</v>
      </c>
      <c r="F1198" s="3" t="s">
        <v>5469</v>
      </c>
      <c r="G1198" s="3" t="str">
        <f t="shared" si="18"/>
        <v>Laval,Quebec</v>
      </c>
      <c r="H1198" s="4"/>
    </row>
    <row r="1199" spans="1:8">
      <c r="A1199" s="3" t="s">
        <v>5470</v>
      </c>
      <c r="B1199" s="3" t="s">
        <v>5471</v>
      </c>
      <c r="C1199" s="3" t="s">
        <v>5472</v>
      </c>
      <c r="D1199" s="3" t="s">
        <v>5473</v>
      </c>
      <c r="E1199" s="3" t="s">
        <v>27</v>
      </c>
      <c r="F1199" s="3" t="s">
        <v>5474</v>
      </c>
      <c r="G1199" s="3" t="str">
        <f t="shared" si="18"/>
        <v>Pickton,ON</v>
      </c>
    </row>
    <row r="1200" spans="1:8">
      <c r="A1200" s="3" t="s">
        <v>5475</v>
      </c>
      <c r="B1200" s="3" t="s">
        <v>5476</v>
      </c>
      <c r="C1200" s="3" t="s">
        <v>5477</v>
      </c>
      <c r="D1200" s="3" t="s">
        <v>104</v>
      </c>
      <c r="E1200" s="3" t="s">
        <v>124</v>
      </c>
      <c r="F1200" s="3" t="s">
        <v>5478</v>
      </c>
      <c r="G1200" s="3" t="str">
        <f t="shared" si="18"/>
        <v>Lethbridge,Alberta</v>
      </c>
    </row>
    <row r="1201" spans="1:8">
      <c r="A1201" s="3" t="s">
        <v>5479</v>
      </c>
      <c r="B1201" s="3" t="s">
        <v>5480</v>
      </c>
      <c r="C1201" s="3" t="s">
        <v>5481</v>
      </c>
      <c r="D1201" s="3" t="s">
        <v>5482</v>
      </c>
      <c r="E1201" s="3" t="s">
        <v>15</v>
      </c>
      <c r="F1201" s="3" t="s">
        <v>5483</v>
      </c>
      <c r="G1201" s="3" t="str">
        <f t="shared" si="18"/>
        <v>Saint-Bruno de Montarville,Quebec</v>
      </c>
    </row>
    <row r="1202" spans="1:8">
      <c r="A1202" s="3" t="s">
        <v>5484</v>
      </c>
      <c r="B1202" s="3" t="s">
        <v>5485</v>
      </c>
      <c r="C1202" s="3" t="s">
        <v>5486</v>
      </c>
      <c r="D1202" s="3" t="s">
        <v>99</v>
      </c>
      <c r="E1202" s="3" t="s">
        <v>60</v>
      </c>
      <c r="F1202" s="3" t="s">
        <v>5487</v>
      </c>
      <c r="G1202" s="3" t="str">
        <f t="shared" si="18"/>
        <v>Kelowna,BC</v>
      </c>
      <c r="H1202" s="4"/>
    </row>
    <row r="1203" spans="1:8">
      <c r="A1203" s="3" t="s">
        <v>5488</v>
      </c>
      <c r="B1203" s="3" t="s">
        <v>5489</v>
      </c>
      <c r="C1203" s="3" t="s">
        <v>222</v>
      </c>
      <c r="D1203" s="3" t="s">
        <v>223</v>
      </c>
      <c r="E1203" s="3" t="s">
        <v>115</v>
      </c>
      <c r="F1203" s="3" t="s">
        <v>224</v>
      </c>
      <c r="G1203" s="3" t="str">
        <f t="shared" si="18"/>
        <v>Scarborough,Ontario</v>
      </c>
    </row>
    <row r="1204" spans="1:8">
      <c r="A1204" s="3" t="s">
        <v>5490</v>
      </c>
      <c r="B1204" s="3" t="s">
        <v>5491</v>
      </c>
      <c r="C1204" s="3" t="s">
        <v>5492</v>
      </c>
      <c r="D1204" s="3" t="s">
        <v>5493</v>
      </c>
      <c r="E1204" s="3" t="s">
        <v>187</v>
      </c>
      <c r="F1204" s="3" t="s">
        <v>5494</v>
      </c>
      <c r="G1204" s="3" t="str">
        <f t="shared" si="18"/>
        <v>Lompoc,CA   -   USA</v>
      </c>
      <c r="H1204" s="4"/>
    </row>
    <row r="1205" spans="1:8">
      <c r="A1205" s="3" t="s">
        <v>5495</v>
      </c>
      <c r="B1205" s="3" t="s">
        <v>5496</v>
      </c>
      <c r="C1205" s="3" t="s">
        <v>5492</v>
      </c>
      <c r="D1205" s="3" t="s">
        <v>5493</v>
      </c>
      <c r="E1205" s="3" t="s">
        <v>1833</v>
      </c>
      <c r="F1205" s="3" t="s">
        <v>5494</v>
      </c>
      <c r="G1205" s="3" t="str">
        <f t="shared" si="18"/>
        <v>Lompoc,CA  -   USA</v>
      </c>
      <c r="H1205" s="4"/>
    </row>
    <row r="1206" spans="1:8">
      <c r="A1206" s="3" t="s">
        <v>5497</v>
      </c>
      <c r="B1206" s="3" t="s">
        <v>5498</v>
      </c>
      <c r="C1206" s="3" t="s">
        <v>5499</v>
      </c>
      <c r="D1206" s="3" t="s">
        <v>5500</v>
      </c>
      <c r="E1206" s="3" t="s">
        <v>15</v>
      </c>
      <c r="F1206" s="3" t="s">
        <v>5501</v>
      </c>
      <c r="G1206" s="3" t="str">
        <f t="shared" si="18"/>
        <v>Montreal,,Quebec</v>
      </c>
      <c r="H1206" s="4"/>
    </row>
    <row r="1207" spans="1:8">
      <c r="A1207" s="3" t="s">
        <v>5502</v>
      </c>
      <c r="B1207" s="3" t="s">
        <v>5503</v>
      </c>
      <c r="C1207" s="3" t="s">
        <v>5504</v>
      </c>
      <c r="D1207" s="3" t="s">
        <v>321</v>
      </c>
      <c r="E1207" s="3" t="s">
        <v>115</v>
      </c>
      <c r="F1207" s="3" t="s">
        <v>5505</v>
      </c>
      <c r="G1207" s="3" t="str">
        <f t="shared" si="18"/>
        <v>Windsor,Ontario</v>
      </c>
    </row>
    <row r="1208" spans="1:8">
      <c r="A1208" s="3" t="s">
        <v>5506</v>
      </c>
      <c r="B1208" s="3" t="s">
        <v>5507</v>
      </c>
      <c r="C1208" s="3" t="s">
        <v>5508</v>
      </c>
      <c r="D1208" s="3" t="s">
        <v>5509</v>
      </c>
      <c r="E1208" s="3" t="s">
        <v>675</v>
      </c>
      <c r="F1208" s="3" t="s">
        <v>5510</v>
      </c>
      <c r="G1208" s="3" t="str">
        <f t="shared" si="18"/>
        <v>East Longmeadow,MA   -   USA</v>
      </c>
      <c r="H1208" s="4"/>
    </row>
    <row r="1209" spans="1:8">
      <c r="A1209" s="3" t="s">
        <v>5511</v>
      </c>
      <c r="B1209" s="3" t="s">
        <v>5512</v>
      </c>
      <c r="C1209" s="3" t="s">
        <v>5513</v>
      </c>
      <c r="D1209" s="3" t="s">
        <v>5514</v>
      </c>
      <c r="E1209" s="3" t="s">
        <v>115</v>
      </c>
      <c r="F1209" s="3" t="s">
        <v>5515</v>
      </c>
      <c r="G1209" s="3" t="str">
        <f t="shared" si="18"/>
        <v>Sutton,Ontario</v>
      </c>
    </row>
    <row r="1210" spans="1:8">
      <c r="A1210" s="3" t="s">
        <v>5516</v>
      </c>
      <c r="B1210" s="3" t="s">
        <v>5517</v>
      </c>
      <c r="C1210" s="3" t="s">
        <v>5518</v>
      </c>
      <c r="D1210" s="3" t="s">
        <v>2317</v>
      </c>
      <c r="E1210" s="3" t="s">
        <v>115</v>
      </c>
      <c r="F1210" s="3" t="s">
        <v>5519</v>
      </c>
      <c r="G1210" s="3" t="str">
        <f t="shared" si="18"/>
        <v>Cambridge,Ontario</v>
      </c>
    </row>
    <row r="1211" spans="1:8">
      <c r="A1211" s="3" t="s">
        <v>5520</v>
      </c>
      <c r="B1211" s="3" t="s">
        <v>5521</v>
      </c>
      <c r="C1211" s="3" t="s">
        <v>5522</v>
      </c>
      <c r="D1211" s="3" t="s">
        <v>5523</v>
      </c>
      <c r="E1211" s="3" t="s">
        <v>5524</v>
      </c>
      <c r="F1211" s="3" t="s">
        <v>5525</v>
      </c>
      <c r="G1211" s="3" t="str">
        <f t="shared" si="18"/>
        <v>Sodus,New York,   USA</v>
      </c>
    </row>
    <row r="1212" spans="1:8">
      <c r="A1212" s="3" t="s">
        <v>5526</v>
      </c>
      <c r="B1212" s="3" t="s">
        <v>5527</v>
      </c>
      <c r="C1212" s="3" t="s">
        <v>5528</v>
      </c>
      <c r="D1212" s="3" t="s">
        <v>2723</v>
      </c>
      <c r="E1212" s="3" t="s">
        <v>60</v>
      </c>
      <c r="F1212" s="3" t="s">
        <v>5529</v>
      </c>
      <c r="G1212" s="3" t="str">
        <f t="shared" si="18"/>
        <v>Maple Ridge,BC</v>
      </c>
    </row>
    <row r="1213" spans="1:8">
      <c r="A1213" s="3" t="s">
        <v>5530</v>
      </c>
      <c r="B1213" s="3" t="s">
        <v>5531</v>
      </c>
      <c r="C1213" s="3" t="s">
        <v>5532</v>
      </c>
      <c r="D1213" s="3" t="s">
        <v>228</v>
      </c>
      <c r="E1213" s="3" t="s">
        <v>115</v>
      </c>
      <c r="F1213" s="3" t="s">
        <v>5533</v>
      </c>
      <c r="G1213" s="3" t="str">
        <f t="shared" si="18"/>
        <v>Burlington,Ontario</v>
      </c>
    </row>
    <row r="1214" spans="1:8">
      <c r="A1214" s="3" t="s">
        <v>5534</v>
      </c>
      <c r="B1214" s="3" t="s">
        <v>5535</v>
      </c>
      <c r="C1214" s="3" t="s">
        <v>5536</v>
      </c>
      <c r="D1214" s="3" t="s">
        <v>418</v>
      </c>
      <c r="E1214" s="3" t="s">
        <v>419</v>
      </c>
      <c r="F1214" s="3" t="s">
        <v>5537</v>
      </c>
      <c r="G1214" s="3" t="str">
        <f t="shared" si="18"/>
        <v>Winnipeg,Manitoba</v>
      </c>
    </row>
    <row r="1215" spans="1:8">
      <c r="A1215" s="3" t="s">
        <v>5538</v>
      </c>
      <c r="B1215" s="3" t="s">
        <v>5539</v>
      </c>
      <c r="C1215" s="3" t="s">
        <v>5540</v>
      </c>
      <c r="D1215" s="3" t="s">
        <v>5541</v>
      </c>
      <c r="E1215" s="3" t="s">
        <v>695</v>
      </c>
      <c r="F1215" s="3" t="s">
        <v>5542</v>
      </c>
      <c r="G1215" s="3" t="str">
        <f t="shared" si="18"/>
        <v>Jupiter,FL   -   USA</v>
      </c>
      <c r="H1215" s="4"/>
    </row>
    <row r="1216" spans="1:8">
      <c r="A1216" s="3" t="s">
        <v>5543</v>
      </c>
      <c r="B1216" s="3" t="s">
        <v>5544</v>
      </c>
      <c r="C1216" s="3" t="s">
        <v>5545</v>
      </c>
      <c r="D1216" s="3" t="s">
        <v>700</v>
      </c>
      <c r="E1216" s="3" t="s">
        <v>115</v>
      </c>
      <c r="F1216" s="3" t="s">
        <v>5546</v>
      </c>
      <c r="G1216" s="3" t="str">
        <f t="shared" si="18"/>
        <v>Maple,Ontario</v>
      </c>
    </row>
    <row r="1217" spans="1:8">
      <c r="A1217" s="3" t="s">
        <v>5547</v>
      </c>
      <c r="B1217" s="3" t="s">
        <v>5548</v>
      </c>
      <c r="C1217" s="3" t="s">
        <v>5549</v>
      </c>
      <c r="D1217" s="3" t="s">
        <v>347</v>
      </c>
      <c r="E1217" s="3" t="s">
        <v>115</v>
      </c>
      <c r="F1217" s="3" t="s">
        <v>5550</v>
      </c>
      <c r="G1217" s="3" t="str">
        <f t="shared" si="18"/>
        <v>Kanata,Ontario</v>
      </c>
    </row>
    <row r="1218" spans="1:8">
      <c r="A1218" s="3" t="s">
        <v>5551</v>
      </c>
      <c r="B1218" s="3" t="s">
        <v>5552</v>
      </c>
      <c r="C1218" s="3" t="s">
        <v>5553</v>
      </c>
      <c r="D1218" s="3" t="s">
        <v>347</v>
      </c>
      <c r="E1218" s="3" t="s">
        <v>115</v>
      </c>
      <c r="F1218" s="3" t="s">
        <v>5554</v>
      </c>
      <c r="G1218" s="3" t="str">
        <f t="shared" si="18"/>
        <v>Kanata,Ontario</v>
      </c>
      <c r="H1218" s="4"/>
    </row>
    <row r="1219" spans="1:8">
      <c r="A1219" s="3" t="s">
        <v>5555</v>
      </c>
      <c r="B1219" s="3" t="s">
        <v>5556</v>
      </c>
      <c r="C1219" s="3" t="s">
        <v>5557</v>
      </c>
      <c r="D1219" s="3" t="s">
        <v>841</v>
      </c>
      <c r="E1219" s="3" t="s">
        <v>15</v>
      </c>
      <c r="F1219" s="3" t="s">
        <v>5558</v>
      </c>
      <c r="G1219" s="3" t="str">
        <f t="shared" si="18"/>
        <v>Laval,Quebec</v>
      </c>
      <c r="H1219" s="4"/>
    </row>
    <row r="1220" spans="1:8">
      <c r="A1220" s="3" t="s">
        <v>5559</v>
      </c>
      <c r="B1220" s="3" t="s">
        <v>5560</v>
      </c>
      <c r="C1220" s="3" t="s">
        <v>5561</v>
      </c>
      <c r="D1220" s="3" t="s">
        <v>75</v>
      </c>
      <c r="E1220" s="3" t="s">
        <v>124</v>
      </c>
      <c r="F1220" s="3" t="s">
        <v>5562</v>
      </c>
      <c r="G1220" s="3" t="str">
        <f t="shared" si="18"/>
        <v>Calgary,Alberta</v>
      </c>
    </row>
    <row r="1221" spans="1:8">
      <c r="A1221" s="3" t="s">
        <v>5563</v>
      </c>
      <c r="B1221" s="3" t="s">
        <v>5564</v>
      </c>
      <c r="C1221" s="3" t="s">
        <v>5565</v>
      </c>
      <c r="D1221" s="3" t="s">
        <v>2989</v>
      </c>
      <c r="E1221" s="3" t="s">
        <v>115</v>
      </c>
      <c r="F1221" s="3" t="s">
        <v>5566</v>
      </c>
      <c r="G1221" s="3" t="str">
        <f t="shared" ref="G1221:G1284" si="19">D1221&amp;","&amp;E1221</f>
        <v>Whitby,Ontario</v>
      </c>
    </row>
    <row r="1222" spans="1:8">
      <c r="A1222" s="3" t="s">
        <v>5567</v>
      </c>
      <c r="B1222" s="3" t="s">
        <v>5568</v>
      </c>
      <c r="C1222" s="3" t="s">
        <v>5569</v>
      </c>
      <c r="D1222" s="3" t="s">
        <v>1057</v>
      </c>
      <c r="E1222" s="3" t="s">
        <v>209</v>
      </c>
      <c r="F1222" s="3" t="s">
        <v>5570</v>
      </c>
      <c r="G1222" s="3" t="str">
        <f t="shared" si="19"/>
        <v>Miami,Florida   -   USA</v>
      </c>
      <c r="H1222" s="4"/>
    </row>
    <row r="1223" spans="1:8">
      <c r="A1223" s="3" t="s">
        <v>5571</v>
      </c>
      <c r="B1223" s="3" t="s">
        <v>5572</v>
      </c>
      <c r="C1223" s="3" t="s">
        <v>5573</v>
      </c>
      <c r="D1223" s="3" t="s">
        <v>192</v>
      </c>
      <c r="E1223" s="3" t="s">
        <v>115</v>
      </c>
      <c r="F1223" s="3" t="s">
        <v>5574</v>
      </c>
      <c r="G1223" s="3" t="str">
        <f t="shared" si="19"/>
        <v>Barrie,Ontario</v>
      </c>
    </row>
    <row r="1224" spans="1:8">
      <c r="A1224" s="3" t="s">
        <v>5575</v>
      </c>
      <c r="B1224" s="3" t="s">
        <v>5576</v>
      </c>
      <c r="C1224" s="3" t="s">
        <v>5577</v>
      </c>
      <c r="D1224" s="3" t="s">
        <v>1203</v>
      </c>
      <c r="E1224" s="3" t="s">
        <v>115</v>
      </c>
      <c r="F1224" s="3" t="s">
        <v>5578</v>
      </c>
      <c r="G1224" s="3" t="str">
        <f t="shared" si="19"/>
        <v>Markham,Ontario</v>
      </c>
    </row>
    <row r="1225" spans="1:8">
      <c r="A1225" s="3" t="s">
        <v>5579</v>
      </c>
      <c r="B1225" s="3" t="s">
        <v>5580</v>
      </c>
      <c r="C1225" s="3" t="s">
        <v>5581</v>
      </c>
      <c r="D1225" s="3" t="s">
        <v>841</v>
      </c>
      <c r="E1225" s="3" t="s">
        <v>15</v>
      </c>
      <c r="F1225" s="3" t="s">
        <v>5582</v>
      </c>
      <c r="G1225" s="3" t="str">
        <f t="shared" si="19"/>
        <v>Laval,Quebec</v>
      </c>
      <c r="H1225" s="4"/>
    </row>
    <row r="1226" spans="1:8">
      <c r="A1226" s="3" t="s">
        <v>5583</v>
      </c>
      <c r="B1226" s="3" t="s">
        <v>5584</v>
      </c>
      <c r="C1226" s="3" t="s">
        <v>5585</v>
      </c>
      <c r="D1226" s="3" t="s">
        <v>5586</v>
      </c>
      <c r="E1226" s="3" t="s">
        <v>1071</v>
      </c>
      <c r="F1226" s="3" t="s">
        <v>5587</v>
      </c>
      <c r="G1226" s="3" t="str">
        <f t="shared" si="19"/>
        <v>Mount Vernon,OH   -   USA</v>
      </c>
      <c r="H1226" s="4"/>
    </row>
    <row r="1227" spans="1:8">
      <c r="A1227" s="3" t="s">
        <v>5588</v>
      </c>
      <c r="B1227" s="3" t="s">
        <v>5589</v>
      </c>
      <c r="C1227" s="3" t="s">
        <v>5590</v>
      </c>
      <c r="D1227" s="3" t="s">
        <v>5591</v>
      </c>
      <c r="E1227" s="3" t="s">
        <v>925</v>
      </c>
      <c r="F1227" s="3" t="s">
        <v>5592</v>
      </c>
      <c r="G1227" s="3" t="str">
        <f t="shared" si="19"/>
        <v>Pontiac,MI   -   USA</v>
      </c>
      <c r="H1227" s="4"/>
    </row>
    <row r="1228" spans="1:8">
      <c r="A1228" s="3" t="s">
        <v>5593</v>
      </c>
      <c r="B1228" s="3" t="s">
        <v>2686</v>
      </c>
      <c r="C1228" s="3" t="s">
        <v>2687</v>
      </c>
      <c r="D1228" s="3" t="s">
        <v>2688</v>
      </c>
      <c r="E1228" s="3" t="s">
        <v>5594</v>
      </c>
      <c r="F1228" s="3" t="s">
        <v>2689</v>
      </c>
      <c r="G1228" s="3" t="str">
        <f t="shared" si="19"/>
        <v>New Port Richey,Florida  -  USA</v>
      </c>
      <c r="H1228" s="4"/>
    </row>
    <row r="1229" spans="1:8">
      <c r="A1229" s="3" t="s">
        <v>5595</v>
      </c>
      <c r="B1229" s="4"/>
      <c r="C1229" s="4"/>
      <c r="D1229" s="3" t="s">
        <v>5596</v>
      </c>
      <c r="E1229" s="3" t="s">
        <v>5597</v>
      </c>
      <c r="G1229" t="str">
        <f t="shared" si="19"/>
        <v>CONROE,TX</v>
      </c>
    </row>
    <row r="1230" spans="1:8">
      <c r="A1230" s="3" t="s">
        <v>5598</v>
      </c>
      <c r="B1230" s="3" t="s">
        <v>5599</v>
      </c>
      <c r="C1230" s="3" t="s">
        <v>5600</v>
      </c>
      <c r="D1230" s="3" t="s">
        <v>5601</v>
      </c>
      <c r="E1230" s="3" t="s">
        <v>4865</v>
      </c>
      <c r="F1230" s="3" t="s">
        <v>5602</v>
      </c>
      <c r="G1230" s="3" t="str">
        <f t="shared" si="19"/>
        <v>West Palm Beach,Florida  -   USA</v>
      </c>
      <c r="H1230" s="4"/>
    </row>
    <row r="1231" spans="1:8">
      <c r="A1231" s="3" t="s">
        <v>5603</v>
      </c>
      <c r="B1231" s="3" t="s">
        <v>5604</v>
      </c>
      <c r="C1231" s="3" t="s">
        <v>5605</v>
      </c>
      <c r="D1231" s="3" t="s">
        <v>5606</v>
      </c>
      <c r="E1231" s="3" t="s">
        <v>404</v>
      </c>
      <c r="F1231" s="3" t="s">
        <v>5607</v>
      </c>
      <c r="G1231" s="3" t="str">
        <f t="shared" si="19"/>
        <v>Yardley,PA   -   USA</v>
      </c>
    </row>
    <row r="1232" spans="1:8">
      <c r="A1232" s="3" t="s">
        <v>5608</v>
      </c>
      <c r="B1232" s="3" t="s">
        <v>5609</v>
      </c>
      <c r="C1232" s="3" t="s">
        <v>5610</v>
      </c>
      <c r="D1232" s="3" t="s">
        <v>2312</v>
      </c>
      <c r="E1232" s="3" t="s">
        <v>115</v>
      </c>
      <c r="F1232" s="3" t="s">
        <v>5611</v>
      </c>
      <c r="G1232" s="3" t="str">
        <f t="shared" si="19"/>
        <v>Kingston,Ontario</v>
      </c>
      <c r="H1232" s="4"/>
    </row>
    <row r="1233" spans="1:8">
      <c r="A1233" s="3" t="s">
        <v>5612</v>
      </c>
      <c r="B1233" s="3" t="s">
        <v>5613</v>
      </c>
      <c r="C1233" s="3" t="s">
        <v>5614</v>
      </c>
      <c r="D1233" s="3" t="s">
        <v>5615</v>
      </c>
      <c r="E1233" s="3" t="s">
        <v>5616</v>
      </c>
      <c r="F1233" s="3" t="s">
        <v>5617</v>
      </c>
      <c r="G1233" s="3" t="str">
        <f t="shared" si="19"/>
        <v>Creve Coeur,Missouri  -  USA</v>
      </c>
    </row>
    <row r="1234" spans="1:8">
      <c r="A1234" s="3" t="s">
        <v>5618</v>
      </c>
      <c r="B1234" s="3" t="s">
        <v>5619</v>
      </c>
      <c r="C1234" s="3" t="s">
        <v>5620</v>
      </c>
      <c r="D1234" s="3" t="s">
        <v>5621</v>
      </c>
      <c r="E1234" s="3" t="s">
        <v>5622</v>
      </c>
      <c r="F1234" s="3" t="s">
        <v>5623</v>
      </c>
      <c r="G1234" s="3" t="str">
        <f t="shared" si="19"/>
        <v>Matthews,North Carolina  -USA</v>
      </c>
    </row>
    <row r="1235" spans="1:8">
      <c r="A1235" s="3" t="s">
        <v>5624</v>
      </c>
      <c r="B1235" s="3" t="s">
        <v>5625</v>
      </c>
      <c r="C1235" s="3" t="s">
        <v>5626</v>
      </c>
      <c r="D1235" s="3" t="s">
        <v>1230</v>
      </c>
      <c r="E1235" s="3" t="s">
        <v>404</v>
      </c>
      <c r="F1235" s="3" t="s">
        <v>5627</v>
      </c>
      <c r="G1235" s="3" t="str">
        <f t="shared" si="19"/>
        <v>Pittsburg,PA   -   USA</v>
      </c>
      <c r="H1235" s="4"/>
    </row>
    <row r="1236" spans="1:8">
      <c r="A1236" s="3" t="s">
        <v>5628</v>
      </c>
      <c r="B1236" s="3" t="s">
        <v>5629</v>
      </c>
      <c r="C1236" s="3" t="s">
        <v>5630</v>
      </c>
      <c r="D1236" s="3" t="s">
        <v>5631</v>
      </c>
      <c r="E1236" s="3" t="s">
        <v>2559</v>
      </c>
      <c r="F1236" s="3" t="s">
        <v>5632</v>
      </c>
      <c r="G1236" s="3" t="str">
        <f t="shared" si="19"/>
        <v>Stamford,CT  -  USA</v>
      </c>
      <c r="H1236" s="4"/>
    </row>
    <row r="1237" spans="1:8">
      <c r="A1237" s="3" t="s">
        <v>5633</v>
      </c>
      <c r="B1237" s="3" t="s">
        <v>5634</v>
      </c>
      <c r="C1237" s="3" t="s">
        <v>5635</v>
      </c>
      <c r="D1237" s="3" t="s">
        <v>5636</v>
      </c>
      <c r="E1237" s="3" t="s">
        <v>187</v>
      </c>
      <c r="F1237" s="3" t="s">
        <v>5637</v>
      </c>
      <c r="G1237" s="3" t="str">
        <f t="shared" si="19"/>
        <v>Ventura,CA   -   USA</v>
      </c>
      <c r="H1237" s="4"/>
    </row>
    <row r="1238" spans="1:8">
      <c r="A1238" s="3" t="s">
        <v>5638</v>
      </c>
      <c r="G1238" t="str">
        <f t="shared" si="19"/>
        <v>,</v>
      </c>
    </row>
    <row r="1239" spans="1:8">
      <c r="A1239" s="3" t="s">
        <v>5639</v>
      </c>
      <c r="B1239" s="3" t="s">
        <v>5640</v>
      </c>
      <c r="C1239" s="3" t="s">
        <v>5641</v>
      </c>
      <c r="D1239" s="3" t="s">
        <v>4330</v>
      </c>
      <c r="E1239" s="3" t="s">
        <v>993</v>
      </c>
      <c r="F1239" s="3" t="s">
        <v>5642</v>
      </c>
      <c r="G1239" s="3" t="str">
        <f t="shared" si="19"/>
        <v>Athens,GA   -   USA</v>
      </c>
      <c r="H1239" s="4"/>
    </row>
    <row r="1240" spans="1:8">
      <c r="A1240" s="3" t="s">
        <v>5643</v>
      </c>
      <c r="B1240" s="3" t="s">
        <v>5644</v>
      </c>
      <c r="C1240" s="3" t="s">
        <v>5645</v>
      </c>
      <c r="D1240" s="3" t="s">
        <v>5646</v>
      </c>
      <c r="E1240" s="3" t="s">
        <v>115</v>
      </c>
      <c r="F1240" s="3" t="s">
        <v>5647</v>
      </c>
      <c r="G1240" s="3" t="str">
        <f t="shared" si="19"/>
        <v>Rockton,Ontario</v>
      </c>
    </row>
    <row r="1241" spans="1:8">
      <c r="A1241" s="3" t="s">
        <v>5648</v>
      </c>
      <c r="B1241" s="3" t="s">
        <v>5649</v>
      </c>
      <c r="C1241" s="3" t="s">
        <v>5650</v>
      </c>
      <c r="D1241" s="3" t="s">
        <v>5651</v>
      </c>
      <c r="E1241" s="3" t="s">
        <v>824</v>
      </c>
      <c r="F1241" s="3" t="s">
        <v>5652</v>
      </c>
      <c r="G1241" s="3" t="str">
        <f t="shared" si="19"/>
        <v>Bothell,WA   -   USA</v>
      </c>
    </row>
    <row r="1242" spans="1:8">
      <c r="A1242" s="3" t="s">
        <v>5653</v>
      </c>
      <c r="B1242" s="3" t="s">
        <v>5654</v>
      </c>
      <c r="C1242" s="3" t="s">
        <v>5655</v>
      </c>
      <c r="D1242" s="3" t="s">
        <v>1403</v>
      </c>
      <c r="E1242" s="3" t="s">
        <v>60</v>
      </c>
      <c r="F1242" s="3" t="s">
        <v>5656</v>
      </c>
      <c r="G1242" s="3" t="str">
        <f t="shared" si="19"/>
        <v>Vancouver,BC</v>
      </c>
    </row>
    <row r="1243" spans="1:8">
      <c r="A1243" s="3" t="s">
        <v>5657</v>
      </c>
      <c r="B1243" s="3" t="s">
        <v>5658</v>
      </c>
      <c r="C1243" s="3" t="s">
        <v>5659</v>
      </c>
      <c r="D1243" s="3" t="s">
        <v>1762</v>
      </c>
      <c r="E1243" s="3" t="s">
        <v>115</v>
      </c>
      <c r="F1243" s="3" t="s">
        <v>5660</v>
      </c>
      <c r="G1243" s="3" t="str">
        <f t="shared" si="19"/>
        <v>Orangeville,Ontario</v>
      </c>
    </row>
    <row r="1244" spans="1:8">
      <c r="A1244" s="3" t="s">
        <v>5661</v>
      </c>
      <c r="B1244" s="3" t="s">
        <v>5662</v>
      </c>
      <c r="C1244" s="3" t="s">
        <v>5663</v>
      </c>
      <c r="D1244" s="3" t="s">
        <v>5664</v>
      </c>
      <c r="E1244" s="3" t="s">
        <v>115</v>
      </c>
      <c r="F1244" s="3" t="s">
        <v>5665</v>
      </c>
      <c r="G1244" s="3" t="str">
        <f t="shared" si="19"/>
        <v>Mount Forest,Ontario</v>
      </c>
    </row>
    <row r="1245" spans="1:8">
      <c r="A1245" s="3" t="s">
        <v>5666</v>
      </c>
      <c r="G1245" t="str">
        <f t="shared" si="19"/>
        <v>,</v>
      </c>
    </row>
    <row r="1246" spans="1:8">
      <c r="A1246" s="3" t="s">
        <v>5667</v>
      </c>
      <c r="B1246" s="3" t="s">
        <v>5668</v>
      </c>
      <c r="C1246" s="3" t="s">
        <v>5669</v>
      </c>
      <c r="D1246" s="3" t="s">
        <v>5670</v>
      </c>
      <c r="E1246" s="3" t="s">
        <v>187</v>
      </c>
      <c r="F1246" s="3" t="s">
        <v>5671</v>
      </c>
      <c r="G1246" s="3" t="str">
        <f t="shared" si="19"/>
        <v>Calley Center,CA   -   USA</v>
      </c>
      <c r="H1246" s="4"/>
    </row>
    <row r="1247" spans="1:8">
      <c r="A1247" s="3" t="s">
        <v>5672</v>
      </c>
      <c r="B1247" s="3" t="s">
        <v>5673</v>
      </c>
      <c r="C1247" s="3" t="s">
        <v>5674</v>
      </c>
      <c r="D1247" s="3" t="s">
        <v>3870</v>
      </c>
      <c r="E1247" s="3" t="s">
        <v>115</v>
      </c>
      <c r="F1247" s="3" t="s">
        <v>5675</v>
      </c>
      <c r="G1247" s="3" t="str">
        <f t="shared" si="19"/>
        <v>Orleans,Ontario</v>
      </c>
      <c r="H1247" s="4"/>
    </row>
    <row r="1248" spans="1:8">
      <c r="A1248" s="3" t="s">
        <v>5676</v>
      </c>
      <c r="B1248" s="3" t="s">
        <v>5677</v>
      </c>
      <c r="C1248" s="3" t="s">
        <v>5678</v>
      </c>
      <c r="D1248" s="3" t="s">
        <v>5679</v>
      </c>
      <c r="E1248" s="3" t="s">
        <v>130</v>
      </c>
      <c r="F1248" s="3" t="s">
        <v>5680</v>
      </c>
      <c r="G1248" s="3" t="str">
        <f t="shared" si="19"/>
        <v>Mesquite,TX   -   USA</v>
      </c>
      <c r="H1248" s="4"/>
    </row>
    <row r="1249" spans="1:8">
      <c r="A1249" s="3" t="s">
        <v>5681</v>
      </c>
      <c r="B1249" s="3" t="s">
        <v>5682</v>
      </c>
      <c r="C1249" s="3" t="s">
        <v>5683</v>
      </c>
      <c r="D1249" s="3" t="s">
        <v>5684</v>
      </c>
      <c r="E1249" s="3" t="s">
        <v>5685</v>
      </c>
      <c r="F1249" s="3" t="s">
        <v>5686</v>
      </c>
      <c r="G1249" s="3" t="str">
        <f t="shared" si="19"/>
        <v>Kennewick,WA  -   USA</v>
      </c>
      <c r="H1249" s="4"/>
    </row>
    <row r="1250" spans="1:8">
      <c r="A1250" s="3" t="s">
        <v>5687</v>
      </c>
      <c r="B1250" s="3" t="s">
        <v>5688</v>
      </c>
      <c r="C1250" s="3" t="s">
        <v>5689</v>
      </c>
      <c r="D1250" s="3" t="s">
        <v>5690</v>
      </c>
      <c r="E1250" s="3" t="s">
        <v>2508</v>
      </c>
      <c r="F1250" s="3" t="s">
        <v>5691</v>
      </c>
      <c r="G1250" s="3" t="str">
        <f t="shared" si="19"/>
        <v>Yarmouth,ME  -   USA</v>
      </c>
      <c r="H1250" s="4"/>
    </row>
    <row r="1251" spans="1:8">
      <c r="A1251" s="3" t="s">
        <v>5692</v>
      </c>
      <c r="B1251" s="3" t="s">
        <v>5693</v>
      </c>
      <c r="C1251" s="3" t="s">
        <v>5694</v>
      </c>
      <c r="D1251" s="3" t="s">
        <v>5695</v>
      </c>
      <c r="E1251" s="3" t="s">
        <v>5696</v>
      </c>
      <c r="F1251" s="3" t="s">
        <v>5697</v>
      </c>
      <c r="G1251" s="3" t="str">
        <f t="shared" si="19"/>
        <v>Nitro,WV   -   USA</v>
      </c>
      <c r="H1251" s="4"/>
    </row>
    <row r="1252" spans="1:8">
      <c r="A1252" s="3" t="s">
        <v>5698</v>
      </c>
      <c r="B1252" s="3" t="s">
        <v>5699</v>
      </c>
      <c r="C1252" s="3" t="s">
        <v>5700</v>
      </c>
      <c r="D1252" s="3" t="s">
        <v>5701</v>
      </c>
      <c r="E1252" s="3" t="s">
        <v>60</v>
      </c>
      <c r="F1252" s="3" t="s">
        <v>5702</v>
      </c>
      <c r="G1252" s="3" t="str">
        <f t="shared" si="19"/>
        <v>Pitt Meadows,BC</v>
      </c>
    </row>
    <row r="1253" spans="1:8">
      <c r="A1253" s="3" t="s">
        <v>5703</v>
      </c>
      <c r="G1253" t="str">
        <f t="shared" si="19"/>
        <v>,</v>
      </c>
    </row>
    <row r="1254" spans="1:8">
      <c r="A1254" s="3" t="s">
        <v>5704</v>
      </c>
      <c r="B1254" s="3" t="s">
        <v>5705</v>
      </c>
      <c r="C1254" s="3" t="s">
        <v>5706</v>
      </c>
      <c r="D1254" s="3" t="s">
        <v>85</v>
      </c>
      <c r="E1254" s="3" t="s">
        <v>15</v>
      </c>
      <c r="F1254" s="3" t="s">
        <v>5707</v>
      </c>
      <c r="G1254" s="3" t="str">
        <f t="shared" si="19"/>
        <v>Montreal,Quebec</v>
      </c>
      <c r="H1254" s="4"/>
    </row>
    <row r="1255" spans="1:8">
      <c r="A1255" s="3" t="s">
        <v>5708</v>
      </c>
      <c r="B1255" s="3" t="s">
        <v>5709</v>
      </c>
      <c r="C1255" s="3" t="s">
        <v>5710</v>
      </c>
      <c r="D1255" s="3" t="s">
        <v>1261</v>
      </c>
      <c r="E1255" s="3" t="s">
        <v>5711</v>
      </c>
      <c r="F1255" s="3" t="s">
        <v>5712</v>
      </c>
      <c r="G1255" s="3" t="str">
        <f t="shared" si="19"/>
        <v>Las Vegas,NV  -   USA</v>
      </c>
    </row>
    <row r="1256" spans="1:8">
      <c r="A1256" s="3" t="s">
        <v>5713</v>
      </c>
      <c r="B1256" s="3" t="s">
        <v>5714</v>
      </c>
      <c r="C1256" s="3" t="s">
        <v>5715</v>
      </c>
      <c r="D1256" s="3" t="s">
        <v>5716</v>
      </c>
      <c r="E1256" s="3" t="s">
        <v>5717</v>
      </c>
      <c r="F1256" s="3" t="s">
        <v>282</v>
      </c>
      <c r="G1256" s="3" t="str">
        <f t="shared" si="19"/>
        <v>Teaneck,NJ   -    07666</v>
      </c>
      <c r="H1256" s="4"/>
    </row>
    <row r="1257" spans="1:8">
      <c r="A1257" s="3" t="s">
        <v>5718</v>
      </c>
      <c r="B1257" s="3" t="s">
        <v>5719</v>
      </c>
      <c r="C1257" s="3" t="s">
        <v>5720</v>
      </c>
      <c r="D1257" s="3" t="s">
        <v>80</v>
      </c>
      <c r="E1257" s="3" t="s">
        <v>115</v>
      </c>
      <c r="F1257" s="3" t="s">
        <v>5721</v>
      </c>
      <c r="G1257" s="3" t="str">
        <f t="shared" si="19"/>
        <v>Toronto,Ontario</v>
      </c>
    </row>
    <row r="1258" spans="1:8">
      <c r="A1258" s="3" t="s">
        <v>5722</v>
      </c>
      <c r="B1258" s="3" t="s">
        <v>5723</v>
      </c>
      <c r="C1258" s="3" t="s">
        <v>5724</v>
      </c>
      <c r="D1258" s="3" t="s">
        <v>1403</v>
      </c>
      <c r="E1258" s="3" t="s">
        <v>60</v>
      </c>
      <c r="F1258" s="3" t="s">
        <v>5725</v>
      </c>
      <c r="G1258" s="3" t="str">
        <f t="shared" si="19"/>
        <v>Vancouver,BC</v>
      </c>
      <c r="H1258" s="4"/>
    </row>
    <row r="1259" spans="1:8">
      <c r="A1259" s="3" t="s">
        <v>5726</v>
      </c>
      <c r="B1259" s="3" t="s">
        <v>5727</v>
      </c>
      <c r="C1259" s="3" t="s">
        <v>5728</v>
      </c>
      <c r="D1259" s="3" t="s">
        <v>1621</v>
      </c>
      <c r="E1259" s="3" t="s">
        <v>15</v>
      </c>
      <c r="F1259" s="3" t="s">
        <v>5729</v>
      </c>
      <c r="G1259" s="3" t="str">
        <f t="shared" si="19"/>
        <v>Brossard,Quebec</v>
      </c>
    </row>
    <row r="1260" spans="1:8">
      <c r="A1260" s="3" t="s">
        <v>5730</v>
      </c>
      <c r="B1260" s="3" t="s">
        <v>5731</v>
      </c>
      <c r="C1260" s="3" t="s">
        <v>5732</v>
      </c>
      <c r="D1260" s="3" t="s">
        <v>5733</v>
      </c>
      <c r="E1260" s="3" t="s">
        <v>419</v>
      </c>
      <c r="F1260" s="3" t="s">
        <v>5734</v>
      </c>
      <c r="G1260" s="3" t="str">
        <f t="shared" si="19"/>
        <v>Morden,Manitoba</v>
      </c>
    </row>
    <row r="1261" spans="1:8">
      <c r="A1261" s="3" t="s">
        <v>5735</v>
      </c>
      <c r="B1261" s="3" t="s">
        <v>5736</v>
      </c>
      <c r="C1261" s="3" t="s">
        <v>5737</v>
      </c>
      <c r="D1261" s="3" t="s">
        <v>941</v>
      </c>
      <c r="E1261" s="3" t="s">
        <v>115</v>
      </c>
      <c r="F1261" s="3" t="s">
        <v>5738</v>
      </c>
      <c r="G1261" s="3" t="str">
        <f t="shared" si="19"/>
        <v>Brampton,Ontario</v>
      </c>
    </row>
    <row r="1262" spans="1:8">
      <c r="A1262" s="3" t="s">
        <v>5739</v>
      </c>
      <c r="B1262" s="3" t="s">
        <v>5740</v>
      </c>
      <c r="C1262" s="3" t="s">
        <v>5741</v>
      </c>
      <c r="D1262" s="3" t="s">
        <v>5742</v>
      </c>
      <c r="E1262" s="3" t="s">
        <v>5743</v>
      </c>
      <c r="F1262" s="3" t="s">
        <v>5744</v>
      </c>
      <c r="G1262" s="3" t="str">
        <f t="shared" si="19"/>
        <v>Marshfield,MA    -    USA</v>
      </c>
      <c r="H1262" s="4"/>
    </row>
    <row r="1263" spans="1:8">
      <c r="A1263" s="3" t="s">
        <v>5745</v>
      </c>
      <c r="B1263" s="3" t="s">
        <v>5746</v>
      </c>
      <c r="C1263" s="3" t="s">
        <v>5747</v>
      </c>
      <c r="D1263" s="3" t="s">
        <v>5748</v>
      </c>
      <c r="E1263" s="3" t="s">
        <v>5594</v>
      </c>
      <c r="F1263" s="3" t="s">
        <v>5749</v>
      </c>
      <c r="G1263" s="3" t="str">
        <f t="shared" si="19"/>
        <v>Miami,,Florida  -  USA</v>
      </c>
    </row>
    <row r="1264" spans="1:8">
      <c r="A1264" s="3" t="s">
        <v>5750</v>
      </c>
      <c r="B1264" s="3" t="s">
        <v>5751</v>
      </c>
      <c r="C1264" s="3" t="s">
        <v>5752</v>
      </c>
      <c r="D1264" s="3" t="s">
        <v>5753</v>
      </c>
      <c r="E1264" s="3" t="s">
        <v>5754</v>
      </c>
      <c r="F1264" s="3" t="s">
        <v>5755</v>
      </c>
      <c r="G1264" s="3" t="str">
        <f t="shared" si="19"/>
        <v>Mitchellville,MD  -   USA</v>
      </c>
      <c r="H1264" s="4"/>
    </row>
    <row r="1265" spans="1:8">
      <c r="A1265" s="3" t="s">
        <v>5756</v>
      </c>
      <c r="B1265" s="3" t="s">
        <v>5757</v>
      </c>
      <c r="C1265" s="3" t="s">
        <v>5758</v>
      </c>
      <c r="D1265" s="3" t="s">
        <v>4188</v>
      </c>
      <c r="E1265" s="3" t="s">
        <v>5759</v>
      </c>
      <c r="F1265" s="3" t="s">
        <v>5760</v>
      </c>
      <c r="G1265" s="3" t="str">
        <f t="shared" si="19"/>
        <v>Portland,Oregon  USA</v>
      </c>
    </row>
    <row r="1266" spans="1:8">
      <c r="A1266" s="3" t="s">
        <v>5761</v>
      </c>
      <c r="B1266" s="3" t="s">
        <v>5762</v>
      </c>
      <c r="C1266" s="3" t="s">
        <v>5763</v>
      </c>
      <c r="D1266" s="3" t="s">
        <v>4197</v>
      </c>
      <c r="E1266" s="3" t="s">
        <v>1143</v>
      </c>
      <c r="F1266" s="3" t="s">
        <v>5764</v>
      </c>
      <c r="G1266" s="3" t="str">
        <f t="shared" si="19"/>
        <v>Asheville,NC   -   USA</v>
      </c>
      <c r="H1266" s="4"/>
    </row>
    <row r="1267" spans="1:8">
      <c r="A1267" s="3" t="s">
        <v>5765</v>
      </c>
      <c r="B1267" s="3" t="s">
        <v>5766</v>
      </c>
      <c r="C1267" s="3" t="s">
        <v>5767</v>
      </c>
      <c r="D1267" s="3" t="s">
        <v>5768</v>
      </c>
      <c r="E1267" s="3" t="s">
        <v>5769</v>
      </c>
      <c r="F1267" s="3" t="s">
        <v>5770</v>
      </c>
      <c r="G1267" s="3" t="str">
        <f t="shared" si="19"/>
        <v>St.Johns,Newfoundland-Labra</v>
      </c>
    </row>
    <row r="1268" spans="1:8">
      <c r="A1268" s="3" t="s">
        <v>5771</v>
      </c>
      <c r="B1268" s="3" t="s">
        <v>5772</v>
      </c>
      <c r="C1268" s="3" t="s">
        <v>5773</v>
      </c>
      <c r="D1268" s="3" t="s">
        <v>1279</v>
      </c>
      <c r="E1268" s="3" t="s">
        <v>115</v>
      </c>
      <c r="F1268" s="3" t="s">
        <v>5774</v>
      </c>
      <c r="G1268" s="3" t="str">
        <f t="shared" si="19"/>
        <v>Newmarket,Ontario</v>
      </c>
    </row>
    <row r="1269" spans="1:8">
      <c r="A1269" s="3" t="s">
        <v>5775</v>
      </c>
      <c r="B1269" s="3" t="s">
        <v>5776</v>
      </c>
      <c r="C1269" s="3" t="s">
        <v>5777</v>
      </c>
      <c r="D1269" s="3" t="s">
        <v>1554</v>
      </c>
      <c r="E1269" s="3" t="s">
        <v>15</v>
      </c>
      <c r="F1269" s="3" t="s">
        <v>4933</v>
      </c>
      <c r="G1269" s="3" t="str">
        <f t="shared" si="19"/>
        <v>Longueuil,Quebec</v>
      </c>
    </row>
    <row r="1270" spans="1:8">
      <c r="A1270" s="3" t="s">
        <v>5778</v>
      </c>
      <c r="G1270" t="str">
        <f t="shared" si="19"/>
        <v>,</v>
      </c>
    </row>
    <row r="1271" spans="1:8">
      <c r="A1271" s="3" t="s">
        <v>5779</v>
      </c>
      <c r="B1271" s="3" t="s">
        <v>5780</v>
      </c>
      <c r="C1271" s="3" t="s">
        <v>5781</v>
      </c>
      <c r="D1271" s="3" t="s">
        <v>26</v>
      </c>
      <c r="E1271" s="3" t="s">
        <v>115</v>
      </c>
      <c r="F1271" s="3" t="s">
        <v>5782</v>
      </c>
      <c r="G1271" s="3" t="str">
        <f t="shared" si="19"/>
        <v>Ottawa,Ontario</v>
      </c>
    </row>
    <row r="1272" spans="1:8">
      <c r="A1272" s="3" t="s">
        <v>5783</v>
      </c>
      <c r="B1272" s="3" t="s">
        <v>5784</v>
      </c>
      <c r="C1272" s="3" t="s">
        <v>5785</v>
      </c>
      <c r="D1272" s="3" t="s">
        <v>80</v>
      </c>
      <c r="E1272" s="3" t="s">
        <v>115</v>
      </c>
      <c r="F1272" s="3" t="s">
        <v>5786</v>
      </c>
      <c r="G1272" s="3" t="str">
        <f t="shared" si="19"/>
        <v>Toronto,Ontario</v>
      </c>
      <c r="H1272" s="4"/>
    </row>
    <row r="1273" spans="1:8">
      <c r="A1273" s="3" t="s">
        <v>5787</v>
      </c>
      <c r="B1273" s="3" t="s">
        <v>5788</v>
      </c>
      <c r="C1273" s="4"/>
      <c r="D1273" s="3" t="s">
        <v>5789</v>
      </c>
      <c r="E1273" s="3" t="s">
        <v>15</v>
      </c>
      <c r="F1273" s="3" t="s">
        <v>5790</v>
      </c>
      <c r="G1273" s="3" t="str">
        <f t="shared" si="19"/>
        <v>Roxboro,Quebec</v>
      </c>
    </row>
    <row r="1274" spans="1:8">
      <c r="A1274" s="3" t="s">
        <v>5791</v>
      </c>
      <c r="B1274" s="3" t="s">
        <v>5792</v>
      </c>
      <c r="C1274" s="3" t="s">
        <v>5793</v>
      </c>
      <c r="D1274" s="3" t="s">
        <v>223</v>
      </c>
      <c r="E1274" s="3" t="s">
        <v>115</v>
      </c>
      <c r="F1274" s="3" t="s">
        <v>5794</v>
      </c>
      <c r="G1274" s="3" t="str">
        <f t="shared" si="19"/>
        <v>Scarborough,Ontario</v>
      </c>
    </row>
    <row r="1275" spans="1:8">
      <c r="A1275" s="3" t="s">
        <v>5795</v>
      </c>
      <c r="B1275" s="3" t="s">
        <v>5796</v>
      </c>
      <c r="C1275" s="3" t="s">
        <v>5797</v>
      </c>
      <c r="D1275" s="3" t="s">
        <v>5798</v>
      </c>
      <c r="E1275" s="3" t="s">
        <v>115</v>
      </c>
      <c r="F1275" s="3" t="s">
        <v>5799</v>
      </c>
      <c r="G1275" s="3" t="str">
        <f t="shared" si="19"/>
        <v>Suttsville,Ontario</v>
      </c>
    </row>
    <row r="1276" spans="1:8">
      <c r="A1276" s="3" t="s">
        <v>5800</v>
      </c>
      <c r="G1276" t="str">
        <f t="shared" si="19"/>
        <v>,</v>
      </c>
    </row>
    <row r="1277" spans="1:8">
      <c r="A1277" s="3" t="s">
        <v>5801</v>
      </c>
      <c r="B1277" s="3" t="s">
        <v>5802</v>
      </c>
      <c r="C1277" s="3" t="s">
        <v>5803</v>
      </c>
      <c r="D1277" s="3" t="s">
        <v>1241</v>
      </c>
      <c r="E1277" s="3" t="s">
        <v>1374</v>
      </c>
      <c r="F1277" s="3" t="s">
        <v>5804</v>
      </c>
      <c r="G1277" s="3" t="str">
        <f t="shared" si="19"/>
        <v>New York,NY   -    USA</v>
      </c>
      <c r="H1277" s="4"/>
    </row>
    <row r="1278" spans="1:8">
      <c r="A1278" s="3" t="s">
        <v>5805</v>
      </c>
      <c r="B1278" s="3" t="s">
        <v>5806</v>
      </c>
      <c r="C1278" s="3" t="s">
        <v>5807</v>
      </c>
      <c r="D1278" s="3" t="s">
        <v>5808</v>
      </c>
      <c r="E1278" s="3" t="s">
        <v>187</v>
      </c>
      <c r="F1278" s="3" t="s">
        <v>5809</v>
      </c>
      <c r="G1278" s="3" t="str">
        <f t="shared" si="19"/>
        <v>Mill Valley,CA   -   USA</v>
      </c>
      <c r="H1278" s="4"/>
    </row>
    <row r="1279" spans="1:8">
      <c r="A1279" s="3" t="s">
        <v>5810</v>
      </c>
      <c r="B1279" s="3" t="s">
        <v>5811</v>
      </c>
      <c r="C1279" s="3" t="s">
        <v>5812</v>
      </c>
      <c r="D1279" s="3" t="s">
        <v>5813</v>
      </c>
      <c r="E1279" s="3" t="s">
        <v>5814</v>
      </c>
      <c r="F1279" s="3" t="s">
        <v>5815</v>
      </c>
      <c r="G1279" s="3" t="str">
        <f t="shared" si="19"/>
        <v>Helena,MT   -   USA</v>
      </c>
      <c r="H1279" s="4"/>
    </row>
    <row r="1280" spans="1:8">
      <c r="A1280" s="3" t="s">
        <v>5816</v>
      </c>
      <c r="B1280" s="3" t="s">
        <v>5817</v>
      </c>
      <c r="C1280" s="3" t="s">
        <v>5818</v>
      </c>
      <c r="D1280" s="3" t="s">
        <v>5819</v>
      </c>
      <c r="E1280" s="3" t="s">
        <v>5820</v>
      </c>
      <c r="F1280" s="3" t="s">
        <v>5821</v>
      </c>
      <c r="G1280" s="3" t="str">
        <f t="shared" si="19"/>
        <v>Bainbridge Island,Washington   USA</v>
      </c>
    </row>
    <row r="1281" spans="1:8">
      <c r="A1281" s="3" t="s">
        <v>5822</v>
      </c>
      <c r="B1281" s="3" t="s">
        <v>5823</v>
      </c>
      <c r="C1281" s="3" t="s">
        <v>5824</v>
      </c>
      <c r="D1281" s="3" t="s">
        <v>5825</v>
      </c>
      <c r="E1281" s="3" t="s">
        <v>203</v>
      </c>
      <c r="F1281" s="3" t="s">
        <v>5826</v>
      </c>
      <c r="G1281" s="3" t="str">
        <f t="shared" si="19"/>
        <v>Prospect,Nova Scotia</v>
      </c>
    </row>
    <row r="1282" spans="1:8">
      <c r="A1282" s="3" t="s">
        <v>5827</v>
      </c>
      <c r="B1282" s="3" t="s">
        <v>5828</v>
      </c>
      <c r="C1282" s="3" t="s">
        <v>2000</v>
      </c>
      <c r="D1282" s="3" t="s">
        <v>5829</v>
      </c>
      <c r="E1282" s="3" t="s">
        <v>15</v>
      </c>
      <c r="F1282" s="3" t="s">
        <v>2002</v>
      </c>
      <c r="G1282" s="3" t="str">
        <f t="shared" si="19"/>
        <v>Sorel-Tracy,Quebec</v>
      </c>
      <c r="H1282" s="4"/>
    </row>
    <row r="1283" spans="1:8">
      <c r="A1283" s="3" t="s">
        <v>5830</v>
      </c>
      <c r="G1283" t="str">
        <f t="shared" si="19"/>
        <v>,</v>
      </c>
    </row>
    <row r="1284" spans="1:8">
      <c r="A1284" s="3" t="s">
        <v>5831</v>
      </c>
      <c r="B1284" s="3" t="s">
        <v>5832</v>
      </c>
      <c r="C1284" s="3" t="s">
        <v>5833</v>
      </c>
      <c r="D1284" s="3" t="s">
        <v>223</v>
      </c>
      <c r="E1284" s="3" t="s">
        <v>115</v>
      </c>
      <c r="F1284" s="3" t="s">
        <v>5834</v>
      </c>
      <c r="G1284" s="3" t="str">
        <f t="shared" si="19"/>
        <v>Scarborough,Ontario</v>
      </c>
    </row>
    <row r="1285" spans="1:8">
      <c r="A1285" s="3" t="s">
        <v>5835</v>
      </c>
      <c r="B1285" s="3" t="s">
        <v>5836</v>
      </c>
      <c r="C1285" s="3" t="s">
        <v>5837</v>
      </c>
      <c r="D1285" s="3" t="s">
        <v>5838</v>
      </c>
      <c r="E1285" s="3" t="s">
        <v>115</v>
      </c>
      <c r="F1285" s="3" t="s">
        <v>5839</v>
      </c>
      <c r="G1285" s="3" t="str">
        <f t="shared" ref="G1285:G1348" si="20">D1285&amp;","&amp;E1285</f>
        <v>Milverton,Ontario</v>
      </c>
    </row>
    <row r="1286" spans="1:8">
      <c r="A1286" s="3" t="s">
        <v>5840</v>
      </c>
      <c r="B1286" s="3" t="s">
        <v>5841</v>
      </c>
      <c r="C1286" s="3" t="s">
        <v>5842</v>
      </c>
      <c r="D1286" s="3" t="s">
        <v>982</v>
      </c>
      <c r="E1286" s="3" t="s">
        <v>115</v>
      </c>
      <c r="F1286" s="3" t="s">
        <v>5843</v>
      </c>
      <c r="G1286" s="3" t="str">
        <f t="shared" si="20"/>
        <v>Guelph,Ontario</v>
      </c>
      <c r="H1286" s="4"/>
    </row>
    <row r="1287" spans="1:8">
      <c r="A1287" s="3" t="s">
        <v>5844</v>
      </c>
      <c r="B1287" s="3" t="s">
        <v>5845</v>
      </c>
      <c r="C1287" s="3" t="s">
        <v>5846</v>
      </c>
      <c r="D1287" s="3" t="s">
        <v>5847</v>
      </c>
      <c r="E1287" s="3" t="s">
        <v>5848</v>
      </c>
      <c r="F1287" s="3" t="s">
        <v>5849</v>
      </c>
      <c r="G1287" s="3" t="str">
        <f t="shared" si="20"/>
        <v>Princeton,Kentucky,  USA</v>
      </c>
    </row>
    <row r="1288" spans="1:8">
      <c r="A1288" s="3" t="s">
        <v>5850</v>
      </c>
      <c r="B1288" s="3" t="s">
        <v>5851</v>
      </c>
      <c r="C1288" s="3" t="s">
        <v>5852</v>
      </c>
      <c r="D1288" s="3" t="s">
        <v>5853</v>
      </c>
      <c r="E1288" s="3" t="s">
        <v>925</v>
      </c>
      <c r="F1288" s="3" t="s">
        <v>5854</v>
      </c>
      <c r="G1288" s="3" t="str">
        <f t="shared" si="20"/>
        <v>Caro,MI   -   USA</v>
      </c>
      <c r="H1288" s="4"/>
    </row>
    <row r="1289" spans="1:8">
      <c r="A1289" s="3" t="s">
        <v>5855</v>
      </c>
      <c r="B1289" s="3" t="s">
        <v>5856</v>
      </c>
      <c r="C1289" s="3" t="s">
        <v>5857</v>
      </c>
      <c r="D1289" s="3" t="s">
        <v>75</v>
      </c>
      <c r="E1289" s="3" t="s">
        <v>124</v>
      </c>
      <c r="F1289" s="3" t="s">
        <v>5858</v>
      </c>
      <c r="G1289" s="3" t="str">
        <f t="shared" si="20"/>
        <v>Calgary,Alberta</v>
      </c>
    </row>
    <row r="1290" spans="1:8">
      <c r="A1290" s="3" t="s">
        <v>5859</v>
      </c>
      <c r="B1290" s="3" t="s">
        <v>5860</v>
      </c>
      <c r="C1290" s="3" t="s">
        <v>5861</v>
      </c>
      <c r="D1290" s="3" t="s">
        <v>166</v>
      </c>
      <c r="E1290" s="3" t="s">
        <v>115</v>
      </c>
      <c r="F1290" s="3" t="s">
        <v>5862</v>
      </c>
      <c r="G1290" s="3" t="str">
        <f t="shared" si="20"/>
        <v>Oakville,Ontario</v>
      </c>
    </row>
    <row r="1291" spans="1:8">
      <c r="A1291" s="3" t="s">
        <v>5863</v>
      </c>
      <c r="B1291" s="3" t="s">
        <v>5864</v>
      </c>
      <c r="C1291" s="3" t="s">
        <v>5865</v>
      </c>
      <c r="D1291" s="3" t="s">
        <v>214</v>
      </c>
      <c r="E1291" s="3" t="s">
        <v>115</v>
      </c>
      <c r="F1291" s="3" t="s">
        <v>5866</v>
      </c>
      <c r="G1291" s="3" t="str">
        <f t="shared" si="20"/>
        <v>Mississauga,Ontario</v>
      </c>
    </row>
    <row r="1292" spans="1:8">
      <c r="A1292" s="3" t="s">
        <v>5867</v>
      </c>
      <c r="B1292" s="3" t="s">
        <v>5868</v>
      </c>
      <c r="C1292" s="3" t="s">
        <v>5869</v>
      </c>
      <c r="D1292" s="3" t="s">
        <v>5870</v>
      </c>
      <c r="E1292" s="3" t="s">
        <v>443</v>
      </c>
      <c r="F1292" s="3" t="s">
        <v>5871</v>
      </c>
      <c r="G1292" s="3" t="str">
        <f t="shared" si="20"/>
        <v>Aylett,,VA   -   USA</v>
      </c>
      <c r="H1292" s="4"/>
    </row>
    <row r="1293" spans="1:8">
      <c r="A1293" s="3" t="s">
        <v>5872</v>
      </c>
      <c r="B1293" s="3" t="s">
        <v>5873</v>
      </c>
      <c r="C1293" s="3" t="s">
        <v>5874</v>
      </c>
      <c r="D1293" s="3" t="s">
        <v>941</v>
      </c>
      <c r="E1293" s="3" t="s">
        <v>115</v>
      </c>
      <c r="F1293" s="3" t="s">
        <v>5875</v>
      </c>
      <c r="G1293" s="3" t="str">
        <f t="shared" si="20"/>
        <v>Brampton,Ontario</v>
      </c>
    </row>
    <row r="1294" spans="1:8">
      <c r="A1294" s="3" t="s">
        <v>5876</v>
      </c>
      <c r="B1294" s="3" t="s">
        <v>5877</v>
      </c>
      <c r="C1294" s="3" t="s">
        <v>5878</v>
      </c>
      <c r="D1294" s="3" t="s">
        <v>5879</v>
      </c>
      <c r="E1294" s="3" t="s">
        <v>5880</v>
      </c>
      <c r="F1294" s="3" t="s">
        <v>5881</v>
      </c>
      <c r="G1294" s="3" t="str">
        <f t="shared" si="20"/>
        <v>Conway,Arkansas   USA</v>
      </c>
      <c r="H1294" s="4"/>
    </row>
    <row r="1295" spans="1:8">
      <c r="A1295" s="3" t="s">
        <v>5882</v>
      </c>
      <c r="B1295" s="3" t="s">
        <v>5883</v>
      </c>
      <c r="C1295" s="3" t="s">
        <v>5884</v>
      </c>
      <c r="D1295" s="3" t="s">
        <v>223</v>
      </c>
      <c r="E1295" s="3" t="s">
        <v>115</v>
      </c>
      <c r="F1295" s="3" t="s">
        <v>5885</v>
      </c>
      <c r="G1295" s="3" t="str">
        <f t="shared" si="20"/>
        <v>Scarborough,Ontario</v>
      </c>
    </row>
    <row r="1296" spans="1:8">
      <c r="A1296" s="3" t="s">
        <v>5886</v>
      </c>
      <c r="B1296" s="3" t="s">
        <v>5887</v>
      </c>
      <c r="C1296" s="3" t="s">
        <v>5888</v>
      </c>
      <c r="D1296" s="3" t="s">
        <v>875</v>
      </c>
      <c r="E1296" s="3" t="s">
        <v>115</v>
      </c>
      <c r="F1296" s="3" t="s">
        <v>5889</v>
      </c>
      <c r="G1296" s="3" t="str">
        <f t="shared" si="20"/>
        <v>Kitchener,Ontario</v>
      </c>
    </row>
    <row r="1297" spans="1:8">
      <c r="A1297" s="3" t="s">
        <v>5890</v>
      </c>
      <c r="B1297" s="3" t="s">
        <v>5891</v>
      </c>
      <c r="C1297" s="3" t="s">
        <v>5892</v>
      </c>
      <c r="D1297" s="3" t="s">
        <v>941</v>
      </c>
      <c r="E1297" s="3" t="s">
        <v>115</v>
      </c>
      <c r="F1297" s="3" t="s">
        <v>5893</v>
      </c>
      <c r="G1297" s="3" t="str">
        <f t="shared" si="20"/>
        <v>Brampton,Ontario</v>
      </c>
    </row>
    <row r="1298" spans="1:8">
      <c r="A1298" s="3" t="s">
        <v>5894</v>
      </c>
      <c r="B1298" s="3" t="s">
        <v>5895</v>
      </c>
      <c r="C1298" s="3" t="s">
        <v>5896</v>
      </c>
      <c r="D1298" s="3" t="s">
        <v>5897</v>
      </c>
      <c r="E1298" s="3" t="s">
        <v>603</v>
      </c>
      <c r="F1298" s="3" t="s">
        <v>5898</v>
      </c>
      <c r="G1298" s="3" t="str">
        <f t="shared" si="20"/>
        <v>Massapequa Park,NY   -   USA</v>
      </c>
      <c r="H1298" s="4"/>
    </row>
    <row r="1299" spans="1:8">
      <c r="A1299" s="3" t="s">
        <v>5899</v>
      </c>
      <c r="B1299" s="3" t="s">
        <v>5900</v>
      </c>
      <c r="C1299" s="3" t="s">
        <v>5901</v>
      </c>
      <c r="D1299" s="3" t="s">
        <v>2378</v>
      </c>
      <c r="E1299" s="3" t="s">
        <v>187</v>
      </c>
      <c r="F1299" s="3" t="s">
        <v>5902</v>
      </c>
      <c r="G1299" s="3" t="str">
        <f t="shared" si="20"/>
        <v>San Diego,CA   -   USA</v>
      </c>
      <c r="H1299" s="4"/>
    </row>
    <row r="1300" spans="1:8">
      <c r="A1300" s="3" t="s">
        <v>5903</v>
      </c>
      <c r="B1300" s="3" t="s">
        <v>5904</v>
      </c>
      <c r="C1300" s="3" t="s">
        <v>5905</v>
      </c>
      <c r="D1300" s="3" t="s">
        <v>3413</v>
      </c>
      <c r="E1300" s="3" t="s">
        <v>124</v>
      </c>
      <c r="F1300" s="3" t="s">
        <v>5906</v>
      </c>
      <c r="G1300" s="3" t="str">
        <f t="shared" si="20"/>
        <v>Canmore,Alberta</v>
      </c>
    </row>
    <row r="1301" spans="1:8">
      <c r="A1301" s="3" t="s">
        <v>5907</v>
      </c>
      <c r="B1301" s="3" t="s">
        <v>5908</v>
      </c>
      <c r="C1301" s="3" t="s">
        <v>5909</v>
      </c>
      <c r="D1301" s="3" t="s">
        <v>49</v>
      </c>
      <c r="E1301" s="3" t="s">
        <v>124</v>
      </c>
      <c r="F1301" s="3" t="s">
        <v>5910</v>
      </c>
      <c r="G1301" s="3" t="str">
        <f t="shared" si="20"/>
        <v>Edmonton,Alberta</v>
      </c>
    </row>
    <row r="1302" spans="1:8">
      <c r="A1302" s="3" t="s">
        <v>5911</v>
      </c>
      <c r="B1302" s="3" t="s">
        <v>5912</v>
      </c>
      <c r="C1302" s="3" t="s">
        <v>5913</v>
      </c>
      <c r="D1302" s="3" t="s">
        <v>228</v>
      </c>
      <c r="E1302" s="3" t="s">
        <v>115</v>
      </c>
      <c r="F1302" s="3" t="s">
        <v>5914</v>
      </c>
      <c r="G1302" s="3" t="str">
        <f t="shared" si="20"/>
        <v>Burlington,Ontario</v>
      </c>
      <c r="H1302" s="4"/>
    </row>
    <row r="1303" spans="1:8">
      <c r="A1303" s="3" t="s">
        <v>5915</v>
      </c>
      <c r="B1303" s="3" t="s">
        <v>5916</v>
      </c>
      <c r="C1303" s="3" t="s">
        <v>5917</v>
      </c>
      <c r="D1303" s="3" t="s">
        <v>5918</v>
      </c>
      <c r="E1303" s="3" t="s">
        <v>4865</v>
      </c>
      <c r="F1303" s="3" t="s">
        <v>5919</v>
      </c>
      <c r="G1303" s="3" t="str">
        <f t="shared" si="20"/>
        <v>Naples,Florida  -   USA</v>
      </c>
    </row>
    <row r="1304" spans="1:8">
      <c r="A1304" s="3" t="s">
        <v>5920</v>
      </c>
      <c r="B1304" s="3" t="s">
        <v>5921</v>
      </c>
      <c r="C1304" s="3" t="s">
        <v>5922</v>
      </c>
      <c r="D1304" s="3" t="s">
        <v>5923</v>
      </c>
      <c r="E1304" s="3" t="s">
        <v>5924</v>
      </c>
      <c r="F1304" s="3" t="s">
        <v>5925</v>
      </c>
      <c r="G1304" s="3" t="str">
        <f t="shared" si="20"/>
        <v>San Fransisco,CA  -   usa</v>
      </c>
      <c r="H1304" s="4"/>
    </row>
    <row r="1305" spans="1:8">
      <c r="A1305" s="3" t="s">
        <v>5926</v>
      </c>
      <c r="B1305" s="3" t="s">
        <v>5927</v>
      </c>
      <c r="C1305" s="3" t="s">
        <v>5928</v>
      </c>
      <c r="D1305" s="3" t="s">
        <v>612</v>
      </c>
      <c r="E1305" s="3" t="s">
        <v>15</v>
      </c>
      <c r="F1305" s="3" t="s">
        <v>5929</v>
      </c>
      <c r="G1305" s="3" t="str">
        <f t="shared" si="20"/>
        <v>Pierrefonds,Quebec</v>
      </c>
    </row>
    <row r="1306" spans="1:8">
      <c r="A1306" s="3" t="s">
        <v>5930</v>
      </c>
      <c r="B1306" s="3" t="s">
        <v>5931</v>
      </c>
      <c r="C1306" s="3" t="s">
        <v>5932</v>
      </c>
      <c r="D1306" s="3" t="s">
        <v>5933</v>
      </c>
      <c r="E1306" s="3" t="s">
        <v>801</v>
      </c>
      <c r="F1306" s="3" t="s">
        <v>1942</v>
      </c>
      <c r="G1306" s="3" t="str">
        <f t="shared" si="20"/>
        <v>Fort Smith,AR   -   USA</v>
      </c>
      <c r="H1306" s="4"/>
    </row>
    <row r="1307" spans="1:8">
      <c r="A1307" s="3" t="s">
        <v>5934</v>
      </c>
      <c r="B1307" s="3" t="s">
        <v>5935</v>
      </c>
      <c r="C1307" s="3" t="s">
        <v>5936</v>
      </c>
      <c r="D1307" s="3" t="s">
        <v>5937</v>
      </c>
      <c r="E1307" s="3" t="s">
        <v>15</v>
      </c>
      <c r="F1307" s="3" t="s">
        <v>5938</v>
      </c>
      <c r="G1307" s="3" t="str">
        <f t="shared" si="20"/>
        <v>Ile Bizard,Quebec</v>
      </c>
    </row>
    <row r="1308" spans="1:8">
      <c r="A1308" s="3" t="s">
        <v>5939</v>
      </c>
      <c r="B1308" s="3" t="s">
        <v>5940</v>
      </c>
      <c r="C1308" s="3" t="s">
        <v>5941</v>
      </c>
      <c r="D1308" s="3" t="s">
        <v>59</v>
      </c>
      <c r="E1308" s="3" t="s">
        <v>60</v>
      </c>
      <c r="F1308" s="3" t="s">
        <v>5942</v>
      </c>
      <c r="G1308" s="3" t="str">
        <f t="shared" si="20"/>
        <v>Surrey,BC</v>
      </c>
    </row>
    <row r="1309" spans="1:8">
      <c r="A1309" s="3" t="s">
        <v>5943</v>
      </c>
      <c r="B1309" s="3" t="s">
        <v>5944</v>
      </c>
      <c r="C1309" s="3" t="s">
        <v>5945</v>
      </c>
      <c r="D1309" s="3" t="s">
        <v>85</v>
      </c>
      <c r="E1309" s="3" t="s">
        <v>15</v>
      </c>
      <c r="F1309" s="3" t="s">
        <v>5946</v>
      </c>
      <c r="G1309" s="3" t="str">
        <f t="shared" si="20"/>
        <v>Montreal,Quebec</v>
      </c>
    </row>
    <row r="1310" spans="1:8">
      <c r="A1310" s="3" t="s">
        <v>5947</v>
      </c>
      <c r="B1310" s="3" t="s">
        <v>5948</v>
      </c>
      <c r="C1310" s="3" t="s">
        <v>5949</v>
      </c>
      <c r="D1310" s="3" t="s">
        <v>3314</v>
      </c>
      <c r="E1310" s="3" t="s">
        <v>5950</v>
      </c>
      <c r="F1310" s="3" t="s">
        <v>5951</v>
      </c>
      <c r="G1310" s="3" t="str">
        <f t="shared" si="20"/>
        <v>Cochrane,Wisconsin   -  USA</v>
      </c>
    </row>
    <row r="1311" spans="1:8">
      <c r="A1311" s="3" t="s">
        <v>5952</v>
      </c>
      <c r="B1311" s="3" t="s">
        <v>5953</v>
      </c>
      <c r="C1311" s="3" t="s">
        <v>5954</v>
      </c>
      <c r="D1311" s="3" t="s">
        <v>3983</v>
      </c>
      <c r="E1311" s="3" t="s">
        <v>115</v>
      </c>
      <c r="F1311" s="3" t="s">
        <v>5955</v>
      </c>
      <c r="G1311" s="3" t="str">
        <f t="shared" si="20"/>
        <v>York,Ontario</v>
      </c>
    </row>
    <row r="1312" spans="1:8">
      <c r="A1312" s="3" t="s">
        <v>5956</v>
      </c>
      <c r="B1312" s="3" t="s">
        <v>5957</v>
      </c>
      <c r="C1312" s="3" t="s">
        <v>5958</v>
      </c>
      <c r="D1312" s="3" t="s">
        <v>5959</v>
      </c>
      <c r="E1312" s="3" t="s">
        <v>5960</v>
      </c>
      <c r="F1312" s="3" t="s">
        <v>5961</v>
      </c>
      <c r="G1312" s="3" t="str">
        <f t="shared" si="20"/>
        <v>Fordyce,AR   -    USA</v>
      </c>
      <c r="H1312" s="4"/>
    </row>
    <row r="1313" spans="1:8">
      <c r="A1313" s="3" t="s">
        <v>5962</v>
      </c>
      <c r="B1313" s="3" t="s">
        <v>5963</v>
      </c>
      <c r="C1313" s="3" t="s">
        <v>5964</v>
      </c>
      <c r="D1313" s="3" t="s">
        <v>5965</v>
      </c>
      <c r="E1313" s="3" t="s">
        <v>443</v>
      </c>
      <c r="F1313" s="3" t="s">
        <v>5966</v>
      </c>
      <c r="G1313" s="3" t="str">
        <f t="shared" si="20"/>
        <v>Herndon,VA   -   USA</v>
      </c>
      <c r="H1313" s="4"/>
    </row>
    <row r="1314" spans="1:8">
      <c r="A1314" s="3" t="s">
        <v>5967</v>
      </c>
      <c r="B1314" s="3" t="s">
        <v>5968</v>
      </c>
      <c r="C1314" s="3" t="s">
        <v>5969</v>
      </c>
      <c r="D1314" s="3" t="s">
        <v>5970</v>
      </c>
      <c r="E1314" s="3" t="s">
        <v>3157</v>
      </c>
      <c r="F1314" s="3" t="s">
        <v>5971</v>
      </c>
      <c r="G1314" s="3" t="str">
        <f t="shared" si="20"/>
        <v>Bay City,MN   -   USA</v>
      </c>
      <c r="H1314" s="4"/>
    </row>
    <row r="1315" spans="1:8">
      <c r="A1315" s="3" t="s">
        <v>5972</v>
      </c>
      <c r="B1315" s="3" t="s">
        <v>5973</v>
      </c>
      <c r="C1315" s="3" t="s">
        <v>5974</v>
      </c>
      <c r="D1315" s="3" t="s">
        <v>3439</v>
      </c>
      <c r="E1315" s="3" t="s">
        <v>443</v>
      </c>
      <c r="F1315" s="3" t="s">
        <v>5975</v>
      </c>
      <c r="G1315" s="3" t="str">
        <f t="shared" si="20"/>
        <v>Fredericksburg,VA   -   USA</v>
      </c>
      <c r="H1315" s="4"/>
    </row>
    <row r="1316" spans="1:8">
      <c r="A1316" s="3" t="s">
        <v>5976</v>
      </c>
      <c r="B1316" s="3" t="s">
        <v>5977</v>
      </c>
      <c r="C1316" s="3" t="s">
        <v>5978</v>
      </c>
      <c r="D1316" s="3" t="s">
        <v>5979</v>
      </c>
      <c r="E1316" s="3" t="s">
        <v>1071</v>
      </c>
      <c r="F1316" s="3" t="s">
        <v>5980</v>
      </c>
      <c r="G1316" s="3" t="str">
        <f t="shared" si="20"/>
        <v>Paulding,OH   -   USA</v>
      </c>
      <c r="H1316" s="4"/>
    </row>
    <row r="1317" spans="1:8">
      <c r="A1317" s="3" t="s">
        <v>5981</v>
      </c>
      <c r="B1317" s="3" t="s">
        <v>5982</v>
      </c>
      <c r="C1317" s="3" t="s">
        <v>5983</v>
      </c>
      <c r="D1317" s="3" t="s">
        <v>5984</v>
      </c>
      <c r="E1317" s="3" t="s">
        <v>404</v>
      </c>
      <c r="F1317" s="3" t="s">
        <v>5985</v>
      </c>
      <c r="G1317" s="3" t="str">
        <f t="shared" si="20"/>
        <v>Greensburg,PA   -   USA</v>
      </c>
      <c r="H1317" s="4"/>
    </row>
    <row r="1318" spans="1:8">
      <c r="A1318" s="3" t="s">
        <v>5986</v>
      </c>
      <c r="B1318" s="3" t="s">
        <v>5987</v>
      </c>
      <c r="C1318" s="3" t="s">
        <v>5988</v>
      </c>
      <c r="D1318" s="3" t="s">
        <v>5989</v>
      </c>
      <c r="E1318" s="3" t="s">
        <v>115</v>
      </c>
      <c r="F1318" s="3" t="s">
        <v>5990</v>
      </c>
      <c r="G1318" s="3" t="str">
        <f t="shared" si="20"/>
        <v>Missisauga,Ontario</v>
      </c>
      <c r="H1318" s="4"/>
    </row>
    <row r="1319" spans="1:8">
      <c r="A1319" s="3" t="s">
        <v>5991</v>
      </c>
      <c r="B1319" s="3" t="s">
        <v>5992</v>
      </c>
      <c r="C1319" s="3" t="s">
        <v>5993</v>
      </c>
      <c r="D1319" s="3" t="s">
        <v>649</v>
      </c>
      <c r="E1319" s="3" t="s">
        <v>60</v>
      </c>
      <c r="F1319" s="3" t="s">
        <v>5994</v>
      </c>
      <c r="G1319" s="3" t="str">
        <f t="shared" si="20"/>
        <v>North Vancouver,BC</v>
      </c>
      <c r="H1319" s="4"/>
    </row>
    <row r="1320" spans="1:8">
      <c r="A1320" s="3" t="s">
        <v>5995</v>
      </c>
      <c r="B1320" s="3" t="s">
        <v>5996</v>
      </c>
      <c r="C1320" s="3" t="s">
        <v>5997</v>
      </c>
      <c r="D1320" s="3" t="s">
        <v>1130</v>
      </c>
      <c r="E1320" s="3" t="s">
        <v>443</v>
      </c>
      <c r="F1320" s="3" t="s">
        <v>5998</v>
      </c>
      <c r="G1320" s="3" t="str">
        <f t="shared" si="20"/>
        <v>Alexandria,VA   -   USA</v>
      </c>
      <c r="H1320" s="4"/>
    </row>
    <row r="1321" spans="1:8">
      <c r="A1321" s="3" t="s">
        <v>5999</v>
      </c>
      <c r="B1321" s="3" t="s">
        <v>6000</v>
      </c>
      <c r="C1321" s="3" t="s">
        <v>6001</v>
      </c>
      <c r="D1321" s="3" t="s">
        <v>6002</v>
      </c>
      <c r="E1321" s="3" t="s">
        <v>695</v>
      </c>
      <c r="F1321" s="3" t="s">
        <v>6003</v>
      </c>
      <c r="G1321" s="3" t="str">
        <f t="shared" si="20"/>
        <v>Jacksonville,FL   -   USA</v>
      </c>
      <c r="H1321" s="4"/>
    </row>
    <row r="1322" spans="1:8">
      <c r="A1322" s="3" t="s">
        <v>6004</v>
      </c>
      <c r="B1322" s="3" t="s">
        <v>6005</v>
      </c>
      <c r="C1322" s="3" t="s">
        <v>6006</v>
      </c>
      <c r="D1322" s="3" t="s">
        <v>6007</v>
      </c>
      <c r="E1322" s="3" t="s">
        <v>115</v>
      </c>
      <c r="F1322" s="3" t="s">
        <v>6008</v>
      </c>
      <c r="G1322" s="3" t="str">
        <f t="shared" si="20"/>
        <v>TORONTO,Ontario</v>
      </c>
    </row>
    <row r="1323" spans="1:8">
      <c r="A1323" s="3" t="s">
        <v>6009</v>
      </c>
      <c r="B1323" s="3" t="s">
        <v>6010</v>
      </c>
      <c r="C1323" s="3" t="s">
        <v>6011</v>
      </c>
      <c r="D1323" s="3" t="s">
        <v>4532</v>
      </c>
      <c r="E1323" s="3" t="s">
        <v>115</v>
      </c>
      <c r="F1323" s="3" t="s">
        <v>6012</v>
      </c>
      <c r="G1323" s="3" t="str">
        <f t="shared" si="20"/>
        <v>Waterloo,Ontario</v>
      </c>
    </row>
    <row r="1324" spans="1:8">
      <c r="A1324" s="3" t="s">
        <v>6013</v>
      </c>
      <c r="B1324" s="3" t="s">
        <v>6014</v>
      </c>
      <c r="C1324" s="3" t="s">
        <v>6015</v>
      </c>
      <c r="D1324" s="3" t="s">
        <v>214</v>
      </c>
      <c r="E1324" s="3" t="s">
        <v>115</v>
      </c>
      <c r="F1324" s="3" t="s">
        <v>6016</v>
      </c>
      <c r="G1324" s="3" t="str">
        <f t="shared" si="20"/>
        <v>Mississauga,Ontario</v>
      </c>
    </row>
    <row r="1325" spans="1:8">
      <c r="A1325" s="3" t="s">
        <v>6017</v>
      </c>
      <c r="B1325" s="3" t="s">
        <v>6018</v>
      </c>
      <c r="C1325" s="3" t="s">
        <v>6019</v>
      </c>
      <c r="D1325" s="3" t="s">
        <v>6020</v>
      </c>
      <c r="E1325" s="3" t="s">
        <v>115</v>
      </c>
      <c r="F1325" s="3" t="s">
        <v>6021</v>
      </c>
      <c r="G1325" s="3" t="str">
        <f t="shared" si="20"/>
        <v>Annan,Ontario</v>
      </c>
    </row>
    <row r="1326" spans="1:8">
      <c r="A1326" s="3" t="s">
        <v>6022</v>
      </c>
      <c r="B1326" s="3" t="s">
        <v>6023</v>
      </c>
      <c r="C1326" s="3" t="s">
        <v>6024</v>
      </c>
      <c r="D1326" s="3" t="s">
        <v>321</v>
      </c>
      <c r="E1326" s="3" t="s">
        <v>115</v>
      </c>
      <c r="F1326" s="3" t="s">
        <v>6025</v>
      </c>
      <c r="G1326" s="3" t="str">
        <f t="shared" si="20"/>
        <v>Windsor,Ontario</v>
      </c>
    </row>
    <row r="1327" spans="1:8">
      <c r="A1327" s="3" t="s">
        <v>6026</v>
      </c>
      <c r="B1327" s="3" t="s">
        <v>6027</v>
      </c>
      <c r="C1327" s="3" t="s">
        <v>6028</v>
      </c>
      <c r="D1327" s="3" t="s">
        <v>80</v>
      </c>
      <c r="E1327" s="3" t="s">
        <v>115</v>
      </c>
      <c r="F1327" s="3" t="s">
        <v>6029</v>
      </c>
      <c r="G1327" s="3" t="str">
        <f t="shared" si="20"/>
        <v>Toronto,Ontario</v>
      </c>
    </row>
    <row r="1328" spans="1:8">
      <c r="A1328" s="3" t="s">
        <v>6030</v>
      </c>
      <c r="B1328" s="3" t="s">
        <v>6031</v>
      </c>
      <c r="C1328" s="3" t="s">
        <v>6032</v>
      </c>
      <c r="D1328" s="3" t="s">
        <v>85</v>
      </c>
      <c r="E1328" s="3" t="s">
        <v>15</v>
      </c>
      <c r="F1328" s="3" t="s">
        <v>6033</v>
      </c>
      <c r="G1328" s="3" t="str">
        <f t="shared" si="20"/>
        <v>Montreal,Quebec</v>
      </c>
    </row>
    <row r="1329" spans="1:8">
      <c r="A1329" s="3" t="s">
        <v>6034</v>
      </c>
      <c r="B1329" s="3" t="s">
        <v>6035</v>
      </c>
      <c r="C1329" s="3" t="s">
        <v>6036</v>
      </c>
      <c r="D1329" s="3" t="s">
        <v>941</v>
      </c>
      <c r="E1329" s="3" t="s">
        <v>115</v>
      </c>
      <c r="F1329" s="3" t="s">
        <v>6037</v>
      </c>
      <c r="G1329" s="3" t="str">
        <f t="shared" si="20"/>
        <v>Brampton,Ontario</v>
      </c>
    </row>
    <row r="1330" spans="1:8">
      <c r="A1330" s="3" t="s">
        <v>6038</v>
      </c>
      <c r="B1330" s="3" t="s">
        <v>6039</v>
      </c>
      <c r="C1330" s="3" t="s">
        <v>6040</v>
      </c>
      <c r="D1330" s="3" t="s">
        <v>49</v>
      </c>
      <c r="E1330" s="3" t="s">
        <v>124</v>
      </c>
      <c r="F1330" s="3" t="s">
        <v>6041</v>
      </c>
      <c r="G1330" s="3" t="str">
        <f t="shared" si="20"/>
        <v>Edmonton,Alberta</v>
      </c>
      <c r="H1330" s="4"/>
    </row>
    <row r="1331" spans="1:8">
      <c r="A1331" s="3" t="s">
        <v>6042</v>
      </c>
      <c r="B1331" s="3" t="s">
        <v>6043</v>
      </c>
      <c r="C1331" s="3" t="s">
        <v>6044</v>
      </c>
      <c r="D1331" s="3" t="s">
        <v>26</v>
      </c>
      <c r="E1331" s="3" t="s">
        <v>3520</v>
      </c>
      <c r="F1331" s="3" t="s">
        <v>6045</v>
      </c>
      <c r="G1331" s="3" t="str">
        <f t="shared" si="20"/>
        <v>Ottawa,IL   -    USA</v>
      </c>
      <c r="H1331" s="4"/>
    </row>
    <row r="1332" spans="1:8">
      <c r="A1332" s="3" t="s">
        <v>6046</v>
      </c>
      <c r="B1332" s="3" t="s">
        <v>6047</v>
      </c>
      <c r="C1332" s="3" t="s">
        <v>6048</v>
      </c>
      <c r="D1332" s="3" t="s">
        <v>6049</v>
      </c>
      <c r="E1332" s="3" t="s">
        <v>187</v>
      </c>
      <c r="F1332" s="3" t="s">
        <v>6050</v>
      </c>
      <c r="G1332" s="3" t="str">
        <f t="shared" si="20"/>
        <v>Rancho Cucamonga,CA   -   USA</v>
      </c>
      <c r="H1332" s="4"/>
    </row>
    <row r="1333" spans="1:8">
      <c r="A1333" s="3" t="s">
        <v>6051</v>
      </c>
      <c r="B1333" s="3" t="s">
        <v>6052</v>
      </c>
      <c r="C1333" s="3" t="s">
        <v>6053</v>
      </c>
      <c r="D1333" s="3" t="s">
        <v>724</v>
      </c>
      <c r="E1333" s="3" t="s">
        <v>115</v>
      </c>
      <c r="F1333" s="3" t="s">
        <v>6054</v>
      </c>
      <c r="G1333" s="3" t="str">
        <f t="shared" si="20"/>
        <v>Etobicoke,Ontario</v>
      </c>
    </row>
    <row r="1334" spans="1:8">
      <c r="A1334" s="3" t="s">
        <v>6055</v>
      </c>
      <c r="B1334" s="3" t="s">
        <v>6056</v>
      </c>
      <c r="C1334" s="3" t="s">
        <v>6057</v>
      </c>
      <c r="D1334" s="3" t="s">
        <v>6058</v>
      </c>
      <c r="E1334" s="4"/>
      <c r="F1334" s="3" t="s">
        <v>6059</v>
      </c>
      <c r="G1334" s="3" t="str">
        <f t="shared" si="20"/>
        <v>St George de Bauce,</v>
      </c>
    </row>
    <row r="1335" spans="1:8">
      <c r="A1335" s="3" t="s">
        <v>6060</v>
      </c>
      <c r="B1335" s="3" t="s">
        <v>6061</v>
      </c>
      <c r="C1335" s="3" t="s">
        <v>6062</v>
      </c>
      <c r="D1335" s="3" t="s">
        <v>856</v>
      </c>
      <c r="E1335" s="3" t="s">
        <v>15</v>
      </c>
      <c r="F1335" s="3" t="s">
        <v>6063</v>
      </c>
      <c r="G1335" s="3" t="str">
        <f t="shared" si="20"/>
        <v>Lac Beauport,Quebec</v>
      </c>
    </row>
    <row r="1336" spans="1:8">
      <c r="A1336" s="3" t="s">
        <v>6064</v>
      </c>
      <c r="B1336" s="3" t="s">
        <v>6065</v>
      </c>
      <c r="C1336" s="3" t="s">
        <v>6066</v>
      </c>
      <c r="D1336" s="3" t="s">
        <v>6067</v>
      </c>
      <c r="E1336" s="3" t="s">
        <v>15</v>
      </c>
      <c r="F1336" s="3" t="s">
        <v>6068</v>
      </c>
      <c r="G1336" s="3" t="str">
        <f t="shared" si="20"/>
        <v>Mascouche,Quebec</v>
      </c>
      <c r="H1336" s="4"/>
    </row>
    <row r="1337" spans="1:8">
      <c r="A1337" s="3" t="s">
        <v>6069</v>
      </c>
      <c r="B1337" s="3" t="s">
        <v>6070</v>
      </c>
      <c r="C1337" s="3" t="s">
        <v>6071</v>
      </c>
      <c r="D1337" s="3" t="s">
        <v>214</v>
      </c>
      <c r="E1337" s="3" t="s">
        <v>115</v>
      </c>
      <c r="F1337" s="3" t="s">
        <v>6072</v>
      </c>
      <c r="G1337" s="3" t="str">
        <f t="shared" si="20"/>
        <v>Mississauga,Ontario</v>
      </c>
    </row>
    <row r="1338" spans="1:8">
      <c r="A1338" s="3" t="s">
        <v>6073</v>
      </c>
      <c r="B1338" s="3" t="s">
        <v>6074</v>
      </c>
      <c r="C1338" s="3" t="s">
        <v>6075</v>
      </c>
      <c r="D1338" s="3" t="s">
        <v>418</v>
      </c>
      <c r="E1338" s="3" t="s">
        <v>419</v>
      </c>
      <c r="F1338" s="3" t="s">
        <v>6076</v>
      </c>
      <c r="G1338" s="3" t="str">
        <f t="shared" si="20"/>
        <v>Winnipeg,Manitoba</v>
      </c>
    </row>
    <row r="1339" spans="1:8">
      <c r="A1339" s="3" t="s">
        <v>6077</v>
      </c>
      <c r="B1339" s="3" t="s">
        <v>6078</v>
      </c>
      <c r="C1339" s="3" t="s">
        <v>6079</v>
      </c>
      <c r="D1339" s="3" t="s">
        <v>6080</v>
      </c>
      <c r="E1339" s="3" t="s">
        <v>124</v>
      </c>
      <c r="F1339" s="3" t="s">
        <v>6081</v>
      </c>
      <c r="G1339" s="3" t="str">
        <f t="shared" si="20"/>
        <v>Nanton,Alberta</v>
      </c>
    </row>
    <row r="1340" spans="1:8">
      <c r="A1340" s="3" t="s">
        <v>6082</v>
      </c>
      <c r="B1340" s="3" t="s">
        <v>6083</v>
      </c>
      <c r="C1340" s="3" t="s">
        <v>6084</v>
      </c>
      <c r="D1340" s="3" t="s">
        <v>214</v>
      </c>
      <c r="E1340" s="3" t="s">
        <v>115</v>
      </c>
      <c r="F1340" s="3" t="s">
        <v>6085</v>
      </c>
      <c r="G1340" s="3" t="str">
        <f t="shared" si="20"/>
        <v>Mississauga,Ontario</v>
      </c>
    </row>
    <row r="1341" spans="1:8">
      <c r="A1341" s="3" t="s">
        <v>6086</v>
      </c>
      <c r="B1341" s="4"/>
      <c r="C1341" s="4"/>
      <c r="D1341" s="4"/>
      <c r="E1341" s="4"/>
      <c r="F1341" s="4"/>
      <c r="G1341" s="4" t="str">
        <f t="shared" si="20"/>
        <v>,</v>
      </c>
      <c r="H1341" s="4"/>
    </row>
    <row r="1342" spans="1:8">
      <c r="A1342" s="3" t="s">
        <v>6087</v>
      </c>
      <c r="B1342" s="3" t="s">
        <v>6088</v>
      </c>
      <c r="C1342" s="3" t="s">
        <v>6089</v>
      </c>
      <c r="D1342" s="3" t="s">
        <v>875</v>
      </c>
      <c r="E1342" s="3" t="s">
        <v>115</v>
      </c>
      <c r="F1342" s="3" t="s">
        <v>6090</v>
      </c>
      <c r="G1342" s="3" t="str">
        <f t="shared" si="20"/>
        <v>Kitchener,Ontario</v>
      </c>
    </row>
    <row r="1343" spans="1:8">
      <c r="A1343" s="3" t="s">
        <v>6091</v>
      </c>
      <c r="B1343" s="3" t="s">
        <v>6092</v>
      </c>
      <c r="C1343" s="3" t="s">
        <v>6093</v>
      </c>
      <c r="D1343" s="3" t="s">
        <v>6094</v>
      </c>
      <c r="E1343" s="3" t="s">
        <v>115</v>
      </c>
      <c r="F1343" s="3" t="s">
        <v>6095</v>
      </c>
      <c r="G1343" s="3" t="str">
        <f t="shared" si="20"/>
        <v>Richmondhill,Ontario</v>
      </c>
    </row>
    <row r="1344" spans="1:8">
      <c r="A1344" s="3" t="s">
        <v>6096</v>
      </c>
      <c r="B1344" s="3" t="s">
        <v>6097</v>
      </c>
      <c r="C1344" s="4"/>
      <c r="D1344" s="3" t="s">
        <v>6098</v>
      </c>
      <c r="E1344" s="3" t="s">
        <v>6099</v>
      </c>
      <c r="G1344" t="str">
        <f t="shared" si="20"/>
        <v>Dubai,UAE</v>
      </c>
    </row>
    <row r="1345" spans="1:8">
      <c r="A1345" s="3" t="s">
        <v>6100</v>
      </c>
      <c r="B1345" s="3" t="s">
        <v>6101</v>
      </c>
      <c r="C1345" s="3" t="s">
        <v>6102</v>
      </c>
      <c r="D1345" s="3" t="s">
        <v>228</v>
      </c>
      <c r="E1345" s="3" t="s">
        <v>115</v>
      </c>
      <c r="F1345" s="3" t="s">
        <v>3233</v>
      </c>
      <c r="G1345" s="3" t="str">
        <f t="shared" si="20"/>
        <v>Burlington,Ontario</v>
      </c>
    </row>
    <row r="1346" spans="1:8">
      <c r="A1346" s="3" t="s">
        <v>6103</v>
      </c>
      <c r="B1346" s="3" t="s">
        <v>6104</v>
      </c>
      <c r="C1346" s="4"/>
      <c r="D1346" s="3" t="s">
        <v>6105</v>
      </c>
      <c r="E1346" s="3" t="s">
        <v>914</v>
      </c>
      <c r="F1346" s="3" t="s">
        <v>6106</v>
      </c>
      <c r="G1346" s="3" t="str">
        <f t="shared" si="20"/>
        <v>Old Tappan,NJ   -   USA</v>
      </c>
      <c r="H1346" s="4"/>
    </row>
    <row r="1347" spans="1:8">
      <c r="A1347" s="3" t="s">
        <v>6107</v>
      </c>
      <c r="B1347" s="3" t="s">
        <v>6108</v>
      </c>
      <c r="C1347" s="3" t="s">
        <v>6109</v>
      </c>
      <c r="D1347" s="3" t="s">
        <v>6110</v>
      </c>
      <c r="E1347" s="3" t="s">
        <v>115</v>
      </c>
      <c r="F1347" s="3" t="s">
        <v>6111</v>
      </c>
      <c r="G1347" s="3" t="str">
        <f t="shared" si="20"/>
        <v>Thunder Bay,Ontario</v>
      </c>
    </row>
    <row r="1348" spans="1:8">
      <c r="A1348" s="3" t="s">
        <v>6112</v>
      </c>
      <c r="G1348" t="str">
        <f t="shared" si="20"/>
        <v>,</v>
      </c>
    </row>
    <row r="1349" spans="1:8">
      <c r="A1349" s="3" t="s">
        <v>6113</v>
      </c>
      <c r="B1349" s="3" t="s">
        <v>6114</v>
      </c>
      <c r="C1349" s="3" t="s">
        <v>6115</v>
      </c>
      <c r="D1349" s="3" t="s">
        <v>418</v>
      </c>
      <c r="E1349" s="3" t="s">
        <v>419</v>
      </c>
      <c r="F1349" s="3" t="s">
        <v>6116</v>
      </c>
      <c r="G1349" s="3" t="str">
        <f t="shared" ref="G1349:G1412" si="21">D1349&amp;","&amp;E1349</f>
        <v>Winnipeg,Manitoba</v>
      </c>
    </row>
    <row r="1350" spans="1:8">
      <c r="A1350" s="3" t="s">
        <v>6117</v>
      </c>
      <c r="B1350" s="3" t="s">
        <v>6118</v>
      </c>
      <c r="C1350" s="3" t="s">
        <v>6119</v>
      </c>
      <c r="D1350" s="3" t="s">
        <v>2619</v>
      </c>
      <c r="E1350" s="3" t="s">
        <v>130</v>
      </c>
      <c r="F1350" s="3" t="s">
        <v>6120</v>
      </c>
      <c r="G1350" s="3" t="str">
        <f t="shared" si="21"/>
        <v>Dallas,TX   -   USA</v>
      </c>
      <c r="H1350" s="4"/>
    </row>
    <row r="1351" spans="1:8">
      <c r="A1351" s="3" t="s">
        <v>6121</v>
      </c>
      <c r="B1351" s="3" t="s">
        <v>6122</v>
      </c>
      <c r="C1351" s="3" t="s">
        <v>6123</v>
      </c>
      <c r="D1351" s="3" t="s">
        <v>941</v>
      </c>
      <c r="E1351" s="3" t="s">
        <v>6124</v>
      </c>
      <c r="F1351" s="3" t="s">
        <v>6125</v>
      </c>
      <c r="G1351" s="3" t="str">
        <f t="shared" si="21"/>
        <v>Brampton,ONTARIO</v>
      </c>
      <c r="H1351" s="4"/>
    </row>
    <row r="1352" spans="1:8">
      <c r="A1352" s="3" t="s">
        <v>6126</v>
      </c>
      <c r="B1352" s="3" t="s">
        <v>6127</v>
      </c>
      <c r="C1352" s="3" t="s">
        <v>6128</v>
      </c>
      <c r="D1352" s="3" t="s">
        <v>6129</v>
      </c>
      <c r="E1352" s="3" t="s">
        <v>6130</v>
      </c>
      <c r="F1352" s="3" t="s">
        <v>6131</v>
      </c>
      <c r="G1352" s="3" t="str">
        <f t="shared" si="21"/>
        <v>Roy,Utah   -    USA</v>
      </c>
      <c r="H1352" s="4"/>
    </row>
    <row r="1353" spans="1:8">
      <c r="A1353" s="3" t="s">
        <v>6132</v>
      </c>
      <c r="B1353" s="3" t="s">
        <v>6133</v>
      </c>
      <c r="C1353" s="3" t="s">
        <v>6134</v>
      </c>
      <c r="D1353" s="3" t="s">
        <v>3764</v>
      </c>
      <c r="E1353" s="3" t="s">
        <v>6135</v>
      </c>
      <c r="F1353" s="3" t="s">
        <v>3766</v>
      </c>
      <c r="G1353" s="3" t="str">
        <f t="shared" si="21"/>
        <v>Omaha,Nebraska   USA</v>
      </c>
    </row>
    <row r="1354" spans="1:8">
      <c r="A1354" s="3" t="s">
        <v>6136</v>
      </c>
      <c r="B1354" s="3" t="s">
        <v>6137</v>
      </c>
      <c r="C1354" s="3" t="s">
        <v>341</v>
      </c>
      <c r="D1354" s="3" t="s">
        <v>49</v>
      </c>
      <c r="E1354" s="3" t="s">
        <v>124</v>
      </c>
      <c r="F1354" s="3" t="s">
        <v>6138</v>
      </c>
      <c r="G1354" s="3" t="str">
        <f t="shared" si="21"/>
        <v>Edmonton,Alberta</v>
      </c>
    </row>
    <row r="1355" spans="1:8">
      <c r="A1355" s="3" t="s">
        <v>6139</v>
      </c>
      <c r="B1355" s="3" t="s">
        <v>6140</v>
      </c>
      <c r="C1355" s="3" t="s">
        <v>6141</v>
      </c>
      <c r="D1355" s="3" t="s">
        <v>6142</v>
      </c>
      <c r="E1355" s="3" t="s">
        <v>419</v>
      </c>
      <c r="F1355" s="3" t="s">
        <v>6143</v>
      </c>
      <c r="G1355" s="3" t="str">
        <f t="shared" si="21"/>
        <v>Neepawa,Manitoba</v>
      </c>
    </row>
    <row r="1356" spans="1:8">
      <c r="A1356" s="3" t="s">
        <v>6144</v>
      </c>
      <c r="B1356" s="3" t="s">
        <v>6145</v>
      </c>
      <c r="C1356" s="4"/>
      <c r="D1356" s="3" t="s">
        <v>6146</v>
      </c>
      <c r="E1356" s="3" t="s">
        <v>124</v>
      </c>
      <c r="F1356" s="3" t="s">
        <v>6147</v>
      </c>
      <c r="G1356" s="3" t="str">
        <f t="shared" si="21"/>
        <v>Whitecourt,Alberta</v>
      </c>
    </row>
    <row r="1357" spans="1:8">
      <c r="A1357" s="3" t="s">
        <v>6148</v>
      </c>
      <c r="B1357" s="3" t="s">
        <v>6149</v>
      </c>
      <c r="C1357" s="3" t="s">
        <v>3733</v>
      </c>
      <c r="D1357" s="3" t="s">
        <v>6150</v>
      </c>
      <c r="E1357" s="3" t="s">
        <v>925</v>
      </c>
      <c r="F1357" s="3" t="s">
        <v>3735</v>
      </c>
      <c r="G1357" s="3" t="str">
        <f t="shared" si="21"/>
        <v>Howlee,MI   -   USA</v>
      </c>
      <c r="H1357" s="4"/>
    </row>
    <row r="1358" spans="1:8">
      <c r="A1358" s="3" t="s">
        <v>6151</v>
      </c>
      <c r="B1358" s="3" t="s">
        <v>6152</v>
      </c>
      <c r="C1358" s="3" t="s">
        <v>6153</v>
      </c>
      <c r="D1358" s="3" t="s">
        <v>1148</v>
      </c>
      <c r="E1358" s="3" t="s">
        <v>115</v>
      </c>
      <c r="F1358" s="3" t="s">
        <v>6154</v>
      </c>
      <c r="G1358" s="3" t="str">
        <f t="shared" si="21"/>
        <v>Brantford,Ontario</v>
      </c>
    </row>
    <row r="1359" spans="1:8">
      <c r="A1359" s="3" t="s">
        <v>6155</v>
      </c>
      <c r="B1359" s="3" t="s">
        <v>6156</v>
      </c>
      <c r="C1359" s="3" t="s">
        <v>6157</v>
      </c>
      <c r="D1359" s="3" t="s">
        <v>3509</v>
      </c>
      <c r="E1359" s="3" t="s">
        <v>115</v>
      </c>
      <c r="F1359" s="3" t="s">
        <v>6158</v>
      </c>
      <c r="G1359" s="3" t="str">
        <f t="shared" si="21"/>
        <v>Nepean,Ontario</v>
      </c>
      <c r="H1359" s="4"/>
    </row>
    <row r="1360" spans="1:8">
      <c r="A1360" s="3" t="s">
        <v>6159</v>
      </c>
      <c r="B1360" s="3" t="s">
        <v>6160</v>
      </c>
      <c r="C1360" s="3" t="s">
        <v>6161</v>
      </c>
      <c r="D1360" s="3" t="s">
        <v>6162</v>
      </c>
      <c r="E1360" s="3" t="s">
        <v>3238</v>
      </c>
      <c r="F1360" s="3" t="s">
        <v>6163</v>
      </c>
      <c r="G1360" s="3" t="str">
        <f t="shared" si="21"/>
        <v>Overland Park,SK   -   USA</v>
      </c>
      <c r="H1360" s="4"/>
    </row>
    <row r="1361" spans="1:8">
      <c r="A1361" s="3" t="s">
        <v>6164</v>
      </c>
      <c r="B1361" s="3" t="s">
        <v>6165</v>
      </c>
      <c r="C1361" s="3" t="s">
        <v>6166</v>
      </c>
      <c r="D1361" s="3" t="s">
        <v>6167</v>
      </c>
      <c r="E1361" s="3" t="s">
        <v>115</v>
      </c>
      <c r="F1361" s="3" t="s">
        <v>6168</v>
      </c>
      <c r="G1361" s="3" t="str">
        <f t="shared" si="21"/>
        <v>Sudbury,Ontario</v>
      </c>
    </row>
    <row r="1362" spans="1:8">
      <c r="A1362" s="3" t="s">
        <v>6169</v>
      </c>
      <c r="B1362" s="3" t="s">
        <v>6170</v>
      </c>
      <c r="C1362" s="3" t="s">
        <v>6171</v>
      </c>
      <c r="D1362" s="3" t="s">
        <v>54</v>
      </c>
      <c r="E1362" s="3" t="s">
        <v>115</v>
      </c>
      <c r="F1362" s="3" t="s">
        <v>6172</v>
      </c>
      <c r="G1362" s="3" t="str">
        <f t="shared" si="21"/>
        <v>London,Ontario</v>
      </c>
      <c r="H1362" s="4"/>
    </row>
    <row r="1363" spans="1:8">
      <c r="A1363" s="3" t="s">
        <v>6173</v>
      </c>
      <c r="B1363" s="3" t="s">
        <v>6174</v>
      </c>
      <c r="C1363" s="3" t="s">
        <v>6175</v>
      </c>
      <c r="D1363" s="3" t="s">
        <v>6176</v>
      </c>
      <c r="E1363" s="3" t="s">
        <v>60</v>
      </c>
      <c r="F1363" s="3" t="s">
        <v>6177</v>
      </c>
      <c r="G1363" s="3" t="str">
        <f t="shared" si="21"/>
        <v>New Westminster,BC</v>
      </c>
    </row>
    <row r="1364" spans="1:8">
      <c r="A1364" s="3" t="s">
        <v>6178</v>
      </c>
      <c r="B1364" s="3" t="s">
        <v>6179</v>
      </c>
      <c r="C1364" s="3" t="s">
        <v>6180</v>
      </c>
      <c r="D1364" s="3" t="s">
        <v>80</v>
      </c>
      <c r="E1364" s="3" t="s">
        <v>115</v>
      </c>
      <c r="F1364" s="3" t="s">
        <v>6181</v>
      </c>
      <c r="G1364" s="3" t="str">
        <f t="shared" si="21"/>
        <v>Toronto,Ontario</v>
      </c>
    </row>
    <row r="1365" spans="1:8">
      <c r="A1365" s="3" t="s">
        <v>6182</v>
      </c>
      <c r="B1365" s="3" t="s">
        <v>6183</v>
      </c>
      <c r="C1365" s="3" t="s">
        <v>3236</v>
      </c>
      <c r="D1365" s="3" t="s">
        <v>3237</v>
      </c>
      <c r="E1365" s="3" t="s">
        <v>6184</v>
      </c>
      <c r="F1365" s="3" t="s">
        <v>3239</v>
      </c>
      <c r="G1365" s="3" t="str">
        <f t="shared" si="21"/>
        <v>Topeka,KS -  - USA</v>
      </c>
      <c r="H1365" s="4"/>
    </row>
    <row r="1366" spans="1:8">
      <c r="A1366" s="3" t="s">
        <v>6185</v>
      </c>
      <c r="B1366" s="3" t="s">
        <v>6186</v>
      </c>
      <c r="C1366" s="3" t="s">
        <v>6187</v>
      </c>
      <c r="D1366" s="3" t="s">
        <v>80</v>
      </c>
      <c r="E1366" s="3" t="s">
        <v>115</v>
      </c>
      <c r="F1366" s="3" t="s">
        <v>6188</v>
      </c>
      <c r="G1366" s="3" t="str">
        <f t="shared" si="21"/>
        <v>Toronto,Ontario</v>
      </c>
    </row>
    <row r="1367" spans="1:8">
      <c r="A1367" s="3" t="s">
        <v>6189</v>
      </c>
      <c r="B1367" s="3" t="s">
        <v>6190</v>
      </c>
      <c r="C1367" s="4"/>
      <c r="D1367" s="3" t="s">
        <v>223</v>
      </c>
      <c r="E1367" s="3" t="s">
        <v>115</v>
      </c>
      <c r="F1367" s="3" t="s">
        <v>6191</v>
      </c>
      <c r="G1367" s="3" t="str">
        <f t="shared" si="21"/>
        <v>Scarborough,Ontario</v>
      </c>
    </row>
    <row r="1368" spans="1:8">
      <c r="A1368" s="3" t="s">
        <v>6192</v>
      </c>
      <c r="B1368" s="3" t="s">
        <v>6193</v>
      </c>
      <c r="C1368" s="3" t="s">
        <v>6194</v>
      </c>
      <c r="D1368" s="3" t="s">
        <v>1554</v>
      </c>
      <c r="E1368" s="3" t="s">
        <v>15</v>
      </c>
      <c r="F1368" s="3" t="s">
        <v>6195</v>
      </c>
      <c r="G1368" s="3" t="str">
        <f t="shared" si="21"/>
        <v>Longueuil,Quebec</v>
      </c>
    </row>
    <row r="1369" spans="1:8">
      <c r="A1369" s="3" t="s">
        <v>6196</v>
      </c>
      <c r="B1369" s="3" t="s">
        <v>6197</v>
      </c>
      <c r="C1369" s="3" t="s">
        <v>6198</v>
      </c>
      <c r="D1369" s="3" t="s">
        <v>75</v>
      </c>
      <c r="E1369" s="3" t="s">
        <v>124</v>
      </c>
      <c r="F1369" s="3" t="s">
        <v>6199</v>
      </c>
      <c r="G1369" s="3" t="str">
        <f t="shared" si="21"/>
        <v>Calgary,Alberta</v>
      </c>
    </row>
    <row r="1370" spans="1:8">
      <c r="A1370" s="3" t="s">
        <v>6200</v>
      </c>
      <c r="B1370" s="3" t="s">
        <v>6201</v>
      </c>
      <c r="C1370" s="3" t="s">
        <v>6202</v>
      </c>
      <c r="D1370" s="3" t="s">
        <v>6203</v>
      </c>
      <c r="E1370" s="3" t="s">
        <v>6204</v>
      </c>
      <c r="F1370" s="3" t="s">
        <v>6205</v>
      </c>
      <c r="G1370" s="3" t="str">
        <f t="shared" si="21"/>
        <v>Dorchester,Ma</v>
      </c>
      <c r="H1370" s="4"/>
    </row>
    <row r="1371" spans="1:8">
      <c r="A1371" s="3" t="s">
        <v>6206</v>
      </c>
      <c r="B1371" s="3" t="s">
        <v>6207</v>
      </c>
      <c r="C1371" s="3" t="s">
        <v>6208</v>
      </c>
      <c r="D1371" s="3" t="s">
        <v>85</v>
      </c>
      <c r="E1371" s="3" t="s">
        <v>15</v>
      </c>
      <c r="F1371" s="3" t="s">
        <v>6209</v>
      </c>
      <c r="G1371" s="3" t="str">
        <f t="shared" si="21"/>
        <v>Montreal,Quebec</v>
      </c>
    </row>
    <row r="1372" spans="1:8">
      <c r="A1372" s="3" t="s">
        <v>6210</v>
      </c>
      <c r="B1372" s="3" t="s">
        <v>6211</v>
      </c>
      <c r="C1372" s="3" t="s">
        <v>6212</v>
      </c>
      <c r="D1372" s="3" t="s">
        <v>6213</v>
      </c>
      <c r="E1372" s="3" t="s">
        <v>115</v>
      </c>
      <c r="F1372" s="3" t="s">
        <v>6214</v>
      </c>
      <c r="G1372" s="3" t="str">
        <f t="shared" si="21"/>
        <v>Fort Frances,Ontario</v>
      </c>
    </row>
    <row r="1373" spans="1:8">
      <c r="A1373" s="3" t="s">
        <v>6215</v>
      </c>
      <c r="B1373" s="3" t="s">
        <v>6216</v>
      </c>
      <c r="C1373" s="3" t="s">
        <v>6217</v>
      </c>
      <c r="D1373" s="3" t="s">
        <v>85</v>
      </c>
      <c r="E1373" s="3" t="s">
        <v>15</v>
      </c>
      <c r="F1373" s="3" t="s">
        <v>6218</v>
      </c>
      <c r="G1373" s="3" t="str">
        <f t="shared" si="21"/>
        <v>Montreal,Quebec</v>
      </c>
      <c r="H1373" s="4"/>
    </row>
    <row r="1374" spans="1:8">
      <c r="A1374" s="3" t="s">
        <v>6219</v>
      </c>
      <c r="B1374" s="3" t="s">
        <v>6220</v>
      </c>
      <c r="C1374" s="3" t="s">
        <v>6221</v>
      </c>
      <c r="D1374" s="3" t="s">
        <v>6222</v>
      </c>
      <c r="E1374" s="3" t="s">
        <v>130</v>
      </c>
      <c r="F1374" s="3" t="s">
        <v>6223</v>
      </c>
      <c r="G1374" s="3" t="str">
        <f t="shared" si="21"/>
        <v>McKinney,TX   -   USA</v>
      </c>
      <c r="H1374" s="4"/>
    </row>
    <row r="1375" spans="1:8">
      <c r="A1375" s="3" t="s">
        <v>6224</v>
      </c>
      <c r="B1375" s="3" t="s">
        <v>6225</v>
      </c>
      <c r="C1375" s="3" t="s">
        <v>6226</v>
      </c>
      <c r="D1375" s="3" t="s">
        <v>6227</v>
      </c>
      <c r="E1375" s="3" t="s">
        <v>3440</v>
      </c>
      <c r="F1375" s="3" t="s">
        <v>6228</v>
      </c>
      <c r="G1375" s="3" t="str">
        <f t="shared" si="21"/>
        <v>Petersburg,VA  -   USA</v>
      </c>
      <c r="H1375" s="4"/>
    </row>
    <row r="1376" spans="1:8">
      <c r="A1376" s="3" t="s">
        <v>6229</v>
      </c>
      <c r="B1376" s="3" t="s">
        <v>6230</v>
      </c>
      <c r="C1376" s="3" t="s">
        <v>6231</v>
      </c>
      <c r="D1376" s="3" t="s">
        <v>6232</v>
      </c>
      <c r="E1376" s="3" t="s">
        <v>3440</v>
      </c>
      <c r="F1376" s="3" t="s">
        <v>6233</v>
      </c>
      <c r="G1376" s="3" t="str">
        <f t="shared" si="21"/>
        <v>Falls Church,VA  -   USA</v>
      </c>
      <c r="H1376" s="4"/>
    </row>
    <row r="1377" spans="1:8">
      <c r="A1377" s="3" t="s">
        <v>6234</v>
      </c>
      <c r="B1377" s="3" t="s">
        <v>6235</v>
      </c>
      <c r="C1377" s="3" t="s">
        <v>6236</v>
      </c>
      <c r="D1377" s="3" t="s">
        <v>85</v>
      </c>
      <c r="E1377" s="3" t="s">
        <v>15</v>
      </c>
      <c r="F1377" s="3" t="s">
        <v>6237</v>
      </c>
      <c r="G1377" s="3" t="str">
        <f t="shared" si="21"/>
        <v>Montreal,Quebec</v>
      </c>
      <c r="H1377" s="4"/>
    </row>
    <row r="1378" spans="1:8">
      <c r="A1378" s="3" t="s">
        <v>6238</v>
      </c>
      <c r="B1378" s="3" t="s">
        <v>6239</v>
      </c>
      <c r="C1378" s="3" t="s">
        <v>6240</v>
      </c>
      <c r="D1378" s="3" t="s">
        <v>6241</v>
      </c>
      <c r="E1378" s="3" t="s">
        <v>115</v>
      </c>
      <c r="F1378" s="3" t="s">
        <v>6242</v>
      </c>
      <c r="G1378" s="3" t="str">
        <f t="shared" si="21"/>
        <v>Niagara on the Lake,Ontario</v>
      </c>
    </row>
    <row r="1379" spans="1:8">
      <c r="A1379" s="3" t="s">
        <v>6243</v>
      </c>
      <c r="B1379" s="3" t="s">
        <v>6244</v>
      </c>
      <c r="C1379" s="3" t="s">
        <v>6245</v>
      </c>
      <c r="D1379" s="3" t="s">
        <v>109</v>
      </c>
      <c r="E1379" s="3" t="s">
        <v>115</v>
      </c>
      <c r="F1379" s="3" t="s">
        <v>6246</v>
      </c>
      <c r="G1379" s="3" t="str">
        <f t="shared" si="21"/>
        <v>St. Catherines,Ontario</v>
      </c>
    </row>
    <row r="1380" spans="1:8">
      <c r="A1380" s="3" t="s">
        <v>6247</v>
      </c>
      <c r="B1380" s="3" t="s">
        <v>6248</v>
      </c>
      <c r="C1380" s="3" t="s">
        <v>6249</v>
      </c>
      <c r="D1380" s="3" t="s">
        <v>5813</v>
      </c>
      <c r="E1380" s="3" t="s">
        <v>5814</v>
      </c>
      <c r="F1380" s="3" t="s">
        <v>5815</v>
      </c>
      <c r="G1380" s="3" t="str">
        <f t="shared" si="21"/>
        <v>Helena,MT   -   USA</v>
      </c>
      <c r="H1380" s="4"/>
    </row>
    <row r="1381" spans="1:8">
      <c r="A1381" s="3" t="s">
        <v>6250</v>
      </c>
      <c r="B1381" s="3" t="s">
        <v>6251</v>
      </c>
      <c r="C1381" s="3" t="s">
        <v>6252</v>
      </c>
      <c r="D1381" s="3" t="s">
        <v>4620</v>
      </c>
      <c r="E1381" s="3" t="s">
        <v>115</v>
      </c>
      <c r="F1381" s="3" t="s">
        <v>4621</v>
      </c>
      <c r="G1381" s="3" t="str">
        <f t="shared" si="21"/>
        <v>Erin,Ontario</v>
      </c>
    </row>
    <row r="1382" spans="1:8">
      <c r="A1382" s="3" t="s">
        <v>6253</v>
      </c>
      <c r="B1382" s="3" t="s">
        <v>6254</v>
      </c>
      <c r="C1382" s="3" t="s">
        <v>6255</v>
      </c>
      <c r="D1382" s="3" t="s">
        <v>6256</v>
      </c>
      <c r="E1382" s="3" t="s">
        <v>443</v>
      </c>
      <c r="F1382" s="3" t="s">
        <v>6257</v>
      </c>
      <c r="G1382" s="3" t="str">
        <f t="shared" si="21"/>
        <v>Chantilly,VA   -   USA</v>
      </c>
      <c r="H1382" s="4"/>
    </row>
    <row r="1383" spans="1:8">
      <c r="A1383" s="3" t="s">
        <v>6258</v>
      </c>
      <c r="B1383" s="3" t="s">
        <v>6259</v>
      </c>
      <c r="C1383" s="3" t="s">
        <v>6260</v>
      </c>
      <c r="D1383" s="3" t="s">
        <v>6261</v>
      </c>
      <c r="E1383" s="3" t="s">
        <v>115</v>
      </c>
      <c r="F1383" s="3" t="s">
        <v>6262</v>
      </c>
      <c r="G1383" s="3" t="str">
        <f t="shared" si="21"/>
        <v>Nobleton,Ontario</v>
      </c>
      <c r="H1383" s="4"/>
    </row>
    <row r="1384" spans="1:8">
      <c r="A1384" s="3" t="s">
        <v>6263</v>
      </c>
      <c r="B1384" s="3" t="s">
        <v>6264</v>
      </c>
      <c r="C1384" s="3" t="s">
        <v>6265</v>
      </c>
      <c r="D1384" s="3" t="s">
        <v>6266</v>
      </c>
      <c r="E1384" s="3" t="s">
        <v>6267</v>
      </c>
      <c r="F1384" s="3" t="s">
        <v>6268</v>
      </c>
      <c r="G1384" s="3" t="str">
        <f t="shared" si="21"/>
        <v>Corona,California  USA</v>
      </c>
      <c r="H1384" s="4"/>
    </row>
    <row r="1385" spans="1:8">
      <c r="A1385" s="3" t="s">
        <v>6269</v>
      </c>
      <c r="B1385" s="3" t="s">
        <v>6270</v>
      </c>
      <c r="C1385" s="3" t="s">
        <v>6271</v>
      </c>
      <c r="D1385" s="3" t="s">
        <v>1403</v>
      </c>
      <c r="E1385" s="3" t="s">
        <v>60</v>
      </c>
      <c r="F1385" s="3" t="s">
        <v>6272</v>
      </c>
      <c r="G1385" s="3" t="str">
        <f t="shared" si="21"/>
        <v>Vancouver,BC</v>
      </c>
    </row>
    <row r="1386" spans="1:8">
      <c r="A1386" s="3" t="s">
        <v>6273</v>
      </c>
      <c r="B1386" s="3" t="s">
        <v>6274</v>
      </c>
      <c r="C1386" s="3" t="s">
        <v>6275</v>
      </c>
      <c r="D1386" s="3" t="s">
        <v>166</v>
      </c>
      <c r="E1386" s="3" t="s">
        <v>115</v>
      </c>
      <c r="F1386" s="3" t="s">
        <v>6276</v>
      </c>
      <c r="G1386" s="3" t="str">
        <f t="shared" si="21"/>
        <v>Oakville,Ontario</v>
      </c>
      <c r="H1386" s="4"/>
    </row>
    <row r="1387" spans="1:8">
      <c r="A1387" s="3" t="s">
        <v>6277</v>
      </c>
      <c r="B1387" s="3" t="s">
        <v>6278</v>
      </c>
      <c r="C1387" s="3" t="s">
        <v>6279</v>
      </c>
      <c r="D1387" s="3" t="s">
        <v>6280</v>
      </c>
      <c r="E1387" s="3" t="s">
        <v>419</v>
      </c>
      <c r="F1387" s="3" t="s">
        <v>6281</v>
      </c>
      <c r="G1387" s="3" t="str">
        <f t="shared" si="21"/>
        <v>Winnopeg,Manitoba</v>
      </c>
    </row>
    <row r="1388" spans="1:8">
      <c r="A1388" s="3" t="s">
        <v>6282</v>
      </c>
      <c r="B1388" s="3" t="s">
        <v>6283</v>
      </c>
      <c r="C1388" s="3" t="s">
        <v>6284</v>
      </c>
      <c r="D1388" s="3" t="s">
        <v>59</v>
      </c>
      <c r="E1388" s="3" t="s">
        <v>60</v>
      </c>
      <c r="F1388" s="3" t="s">
        <v>6285</v>
      </c>
      <c r="G1388" s="3" t="str">
        <f t="shared" si="21"/>
        <v>Surrey,BC</v>
      </c>
    </row>
    <row r="1389" spans="1:8">
      <c r="A1389" s="3" t="s">
        <v>6286</v>
      </c>
      <c r="B1389" s="3" t="s">
        <v>6287</v>
      </c>
      <c r="C1389" s="3" t="s">
        <v>6288</v>
      </c>
      <c r="D1389" s="3" t="s">
        <v>649</v>
      </c>
      <c r="E1389" s="3" t="s">
        <v>60</v>
      </c>
      <c r="F1389" s="3" t="s">
        <v>6289</v>
      </c>
      <c r="G1389" s="3" t="str">
        <f t="shared" si="21"/>
        <v>North Vancouver,BC</v>
      </c>
      <c r="H1389" s="4"/>
    </row>
    <row r="1390" spans="1:8">
      <c r="A1390" s="3" t="s">
        <v>6290</v>
      </c>
      <c r="B1390" s="3" t="s">
        <v>6291</v>
      </c>
      <c r="C1390" s="3" t="s">
        <v>6292</v>
      </c>
      <c r="D1390" s="3" t="s">
        <v>1203</v>
      </c>
      <c r="E1390" s="3" t="s">
        <v>115</v>
      </c>
      <c r="F1390" s="3" t="s">
        <v>6293</v>
      </c>
      <c r="G1390" s="3" t="str">
        <f t="shared" si="21"/>
        <v>Markham,Ontario</v>
      </c>
      <c r="H1390" s="4"/>
    </row>
    <row r="1391" spans="1:8">
      <c r="A1391" s="3" t="s">
        <v>6294</v>
      </c>
      <c r="B1391" s="3" t="s">
        <v>6295</v>
      </c>
      <c r="C1391" s="3" t="s">
        <v>6296</v>
      </c>
      <c r="D1391" s="3" t="s">
        <v>75</v>
      </c>
      <c r="E1391" s="3" t="s">
        <v>124</v>
      </c>
      <c r="F1391" s="3" t="s">
        <v>6297</v>
      </c>
      <c r="G1391" s="3" t="str">
        <f t="shared" si="21"/>
        <v>Calgary,Alberta</v>
      </c>
    </row>
    <row r="1392" spans="1:8">
      <c r="A1392" s="3" t="s">
        <v>6298</v>
      </c>
      <c r="B1392" s="3" t="s">
        <v>6299</v>
      </c>
      <c r="C1392" s="3" t="s">
        <v>6300</v>
      </c>
      <c r="D1392" s="3" t="s">
        <v>251</v>
      </c>
      <c r="E1392" s="3" t="s">
        <v>252</v>
      </c>
      <c r="F1392" s="3" t="s">
        <v>6301</v>
      </c>
      <c r="G1392" s="3" t="str">
        <f t="shared" si="21"/>
        <v>Regina,Saskatchewan</v>
      </c>
    </row>
    <row r="1393" spans="1:8">
      <c r="A1393" s="3" t="s">
        <v>6302</v>
      </c>
      <c r="B1393" s="3" t="s">
        <v>6303</v>
      </c>
      <c r="C1393" s="3" t="s">
        <v>6304</v>
      </c>
      <c r="D1393" s="3" t="s">
        <v>54</v>
      </c>
      <c r="E1393" s="3" t="s">
        <v>115</v>
      </c>
      <c r="F1393" s="3" t="s">
        <v>6305</v>
      </c>
      <c r="G1393" s="3" t="str">
        <f t="shared" si="21"/>
        <v>London,Ontario</v>
      </c>
    </row>
    <row r="1394" spans="1:8">
      <c r="A1394" s="3" t="s">
        <v>6306</v>
      </c>
      <c r="B1394" s="3" t="s">
        <v>6307</v>
      </c>
      <c r="C1394" s="3" t="s">
        <v>6308</v>
      </c>
      <c r="D1394" s="3" t="s">
        <v>6309</v>
      </c>
      <c r="E1394" s="3" t="s">
        <v>6310</v>
      </c>
      <c r="F1394" s="3" t="s">
        <v>6311</v>
      </c>
      <c r="G1394" s="3" t="str">
        <f t="shared" si="21"/>
        <v>Manhasset,New York - USA</v>
      </c>
    </row>
    <row r="1395" spans="1:8">
      <c r="A1395" s="3" t="s">
        <v>6312</v>
      </c>
      <c r="B1395" s="3" t="s">
        <v>6313</v>
      </c>
      <c r="C1395" s="3" t="s">
        <v>6314</v>
      </c>
      <c r="D1395" s="3" t="s">
        <v>2408</v>
      </c>
      <c r="E1395" s="3" t="s">
        <v>115</v>
      </c>
      <c r="F1395" s="3" t="s">
        <v>6315</v>
      </c>
      <c r="G1395" s="3" t="str">
        <f t="shared" si="21"/>
        <v>Woodbridge,Ontario</v>
      </c>
    </row>
    <row r="1396" spans="1:8">
      <c r="A1396" s="3" t="s">
        <v>6316</v>
      </c>
      <c r="B1396" s="3" t="s">
        <v>6317</v>
      </c>
      <c r="C1396" s="3" t="s">
        <v>6318</v>
      </c>
      <c r="D1396" s="3" t="s">
        <v>700</v>
      </c>
      <c r="E1396" s="3" t="s">
        <v>115</v>
      </c>
      <c r="F1396" s="3" t="s">
        <v>6319</v>
      </c>
      <c r="G1396" s="3" t="str">
        <f t="shared" si="21"/>
        <v>Maple,Ontario</v>
      </c>
      <c r="H1396" s="4"/>
    </row>
    <row r="1397" spans="1:8">
      <c r="A1397" s="3" t="s">
        <v>6320</v>
      </c>
      <c r="B1397" s="3" t="s">
        <v>6321</v>
      </c>
      <c r="C1397" s="3" t="s">
        <v>1664</v>
      </c>
      <c r="D1397" s="3" t="s">
        <v>1665</v>
      </c>
      <c r="E1397" s="3" t="s">
        <v>6322</v>
      </c>
      <c r="F1397" s="3" t="s">
        <v>1666</v>
      </c>
      <c r="G1397" s="3" t="str">
        <f t="shared" si="21"/>
        <v>Centreville,Virginia    -   USA</v>
      </c>
      <c r="H1397" s="4"/>
    </row>
    <row r="1398" spans="1:8">
      <c r="A1398" s="3" t="s">
        <v>6323</v>
      </c>
      <c r="B1398" s="3" t="s">
        <v>6324</v>
      </c>
      <c r="C1398" s="3" t="s">
        <v>6325</v>
      </c>
      <c r="D1398" s="3" t="s">
        <v>6326</v>
      </c>
      <c r="E1398" s="3" t="s">
        <v>404</v>
      </c>
      <c r="F1398" s="3" t="s">
        <v>6327</v>
      </c>
      <c r="G1398" s="3" t="str">
        <f t="shared" si="21"/>
        <v>Allentown,PA   -   USA</v>
      </c>
      <c r="H1398" s="4"/>
    </row>
    <row r="1399" spans="1:8">
      <c r="A1399" s="3" t="s">
        <v>6328</v>
      </c>
      <c r="B1399" s="3" t="s">
        <v>6329</v>
      </c>
      <c r="C1399" s="3" t="s">
        <v>6330</v>
      </c>
      <c r="D1399" s="3" t="s">
        <v>418</v>
      </c>
      <c r="E1399" s="3" t="s">
        <v>419</v>
      </c>
      <c r="F1399" s="3" t="s">
        <v>6331</v>
      </c>
      <c r="G1399" s="3" t="str">
        <f t="shared" si="21"/>
        <v>Winnipeg,Manitoba</v>
      </c>
      <c r="H1399" s="4"/>
    </row>
    <row r="1400" spans="1:8">
      <c r="A1400" s="3" t="s">
        <v>6332</v>
      </c>
      <c r="B1400" s="3" t="s">
        <v>6333</v>
      </c>
      <c r="C1400" s="3" t="s">
        <v>6334</v>
      </c>
      <c r="D1400" s="3" t="s">
        <v>957</v>
      </c>
      <c r="E1400" s="3" t="s">
        <v>60</v>
      </c>
      <c r="F1400" s="3" t="s">
        <v>2550</v>
      </c>
      <c r="G1400" s="3" t="str">
        <f t="shared" si="21"/>
        <v>Abbotsford,BC</v>
      </c>
    </row>
    <row r="1401" spans="1:8">
      <c r="A1401" s="3" t="s">
        <v>6335</v>
      </c>
      <c r="G1401" t="str">
        <f t="shared" si="21"/>
        <v>,</v>
      </c>
    </row>
    <row r="1402" spans="1:8">
      <c r="A1402" s="3" t="s">
        <v>6336</v>
      </c>
      <c r="B1402" s="3" t="s">
        <v>6337</v>
      </c>
      <c r="C1402" s="3" t="s">
        <v>6338</v>
      </c>
      <c r="D1402" s="3" t="s">
        <v>1543</v>
      </c>
      <c r="E1402" s="3" t="s">
        <v>15</v>
      </c>
      <c r="F1402" s="3" t="s">
        <v>6339</v>
      </c>
      <c r="G1402" s="3" t="str">
        <f t="shared" si="21"/>
        <v>Gatineau,Quebec</v>
      </c>
    </row>
    <row r="1403" spans="1:8">
      <c r="A1403" s="3" t="s">
        <v>6340</v>
      </c>
      <c r="B1403" s="3" t="s">
        <v>6341</v>
      </c>
      <c r="C1403" s="3" t="s">
        <v>6342</v>
      </c>
      <c r="D1403" s="3" t="s">
        <v>2130</v>
      </c>
      <c r="E1403" s="3" t="s">
        <v>15</v>
      </c>
      <c r="F1403" s="3" t="s">
        <v>6343</v>
      </c>
      <c r="G1403" s="3" t="str">
        <f t="shared" si="21"/>
        <v>Pointe Claire,Quebec</v>
      </c>
      <c r="H1403" s="4"/>
    </row>
    <row r="1404" spans="1:8">
      <c r="A1404" s="3" t="s">
        <v>6344</v>
      </c>
      <c r="B1404" s="3" t="s">
        <v>6345</v>
      </c>
      <c r="C1404" s="3" t="s">
        <v>6346</v>
      </c>
      <c r="D1404" s="3" t="s">
        <v>2723</v>
      </c>
      <c r="E1404" s="3" t="s">
        <v>60</v>
      </c>
      <c r="F1404" s="3" t="s">
        <v>6347</v>
      </c>
      <c r="G1404" s="3" t="str">
        <f t="shared" si="21"/>
        <v>Maple Ridge,BC</v>
      </c>
      <c r="H1404" s="4"/>
    </row>
    <row r="1405" spans="1:8">
      <c r="A1405" s="3" t="s">
        <v>6348</v>
      </c>
      <c r="B1405" s="3" t="s">
        <v>6349</v>
      </c>
      <c r="C1405" s="3" t="s">
        <v>6350</v>
      </c>
      <c r="D1405" s="3" t="s">
        <v>1475</v>
      </c>
      <c r="E1405" s="3" t="s">
        <v>60</v>
      </c>
      <c r="F1405" s="3" t="s">
        <v>6351</v>
      </c>
      <c r="G1405" s="3" t="str">
        <f t="shared" si="21"/>
        <v>Victoria,BC</v>
      </c>
    </row>
    <row r="1406" spans="1:8">
      <c r="A1406" s="3" t="s">
        <v>6352</v>
      </c>
      <c r="B1406" s="3" t="s">
        <v>6353</v>
      </c>
      <c r="C1406" s="3" t="s">
        <v>6354</v>
      </c>
      <c r="D1406" s="3" t="s">
        <v>6355</v>
      </c>
      <c r="E1406" s="3" t="s">
        <v>2683</v>
      </c>
      <c r="F1406" s="3" t="s">
        <v>6356</v>
      </c>
      <c r="G1406" s="3" t="str">
        <f t="shared" si="21"/>
        <v>Sumter,SC   -   USA</v>
      </c>
      <c r="H1406" s="4"/>
    </row>
    <row r="1407" spans="1:8">
      <c r="A1407" s="3" t="s">
        <v>6357</v>
      </c>
      <c r="B1407" s="3" t="s">
        <v>6358</v>
      </c>
      <c r="C1407" s="3" t="s">
        <v>1298</v>
      </c>
      <c r="D1407" s="3" t="s">
        <v>6359</v>
      </c>
      <c r="E1407" s="3" t="s">
        <v>624</v>
      </c>
      <c r="F1407" s="3" t="s">
        <v>6360</v>
      </c>
      <c r="G1407" s="3" t="str">
        <f t="shared" si="21"/>
        <v>Rothesay,,New Brunswick</v>
      </c>
    </row>
    <row r="1408" spans="1:8">
      <c r="A1408" s="3" t="s">
        <v>6361</v>
      </c>
      <c r="B1408" s="3" t="s">
        <v>6362</v>
      </c>
      <c r="C1408" s="3" t="s">
        <v>6363</v>
      </c>
      <c r="D1408" s="3" t="s">
        <v>6364</v>
      </c>
      <c r="E1408" s="3" t="s">
        <v>925</v>
      </c>
      <c r="F1408" s="3" t="s">
        <v>5617</v>
      </c>
      <c r="G1408" s="3" t="str">
        <f t="shared" si="21"/>
        <v>St. Louis,MI   -   USA</v>
      </c>
      <c r="H1408" s="4"/>
    </row>
    <row r="1409" spans="1:8">
      <c r="A1409" s="3" t="s">
        <v>6365</v>
      </c>
      <c r="B1409" s="3" t="s">
        <v>6366</v>
      </c>
      <c r="C1409" s="3" t="s">
        <v>6367</v>
      </c>
      <c r="D1409" s="3" t="s">
        <v>6368</v>
      </c>
      <c r="E1409" s="3" t="s">
        <v>6369</v>
      </c>
      <c r="F1409" s="3" t="s">
        <v>6370</v>
      </c>
      <c r="G1409" s="3" t="str">
        <f t="shared" si="21"/>
        <v>Leawood,SK    -   USA</v>
      </c>
      <c r="H1409" s="4"/>
    </row>
    <row r="1410" spans="1:8">
      <c r="A1410" s="3" t="s">
        <v>6371</v>
      </c>
      <c r="B1410" s="3" t="s">
        <v>6372</v>
      </c>
      <c r="C1410" s="3" t="s">
        <v>6373</v>
      </c>
      <c r="D1410" s="3" t="s">
        <v>5500</v>
      </c>
      <c r="E1410" s="3" t="s">
        <v>15</v>
      </c>
      <c r="F1410" s="3" t="s">
        <v>6374</v>
      </c>
      <c r="G1410" s="3" t="str">
        <f t="shared" si="21"/>
        <v>Montreal,,Quebec</v>
      </c>
    </row>
    <row r="1411" spans="1:8">
      <c r="A1411" s="3" t="s">
        <v>6375</v>
      </c>
      <c r="B1411" s="3" t="s">
        <v>6376</v>
      </c>
      <c r="C1411" s="3" t="s">
        <v>6377</v>
      </c>
      <c r="D1411" s="3" t="s">
        <v>70</v>
      </c>
      <c r="E1411" s="3" t="s">
        <v>60</v>
      </c>
      <c r="F1411" s="3" t="s">
        <v>6378</v>
      </c>
      <c r="G1411" s="3" t="str">
        <f t="shared" si="21"/>
        <v>Delta,BC</v>
      </c>
    </row>
    <row r="1412" spans="1:8">
      <c r="A1412" s="3" t="s">
        <v>6379</v>
      </c>
      <c r="B1412" s="3" t="s">
        <v>6380</v>
      </c>
      <c r="C1412" s="3" t="s">
        <v>6381</v>
      </c>
      <c r="D1412" s="3" t="s">
        <v>6382</v>
      </c>
      <c r="E1412" s="3" t="s">
        <v>187</v>
      </c>
      <c r="F1412" s="3" t="s">
        <v>6383</v>
      </c>
      <c r="G1412" s="3" t="str">
        <f t="shared" si="21"/>
        <v>Hanford,CA   -   USA</v>
      </c>
      <c r="H1412" s="4"/>
    </row>
    <row r="1413" spans="1:8">
      <c r="A1413" s="3" t="s">
        <v>6384</v>
      </c>
      <c r="B1413" s="3" t="s">
        <v>6385</v>
      </c>
      <c r="C1413" s="3" t="s">
        <v>6386</v>
      </c>
      <c r="D1413" s="3" t="s">
        <v>1475</v>
      </c>
      <c r="E1413" s="3" t="s">
        <v>60</v>
      </c>
      <c r="F1413" s="3" t="s">
        <v>6387</v>
      </c>
      <c r="G1413" s="3" t="str">
        <f t="shared" ref="G1413:G1476" si="22">D1413&amp;","&amp;E1413</f>
        <v>Victoria,BC</v>
      </c>
    </row>
    <row r="1414" spans="1:8">
      <c r="A1414" s="3" t="s">
        <v>6388</v>
      </c>
      <c r="B1414" s="3" t="s">
        <v>6389</v>
      </c>
      <c r="C1414" s="3" t="s">
        <v>6390</v>
      </c>
      <c r="D1414" s="3" t="s">
        <v>6391</v>
      </c>
      <c r="E1414" s="3" t="s">
        <v>2502</v>
      </c>
      <c r="F1414" s="3" t="s">
        <v>6392</v>
      </c>
      <c r="G1414" s="3" t="str">
        <f t="shared" si="22"/>
        <v>Old Town,Maine   -    USA</v>
      </c>
    </row>
    <row r="1415" spans="1:8">
      <c r="A1415" s="3" t="s">
        <v>6393</v>
      </c>
      <c r="B1415" s="3" t="s">
        <v>6394</v>
      </c>
      <c r="C1415" s="3" t="s">
        <v>6395</v>
      </c>
      <c r="D1415" s="3" t="s">
        <v>649</v>
      </c>
      <c r="E1415" s="4"/>
      <c r="F1415" s="3" t="s">
        <v>6396</v>
      </c>
      <c r="G1415" s="3" t="str">
        <f t="shared" si="22"/>
        <v>North Vancouver,</v>
      </c>
      <c r="H1415" s="4"/>
    </row>
    <row r="1416" spans="1:8">
      <c r="A1416" s="3" t="s">
        <v>6397</v>
      </c>
      <c r="B1416" s="3" t="s">
        <v>6398</v>
      </c>
      <c r="C1416" s="3" t="s">
        <v>6399</v>
      </c>
      <c r="D1416" s="3" t="s">
        <v>841</v>
      </c>
      <c r="E1416" s="3" t="s">
        <v>15</v>
      </c>
      <c r="F1416" s="3" t="s">
        <v>6400</v>
      </c>
      <c r="G1416" s="3" t="str">
        <f t="shared" si="22"/>
        <v>Laval,Quebec</v>
      </c>
      <c r="H1416" s="4"/>
    </row>
    <row r="1417" spans="1:8">
      <c r="A1417" s="3" t="s">
        <v>6401</v>
      </c>
      <c r="B1417" s="3" t="s">
        <v>6402</v>
      </c>
      <c r="C1417" s="3" t="s">
        <v>6403</v>
      </c>
      <c r="D1417" s="3" t="s">
        <v>2257</v>
      </c>
      <c r="E1417" s="3" t="s">
        <v>130</v>
      </c>
      <c r="F1417" s="3" t="s">
        <v>6404</v>
      </c>
      <c r="G1417" s="3" t="str">
        <f t="shared" si="22"/>
        <v>San Antonio,TX   -   USA</v>
      </c>
      <c r="H1417" s="4"/>
    </row>
    <row r="1418" spans="1:8">
      <c r="A1418" s="3" t="s">
        <v>6405</v>
      </c>
      <c r="B1418" s="3" t="s">
        <v>366</v>
      </c>
      <c r="C1418" s="3" t="s">
        <v>367</v>
      </c>
      <c r="D1418" s="3" t="s">
        <v>6406</v>
      </c>
      <c r="E1418" s="3" t="s">
        <v>925</v>
      </c>
      <c r="F1418" s="3" t="s">
        <v>370</v>
      </c>
      <c r="G1418" s="3" t="str">
        <f t="shared" si="22"/>
        <v>Onaway,MI   -   USA</v>
      </c>
      <c r="H1418" s="4"/>
    </row>
    <row r="1419" spans="1:8">
      <c r="A1419" s="3" t="s">
        <v>6407</v>
      </c>
      <c r="B1419" s="3" t="s">
        <v>6408</v>
      </c>
      <c r="C1419" s="3" t="s">
        <v>6409</v>
      </c>
      <c r="D1419" s="3" t="s">
        <v>6410</v>
      </c>
      <c r="E1419" s="3" t="s">
        <v>115</v>
      </c>
      <c r="F1419" s="3" t="s">
        <v>6411</v>
      </c>
      <c r="G1419" s="3" t="str">
        <f t="shared" si="22"/>
        <v>St. Thomas,Ontario</v>
      </c>
    </row>
    <row r="1420" spans="1:8">
      <c r="A1420" s="3" t="s">
        <v>6412</v>
      </c>
      <c r="B1420" s="3" t="s">
        <v>6413</v>
      </c>
      <c r="C1420" s="3" t="s">
        <v>6414</v>
      </c>
      <c r="D1420" s="3" t="s">
        <v>4582</v>
      </c>
      <c r="E1420" s="3" t="s">
        <v>6415</v>
      </c>
      <c r="F1420" s="3" t="s">
        <v>6416</v>
      </c>
      <c r="G1420" s="3" t="str">
        <f t="shared" si="22"/>
        <v>Columbus,GA   USA</v>
      </c>
      <c r="H1420" s="4"/>
    </row>
    <row r="1421" spans="1:8">
      <c r="A1421" s="3" t="s">
        <v>6417</v>
      </c>
      <c r="B1421" s="3" t="s">
        <v>6418</v>
      </c>
      <c r="C1421" s="3" t="s">
        <v>6419</v>
      </c>
      <c r="D1421" s="3" t="s">
        <v>587</v>
      </c>
      <c r="E1421" s="3" t="s">
        <v>115</v>
      </c>
      <c r="F1421" s="3" t="s">
        <v>6420</v>
      </c>
      <c r="G1421" s="3" t="str">
        <f t="shared" si="22"/>
        <v>Aylmer,Ontario</v>
      </c>
      <c r="H1421" s="4"/>
    </row>
    <row r="1422" spans="1:8">
      <c r="A1422" s="3" t="s">
        <v>6421</v>
      </c>
      <c r="B1422" s="3" t="s">
        <v>6422</v>
      </c>
      <c r="C1422" s="3" t="s">
        <v>6423</v>
      </c>
      <c r="D1422" s="3" t="s">
        <v>1455</v>
      </c>
      <c r="E1422" s="3" t="s">
        <v>6424</v>
      </c>
      <c r="F1422" s="3" t="s">
        <v>6425</v>
      </c>
      <c r="G1422" s="3" t="str">
        <f t="shared" si="22"/>
        <v>Mansfield,Ohio   USA</v>
      </c>
    </row>
    <row r="1423" spans="1:8">
      <c r="A1423" s="3" t="s">
        <v>6426</v>
      </c>
      <c r="B1423" s="3" t="s">
        <v>6427</v>
      </c>
      <c r="C1423" s="3" t="s">
        <v>6428</v>
      </c>
      <c r="D1423" s="3" t="s">
        <v>6429</v>
      </c>
      <c r="E1423" s="3" t="s">
        <v>824</v>
      </c>
      <c r="F1423" s="3" t="s">
        <v>6430</v>
      </c>
      <c r="G1423" s="3" t="str">
        <f t="shared" si="22"/>
        <v>North Bend,WA   -   USA</v>
      </c>
      <c r="H1423" s="4"/>
    </row>
    <row r="1424" spans="1:8">
      <c r="A1424" s="3" t="s">
        <v>6431</v>
      </c>
      <c r="B1424" s="3" t="s">
        <v>6432</v>
      </c>
      <c r="C1424" s="3" t="s">
        <v>6433</v>
      </c>
      <c r="D1424" s="3" t="s">
        <v>6434</v>
      </c>
      <c r="E1424" s="3" t="s">
        <v>187</v>
      </c>
      <c r="F1424" s="3" t="s">
        <v>6435</v>
      </c>
      <c r="G1424" s="3" t="str">
        <f t="shared" si="22"/>
        <v>Tustin,CA   -   USA</v>
      </c>
      <c r="H1424" s="4"/>
    </row>
    <row r="1425" spans="1:8">
      <c r="A1425" s="3" t="s">
        <v>6436</v>
      </c>
      <c r="B1425" s="3" t="s">
        <v>6437</v>
      </c>
      <c r="C1425" s="3" t="s">
        <v>6438</v>
      </c>
      <c r="D1425" s="3" t="s">
        <v>6439</v>
      </c>
      <c r="E1425" s="3" t="s">
        <v>695</v>
      </c>
      <c r="F1425" s="3" t="s">
        <v>6440</v>
      </c>
      <c r="G1425" s="3" t="str">
        <f t="shared" si="22"/>
        <v>Orange Park,FL   -   USA</v>
      </c>
      <c r="H1425" s="4"/>
    </row>
    <row r="1426" spans="1:8">
      <c r="A1426" s="3" t="s">
        <v>6441</v>
      </c>
      <c r="B1426" s="3" t="s">
        <v>6442</v>
      </c>
      <c r="C1426" s="4"/>
      <c r="D1426" s="3" t="s">
        <v>85</v>
      </c>
      <c r="E1426" s="3" t="s">
        <v>15</v>
      </c>
      <c r="F1426" s="3" t="s">
        <v>6443</v>
      </c>
      <c r="G1426" s="3" t="str">
        <f t="shared" si="22"/>
        <v>Montreal,Quebec</v>
      </c>
    </row>
    <row r="1427" spans="1:8">
      <c r="A1427" s="3" t="s">
        <v>6444</v>
      </c>
      <c r="B1427" s="3" t="s">
        <v>6445</v>
      </c>
      <c r="C1427" s="3" t="s">
        <v>6446</v>
      </c>
      <c r="D1427" s="3" t="s">
        <v>75</v>
      </c>
      <c r="E1427" s="3" t="s">
        <v>124</v>
      </c>
      <c r="F1427" s="3" t="s">
        <v>6447</v>
      </c>
      <c r="G1427" s="3" t="str">
        <f t="shared" si="22"/>
        <v>Calgary,Alberta</v>
      </c>
    </row>
    <row r="1428" spans="1:8">
      <c r="A1428" s="3" t="s">
        <v>6448</v>
      </c>
      <c r="B1428" s="3" t="s">
        <v>6449</v>
      </c>
      <c r="C1428" s="3" t="s">
        <v>6450</v>
      </c>
      <c r="D1428" s="3" t="s">
        <v>6451</v>
      </c>
      <c r="E1428" s="3" t="s">
        <v>914</v>
      </c>
      <c r="F1428" s="3" t="s">
        <v>6452</v>
      </c>
      <c r="G1428" s="3" t="str">
        <f t="shared" si="22"/>
        <v>Jersey City,NJ   -   USA</v>
      </c>
      <c r="H1428" s="4"/>
    </row>
    <row r="1429" spans="1:8">
      <c r="A1429" s="3" t="s">
        <v>6453</v>
      </c>
      <c r="G1429" t="str">
        <f t="shared" si="22"/>
        <v>,</v>
      </c>
    </row>
    <row r="1430" spans="1:8">
      <c r="A1430" s="3" t="s">
        <v>6454</v>
      </c>
      <c r="B1430" s="3" t="s">
        <v>6455</v>
      </c>
      <c r="C1430" s="3" t="s">
        <v>6456</v>
      </c>
      <c r="D1430" s="3" t="s">
        <v>6457</v>
      </c>
      <c r="E1430" s="3" t="s">
        <v>661</v>
      </c>
      <c r="F1430" s="3" t="s">
        <v>6458</v>
      </c>
      <c r="G1430" s="3" t="str">
        <f t="shared" si="22"/>
        <v>Fairfax,VA   USA</v>
      </c>
      <c r="H1430" s="4"/>
    </row>
    <row r="1431" spans="1:8">
      <c r="A1431" s="3" t="s">
        <v>6459</v>
      </c>
      <c r="B1431" s="3" t="s">
        <v>6460</v>
      </c>
      <c r="C1431" s="3" t="s">
        <v>6461</v>
      </c>
      <c r="D1431" s="3" t="s">
        <v>1219</v>
      </c>
      <c r="E1431" s="3" t="s">
        <v>115</v>
      </c>
      <c r="F1431" s="3" t="s">
        <v>6462</v>
      </c>
      <c r="G1431" s="3" t="str">
        <f t="shared" si="22"/>
        <v>Oshawa,Ontario</v>
      </c>
    </row>
    <row r="1432" spans="1:8">
      <c r="A1432" s="3" t="s">
        <v>6463</v>
      </c>
      <c r="B1432" s="3" t="s">
        <v>6464</v>
      </c>
      <c r="C1432" s="3" t="s">
        <v>6465</v>
      </c>
      <c r="D1432" s="3" t="s">
        <v>6466</v>
      </c>
      <c r="E1432" s="3" t="s">
        <v>6467</v>
      </c>
      <c r="F1432" s="3" t="s">
        <v>282</v>
      </c>
      <c r="G1432" s="3" t="str">
        <f t="shared" si="22"/>
        <v>Selma,AL   -   36701</v>
      </c>
      <c r="H1432" s="4"/>
    </row>
    <row r="1433" spans="1:8">
      <c r="A1433" s="3" t="s">
        <v>6468</v>
      </c>
      <c r="B1433" s="3" t="s">
        <v>6469</v>
      </c>
      <c r="C1433" s="3" t="s">
        <v>6470</v>
      </c>
      <c r="D1433" s="3" t="s">
        <v>841</v>
      </c>
      <c r="E1433" s="3" t="s">
        <v>15</v>
      </c>
      <c r="F1433" s="3" t="s">
        <v>6471</v>
      </c>
      <c r="G1433" s="3" t="str">
        <f t="shared" si="22"/>
        <v>Laval,Quebec</v>
      </c>
    </row>
    <row r="1434" spans="1:8">
      <c r="A1434" s="3" t="s">
        <v>6472</v>
      </c>
      <c r="B1434" s="3" t="s">
        <v>6473</v>
      </c>
      <c r="C1434" s="3" t="s">
        <v>6474</v>
      </c>
      <c r="D1434" s="3" t="s">
        <v>6475</v>
      </c>
      <c r="E1434" s="3" t="s">
        <v>6476</v>
      </c>
      <c r="F1434" s="3" t="s">
        <v>6477</v>
      </c>
      <c r="G1434" s="3" t="str">
        <f t="shared" si="22"/>
        <v>Destrehan,Louisiana  -   USA</v>
      </c>
      <c r="H1434" s="4"/>
    </row>
    <row r="1435" spans="1:8">
      <c r="A1435" s="3" t="s">
        <v>6478</v>
      </c>
      <c r="B1435" s="3" t="s">
        <v>6479</v>
      </c>
      <c r="C1435" s="3" t="s">
        <v>6480</v>
      </c>
      <c r="D1435" s="3" t="s">
        <v>166</v>
      </c>
      <c r="E1435" s="3" t="s">
        <v>115</v>
      </c>
      <c r="F1435" s="3" t="s">
        <v>6481</v>
      </c>
      <c r="G1435" s="3" t="str">
        <f t="shared" si="22"/>
        <v>Oakville,Ontario</v>
      </c>
      <c r="H1435" s="4"/>
    </row>
    <row r="1436" spans="1:8">
      <c r="A1436" s="3" t="s">
        <v>6482</v>
      </c>
      <c r="B1436" s="3" t="s">
        <v>6483</v>
      </c>
      <c r="C1436" s="3" t="s">
        <v>6484</v>
      </c>
      <c r="D1436" s="3" t="s">
        <v>6485</v>
      </c>
      <c r="E1436" s="3" t="s">
        <v>187</v>
      </c>
      <c r="F1436" s="3" t="s">
        <v>6486</v>
      </c>
      <c r="G1436" s="3" t="str">
        <f t="shared" si="22"/>
        <v>Santa Maria,CA   -   USA</v>
      </c>
      <c r="H1436" s="4"/>
    </row>
    <row r="1437" spans="1:8">
      <c r="A1437" s="3" t="s">
        <v>6487</v>
      </c>
      <c r="B1437" s="3" t="s">
        <v>6488</v>
      </c>
      <c r="C1437" s="3" t="s">
        <v>6489</v>
      </c>
      <c r="D1437" s="3" t="s">
        <v>59</v>
      </c>
      <c r="E1437" s="3" t="s">
        <v>60</v>
      </c>
      <c r="F1437" s="3" t="s">
        <v>6490</v>
      </c>
      <c r="G1437" s="3" t="str">
        <f t="shared" si="22"/>
        <v>Surrey,BC</v>
      </c>
    </row>
    <row r="1438" spans="1:8">
      <c r="A1438" s="3" t="s">
        <v>6491</v>
      </c>
      <c r="B1438" s="3" t="s">
        <v>6492</v>
      </c>
      <c r="C1438" s="3" t="s">
        <v>6493</v>
      </c>
      <c r="D1438" s="3" t="s">
        <v>6494</v>
      </c>
      <c r="E1438" s="3" t="s">
        <v>6495</v>
      </c>
      <c r="F1438" s="3" t="s">
        <v>6496</v>
      </c>
      <c r="G1438" s="3" t="str">
        <f t="shared" si="22"/>
        <v>Littleton,Colorado  USA</v>
      </c>
    </row>
    <row r="1439" spans="1:8">
      <c r="A1439" s="3" t="s">
        <v>6497</v>
      </c>
      <c r="B1439" s="3" t="s">
        <v>6498</v>
      </c>
      <c r="C1439" s="3" t="s">
        <v>6499</v>
      </c>
      <c r="D1439" s="3" t="s">
        <v>75</v>
      </c>
      <c r="E1439" s="3" t="s">
        <v>124</v>
      </c>
      <c r="F1439" s="3" t="s">
        <v>6500</v>
      </c>
      <c r="G1439" s="3" t="str">
        <f t="shared" si="22"/>
        <v>Calgary,Alberta</v>
      </c>
    </row>
    <row r="1440" spans="1:8">
      <c r="A1440" s="3" t="s">
        <v>6501</v>
      </c>
      <c r="B1440" s="3" t="s">
        <v>6502</v>
      </c>
      <c r="C1440" s="3" t="s">
        <v>6503</v>
      </c>
      <c r="D1440" s="3" t="s">
        <v>6504</v>
      </c>
      <c r="E1440" s="3" t="s">
        <v>6505</v>
      </c>
      <c r="F1440" s="3" t="s">
        <v>6506</v>
      </c>
      <c r="G1440" s="3" t="str">
        <f t="shared" si="22"/>
        <v>South Portland,ME   -   USA</v>
      </c>
      <c r="H1440" s="4"/>
    </row>
    <row r="1441" spans="1:8">
      <c r="A1441" s="3" t="s">
        <v>6507</v>
      </c>
      <c r="B1441" s="3" t="s">
        <v>6508</v>
      </c>
      <c r="C1441" s="3" t="s">
        <v>6509</v>
      </c>
      <c r="D1441" s="3" t="s">
        <v>6510</v>
      </c>
      <c r="E1441" s="3" t="s">
        <v>130</v>
      </c>
      <c r="F1441" s="3" t="s">
        <v>6511</v>
      </c>
      <c r="G1441" s="3" t="str">
        <f t="shared" si="22"/>
        <v>Huston,TX   -   USA</v>
      </c>
      <c r="H1441" s="4"/>
    </row>
    <row r="1442" spans="1:8">
      <c r="A1442" s="3" t="s">
        <v>6512</v>
      </c>
      <c r="B1442" s="3" t="s">
        <v>6513</v>
      </c>
      <c r="C1442" s="3" t="s">
        <v>6514</v>
      </c>
      <c r="D1442" s="3" t="s">
        <v>4410</v>
      </c>
      <c r="E1442" s="3" t="s">
        <v>6515</v>
      </c>
      <c r="F1442" s="3" t="s">
        <v>6516</v>
      </c>
      <c r="G1442" s="3" t="str">
        <f t="shared" si="22"/>
        <v>Provo,Utah  -   USA</v>
      </c>
    </row>
    <row r="1443" spans="1:8">
      <c r="A1443" s="3" t="s">
        <v>6517</v>
      </c>
      <c r="B1443" s="3" t="s">
        <v>6518</v>
      </c>
      <c r="C1443" s="4"/>
      <c r="D1443" s="3" t="s">
        <v>6519</v>
      </c>
      <c r="E1443" s="3" t="s">
        <v>993</v>
      </c>
      <c r="F1443" s="3" t="s">
        <v>6520</v>
      </c>
      <c r="G1443" s="3" t="str">
        <f t="shared" si="22"/>
        <v>Mc Donough,GA   -   USA</v>
      </c>
      <c r="H1443" s="4"/>
    </row>
    <row r="1444" spans="1:8">
      <c r="A1444" s="3" t="s">
        <v>6521</v>
      </c>
      <c r="B1444" s="3" t="s">
        <v>6522</v>
      </c>
      <c r="C1444" s="3" t="s">
        <v>6523</v>
      </c>
      <c r="D1444" s="3" t="s">
        <v>6524</v>
      </c>
      <c r="E1444" s="3" t="s">
        <v>2683</v>
      </c>
      <c r="F1444" s="3" t="s">
        <v>6525</v>
      </c>
      <c r="G1444" s="3" t="str">
        <f t="shared" si="22"/>
        <v>Nortj Charleston,SC   -   USA</v>
      </c>
      <c r="H1444" s="4"/>
    </row>
    <row r="1445" spans="1:8">
      <c r="A1445" s="3" t="s">
        <v>6526</v>
      </c>
      <c r="B1445" s="3" t="s">
        <v>6527</v>
      </c>
      <c r="C1445" s="3" t="s">
        <v>6528</v>
      </c>
      <c r="D1445" s="3" t="s">
        <v>59</v>
      </c>
      <c r="E1445" s="3" t="s">
        <v>60</v>
      </c>
      <c r="F1445" s="3" t="s">
        <v>6529</v>
      </c>
      <c r="G1445" s="3" t="str">
        <f t="shared" si="22"/>
        <v>Surrey,BC</v>
      </c>
    </row>
    <row r="1446" spans="1:8">
      <c r="A1446" s="3" t="s">
        <v>6530</v>
      </c>
      <c r="B1446" s="3" t="s">
        <v>6531</v>
      </c>
      <c r="C1446" s="3" t="s">
        <v>3924</v>
      </c>
      <c r="D1446" s="3" t="s">
        <v>214</v>
      </c>
      <c r="E1446" s="3" t="s">
        <v>115</v>
      </c>
      <c r="F1446" s="3" t="s">
        <v>6532</v>
      </c>
      <c r="G1446" s="3" t="str">
        <f t="shared" si="22"/>
        <v>Mississauga,Ontario</v>
      </c>
    </row>
    <row r="1447" spans="1:8">
      <c r="A1447" s="3" t="s">
        <v>6533</v>
      </c>
      <c r="B1447" s="3" t="s">
        <v>6534</v>
      </c>
      <c r="C1447" s="3" t="s">
        <v>6535</v>
      </c>
      <c r="D1447" s="3" t="s">
        <v>6536</v>
      </c>
      <c r="E1447" s="3" t="s">
        <v>6537</v>
      </c>
      <c r="F1447" s="3" t="s">
        <v>6538</v>
      </c>
      <c r="G1447" s="3" t="str">
        <f t="shared" si="22"/>
        <v>Largo,FL-   USA</v>
      </c>
      <c r="H1447" s="4"/>
    </row>
    <row r="1448" spans="1:8">
      <c r="A1448" s="3" t="s">
        <v>6539</v>
      </c>
      <c r="B1448" s="3" t="s">
        <v>6540</v>
      </c>
      <c r="C1448" s="4"/>
      <c r="D1448" s="3" t="s">
        <v>80</v>
      </c>
      <c r="E1448" s="3" t="s">
        <v>115</v>
      </c>
      <c r="F1448" s="3" t="s">
        <v>6541</v>
      </c>
      <c r="G1448" s="3" t="str">
        <f t="shared" si="22"/>
        <v>Toronto,Ontario</v>
      </c>
    </row>
    <row r="1449" spans="1:8">
      <c r="A1449" s="3" t="s">
        <v>6542</v>
      </c>
      <c r="B1449" s="3" t="s">
        <v>6543</v>
      </c>
      <c r="C1449" s="3" t="s">
        <v>6544</v>
      </c>
      <c r="D1449" s="3" t="s">
        <v>6545</v>
      </c>
      <c r="E1449" s="3" t="s">
        <v>675</v>
      </c>
      <c r="F1449" s="3" t="s">
        <v>6546</v>
      </c>
      <c r="G1449" s="3" t="str">
        <f t="shared" si="22"/>
        <v>Andover,MA   -   USA</v>
      </c>
      <c r="H1449" s="4"/>
    </row>
    <row r="1450" spans="1:8">
      <c r="A1450" s="3" t="s">
        <v>6547</v>
      </c>
      <c r="B1450" s="3" t="s">
        <v>6548</v>
      </c>
      <c r="C1450" s="4"/>
      <c r="D1450" s="3" t="s">
        <v>2956</v>
      </c>
      <c r="E1450" s="3" t="s">
        <v>15</v>
      </c>
      <c r="F1450" s="3" t="s">
        <v>6549</v>
      </c>
      <c r="G1450" s="3" t="str">
        <f t="shared" si="22"/>
        <v>St-Jerome,Quebec</v>
      </c>
      <c r="H1450" s="4"/>
    </row>
    <row r="1451" spans="1:8">
      <c r="A1451" s="3" t="s">
        <v>6550</v>
      </c>
      <c r="B1451" s="3" t="s">
        <v>6551</v>
      </c>
      <c r="C1451" s="3" t="s">
        <v>6552</v>
      </c>
      <c r="D1451" s="3" t="s">
        <v>85</v>
      </c>
      <c r="E1451" s="3" t="s">
        <v>15</v>
      </c>
      <c r="F1451" s="3" t="s">
        <v>6553</v>
      </c>
      <c r="G1451" s="3" t="str">
        <f t="shared" si="22"/>
        <v>Montreal,Quebec</v>
      </c>
      <c r="H1451" s="4"/>
    </row>
    <row r="1452" spans="1:8">
      <c r="A1452" s="3" t="s">
        <v>6554</v>
      </c>
      <c r="B1452" s="3" t="s">
        <v>6555</v>
      </c>
      <c r="C1452" s="3" t="s">
        <v>6556</v>
      </c>
      <c r="D1452" s="3" t="s">
        <v>6557</v>
      </c>
      <c r="E1452" s="3" t="s">
        <v>695</v>
      </c>
      <c r="F1452" s="3" t="s">
        <v>6558</v>
      </c>
      <c r="G1452" s="3" t="str">
        <f t="shared" si="22"/>
        <v>Bradenton,FL   -   USA</v>
      </c>
      <c r="H1452" s="4"/>
    </row>
    <row r="1453" spans="1:8">
      <c r="A1453" s="3" t="s">
        <v>6559</v>
      </c>
      <c r="B1453" s="3" t="s">
        <v>6560</v>
      </c>
      <c r="C1453" s="3" t="s">
        <v>6561</v>
      </c>
      <c r="D1453" s="3" t="s">
        <v>6562</v>
      </c>
      <c r="E1453" s="3" t="s">
        <v>6563</v>
      </c>
      <c r="F1453" s="3" t="s">
        <v>6564</v>
      </c>
      <c r="G1453" s="3" t="str">
        <f t="shared" si="22"/>
        <v>Lodi,New Jersey, USA</v>
      </c>
    </row>
    <row r="1454" spans="1:8">
      <c r="A1454" s="3" t="s">
        <v>6565</v>
      </c>
      <c r="B1454" s="3" t="s">
        <v>6566</v>
      </c>
      <c r="C1454" s="3" t="s">
        <v>6567</v>
      </c>
      <c r="D1454" s="3" t="s">
        <v>6568</v>
      </c>
      <c r="E1454" s="3" t="s">
        <v>914</v>
      </c>
      <c r="F1454" s="3" t="s">
        <v>6569</v>
      </c>
      <c r="G1454" s="3" t="str">
        <f t="shared" si="22"/>
        <v>Bergenfield,NJ   -   USA</v>
      </c>
      <c r="H1454" s="4"/>
    </row>
    <row r="1455" spans="1:8">
      <c r="A1455" s="3" t="s">
        <v>6570</v>
      </c>
      <c r="B1455" s="3" t="s">
        <v>6571</v>
      </c>
      <c r="C1455" s="3" t="s">
        <v>6572</v>
      </c>
      <c r="D1455" s="3" t="s">
        <v>6573</v>
      </c>
      <c r="E1455" s="3" t="s">
        <v>15</v>
      </c>
      <c r="F1455" s="3" t="s">
        <v>6574</v>
      </c>
      <c r="G1455" s="3" t="str">
        <f t="shared" si="22"/>
        <v>Etobicole,Quebec</v>
      </c>
    </row>
    <row r="1456" spans="1:8">
      <c r="A1456" s="3" t="s">
        <v>6575</v>
      </c>
      <c r="B1456" s="3" t="s">
        <v>6576</v>
      </c>
      <c r="C1456" s="3" t="s">
        <v>6577</v>
      </c>
      <c r="D1456" s="3" t="s">
        <v>6578</v>
      </c>
      <c r="E1456" s="3" t="s">
        <v>6579</v>
      </c>
      <c r="F1456" s="3" t="s">
        <v>6580</v>
      </c>
      <c r="G1456" s="3" t="str">
        <f t="shared" si="22"/>
        <v>Parkdale,Victoria  Australia</v>
      </c>
    </row>
    <row r="1457" spans="1:8">
      <c r="A1457" s="3" t="s">
        <v>6581</v>
      </c>
      <c r="B1457" s="3" t="s">
        <v>6582</v>
      </c>
      <c r="C1457" s="3" t="s">
        <v>6583</v>
      </c>
      <c r="D1457" s="3" t="s">
        <v>6584</v>
      </c>
      <c r="E1457" s="3" t="s">
        <v>4795</v>
      </c>
      <c r="F1457" s="3" t="s">
        <v>6585</v>
      </c>
      <c r="G1457" s="3" t="str">
        <f t="shared" si="22"/>
        <v>Pittsburgh,PA   - USA</v>
      </c>
      <c r="H1457" s="4"/>
    </row>
    <row r="1458" spans="1:8">
      <c r="A1458" s="3" t="s">
        <v>6586</v>
      </c>
      <c r="B1458" s="3" t="s">
        <v>6587</v>
      </c>
      <c r="C1458" s="3" t="s">
        <v>6588</v>
      </c>
      <c r="D1458" s="3" t="s">
        <v>6589</v>
      </c>
      <c r="E1458" s="3" t="s">
        <v>6590</v>
      </c>
      <c r="F1458" s="3" t="s">
        <v>6591</v>
      </c>
      <c r="G1458" s="3" t="str">
        <f t="shared" si="22"/>
        <v>Benson,NC  -  USA</v>
      </c>
      <c r="H1458" s="4"/>
    </row>
    <row r="1459" spans="1:8">
      <c r="A1459" s="3" t="s">
        <v>6592</v>
      </c>
      <c r="B1459" s="3" t="s">
        <v>6593</v>
      </c>
      <c r="C1459" s="3" t="s">
        <v>6594</v>
      </c>
      <c r="D1459" s="3" t="s">
        <v>2818</v>
      </c>
      <c r="E1459" s="3" t="s">
        <v>1143</v>
      </c>
      <c r="F1459" s="3" t="s">
        <v>6595</v>
      </c>
      <c r="G1459" s="3" t="str">
        <f t="shared" si="22"/>
        <v>Wilmington,NC   -   USA</v>
      </c>
      <c r="H1459" s="4"/>
    </row>
    <row r="1460" spans="1:8">
      <c r="A1460" s="3" t="s">
        <v>6596</v>
      </c>
      <c r="B1460" s="3" t="s">
        <v>6597</v>
      </c>
      <c r="C1460" s="3" t="s">
        <v>6598</v>
      </c>
      <c r="D1460" s="3" t="s">
        <v>4582</v>
      </c>
      <c r="E1460" s="3" t="s">
        <v>6599</v>
      </c>
      <c r="F1460" s="3" t="s">
        <v>6600</v>
      </c>
      <c r="G1460" s="3" t="str">
        <f t="shared" si="22"/>
        <v>Columbus,Ohio   -   USA</v>
      </c>
    </row>
    <row r="1461" spans="1:8">
      <c r="A1461" s="3" t="s">
        <v>6601</v>
      </c>
      <c r="B1461" s="3" t="s">
        <v>6602</v>
      </c>
      <c r="C1461" s="3" t="s">
        <v>6603</v>
      </c>
      <c r="D1461" s="3" t="s">
        <v>2130</v>
      </c>
      <c r="E1461" s="3" t="s">
        <v>15</v>
      </c>
      <c r="F1461" s="3" t="s">
        <v>6604</v>
      </c>
      <c r="G1461" s="3" t="str">
        <f t="shared" si="22"/>
        <v>Pointe Claire,Quebec</v>
      </c>
    </row>
    <row r="1462" spans="1:8">
      <c r="A1462" s="3" t="s">
        <v>6605</v>
      </c>
      <c r="B1462" s="3" t="s">
        <v>6606</v>
      </c>
      <c r="C1462" s="3" t="s">
        <v>6607</v>
      </c>
      <c r="D1462" s="3" t="s">
        <v>432</v>
      </c>
      <c r="E1462" s="3" t="s">
        <v>6608</v>
      </c>
      <c r="F1462" s="3" t="s">
        <v>6609</v>
      </c>
      <c r="G1462" s="3" t="str">
        <f t="shared" si="22"/>
        <v>Houston,Texas  -    USA</v>
      </c>
      <c r="H1462" s="4"/>
    </row>
    <row r="1463" spans="1:8">
      <c r="A1463" s="3" t="s">
        <v>6610</v>
      </c>
      <c r="B1463" s="3" t="s">
        <v>6611</v>
      </c>
      <c r="C1463" s="3" t="s">
        <v>6612</v>
      </c>
      <c r="D1463" s="3" t="s">
        <v>418</v>
      </c>
      <c r="E1463" s="3" t="s">
        <v>419</v>
      </c>
      <c r="F1463" s="3" t="s">
        <v>6613</v>
      </c>
      <c r="G1463" s="3" t="str">
        <f t="shared" si="22"/>
        <v>Winnipeg,Manitoba</v>
      </c>
      <c r="H1463" s="4"/>
    </row>
    <row r="1464" spans="1:8">
      <c r="A1464" s="3" t="s">
        <v>6614</v>
      </c>
      <c r="B1464" s="3" t="s">
        <v>6615</v>
      </c>
      <c r="C1464" s="3" t="s">
        <v>6616</v>
      </c>
      <c r="D1464" s="3" t="s">
        <v>5701</v>
      </c>
      <c r="E1464" s="3" t="s">
        <v>60</v>
      </c>
      <c r="F1464" s="3" t="s">
        <v>6617</v>
      </c>
      <c r="G1464" s="3" t="str">
        <f t="shared" si="22"/>
        <v>Pitt Meadows,BC</v>
      </c>
    </row>
    <row r="1465" spans="1:8">
      <c r="A1465" s="3" t="s">
        <v>6618</v>
      </c>
      <c r="B1465" s="3" t="s">
        <v>6619</v>
      </c>
      <c r="C1465" s="3" t="s">
        <v>6620</v>
      </c>
      <c r="D1465" s="3" t="s">
        <v>6621</v>
      </c>
      <c r="E1465" s="3" t="s">
        <v>60</v>
      </c>
      <c r="F1465" s="3" t="s">
        <v>6622</v>
      </c>
      <c r="G1465" s="3" t="str">
        <f t="shared" si="22"/>
        <v>Mission,BC</v>
      </c>
      <c r="H1465" s="4"/>
    </row>
    <row r="1466" spans="1:8">
      <c r="A1466" s="3" t="s">
        <v>6623</v>
      </c>
      <c r="B1466" s="3" t="s">
        <v>6624</v>
      </c>
      <c r="C1466" s="3" t="s">
        <v>6625</v>
      </c>
      <c r="D1466" s="3" t="s">
        <v>6626</v>
      </c>
      <c r="E1466" s="3" t="s">
        <v>3346</v>
      </c>
      <c r="F1466" s="3" t="s">
        <v>6627</v>
      </c>
      <c r="G1466" s="3" t="str">
        <f t="shared" si="22"/>
        <v>Jim Thorpe,PA  -   USA</v>
      </c>
      <c r="H1466" s="4"/>
    </row>
    <row r="1467" spans="1:8">
      <c r="A1467" s="3" t="s">
        <v>6628</v>
      </c>
      <c r="B1467" s="3" t="s">
        <v>6629</v>
      </c>
      <c r="C1467" s="3" t="s">
        <v>6630</v>
      </c>
      <c r="D1467" s="3" t="s">
        <v>2408</v>
      </c>
      <c r="E1467" s="3" t="s">
        <v>115</v>
      </c>
      <c r="F1467" s="3" t="s">
        <v>6631</v>
      </c>
      <c r="G1467" s="3" t="str">
        <f t="shared" si="22"/>
        <v>Woodbridge,Ontario</v>
      </c>
    </row>
    <row r="1468" spans="1:8">
      <c r="A1468" s="3" t="s">
        <v>6632</v>
      </c>
      <c r="B1468" s="3" t="s">
        <v>6633</v>
      </c>
      <c r="C1468" s="3" t="s">
        <v>6634</v>
      </c>
      <c r="D1468" s="3" t="s">
        <v>6635</v>
      </c>
      <c r="E1468" s="3" t="s">
        <v>6636</v>
      </c>
      <c r="F1468" s="3" t="s">
        <v>6637</v>
      </c>
      <c r="G1468" s="3" t="str">
        <f t="shared" si="22"/>
        <v>Terryville,CT  -   USA</v>
      </c>
      <c r="H1468" s="4"/>
    </row>
    <row r="1469" spans="1:8">
      <c r="A1469" s="3" t="s">
        <v>6638</v>
      </c>
      <c r="B1469" s="3" t="s">
        <v>6639</v>
      </c>
      <c r="C1469" s="3" t="s">
        <v>6640</v>
      </c>
      <c r="D1469" s="3" t="s">
        <v>2619</v>
      </c>
      <c r="E1469" s="3" t="s">
        <v>6641</v>
      </c>
      <c r="F1469" s="3" t="s">
        <v>6642</v>
      </c>
      <c r="G1469" s="3" t="str">
        <f t="shared" si="22"/>
        <v>Dallas,Texas-   USA</v>
      </c>
      <c r="H1469" s="4"/>
    </row>
    <row r="1470" spans="1:8">
      <c r="A1470" s="3" t="s">
        <v>6643</v>
      </c>
      <c r="B1470" s="3" t="s">
        <v>6644</v>
      </c>
      <c r="C1470" s="3" t="s">
        <v>6645</v>
      </c>
      <c r="D1470" s="3" t="s">
        <v>1403</v>
      </c>
      <c r="E1470" s="3" t="s">
        <v>60</v>
      </c>
      <c r="F1470" s="3" t="s">
        <v>6646</v>
      </c>
      <c r="G1470" s="3" t="str">
        <f t="shared" si="22"/>
        <v>Vancouver,BC</v>
      </c>
    </row>
    <row r="1471" spans="1:8">
      <c r="A1471" s="3" t="s">
        <v>6647</v>
      </c>
      <c r="B1471" s="3" t="s">
        <v>6648</v>
      </c>
      <c r="C1471" s="3" t="s">
        <v>6649</v>
      </c>
      <c r="D1471" s="3" t="s">
        <v>6650</v>
      </c>
      <c r="E1471" s="3" t="s">
        <v>120</v>
      </c>
      <c r="F1471" s="3" t="s">
        <v>6651</v>
      </c>
      <c r="G1471" s="3" t="str">
        <f t="shared" si="22"/>
        <v>Homestead,FL  -  USA</v>
      </c>
      <c r="H1471" s="4"/>
    </row>
    <row r="1472" spans="1:8">
      <c r="A1472" s="3" t="s">
        <v>6652</v>
      </c>
      <c r="B1472" s="3" t="s">
        <v>6653</v>
      </c>
      <c r="C1472" s="3" t="s">
        <v>6654</v>
      </c>
      <c r="D1472" s="3" t="s">
        <v>6655</v>
      </c>
      <c r="E1472" s="3" t="s">
        <v>60</v>
      </c>
      <c r="F1472" s="3" t="s">
        <v>6656</v>
      </c>
      <c r="G1472" s="3" t="str">
        <f t="shared" si="22"/>
        <v>Fort St John,BC</v>
      </c>
    </row>
    <row r="1473" spans="1:8">
      <c r="A1473" s="3" t="s">
        <v>6657</v>
      </c>
      <c r="B1473" s="3" t="s">
        <v>6658</v>
      </c>
      <c r="C1473" s="3" t="s">
        <v>6659</v>
      </c>
      <c r="D1473" s="3" t="s">
        <v>432</v>
      </c>
      <c r="E1473" s="3" t="s">
        <v>6660</v>
      </c>
      <c r="F1473" s="3" t="s">
        <v>6661</v>
      </c>
      <c r="G1473" s="3" t="str">
        <f t="shared" si="22"/>
        <v>Houston,Texas-  USA</v>
      </c>
    </row>
    <row r="1474" spans="1:8">
      <c r="A1474" s="3" t="s">
        <v>6662</v>
      </c>
      <c r="B1474" s="3" t="s">
        <v>6663</v>
      </c>
      <c r="C1474" s="3" t="s">
        <v>6664</v>
      </c>
      <c r="D1474" s="3" t="s">
        <v>214</v>
      </c>
      <c r="E1474" s="3" t="s">
        <v>27</v>
      </c>
      <c r="F1474" s="3" t="s">
        <v>6665</v>
      </c>
      <c r="G1474" s="3" t="str">
        <f t="shared" si="22"/>
        <v>Mississauga,ON</v>
      </c>
      <c r="H1474" s="4"/>
    </row>
    <row r="1475" spans="1:8">
      <c r="A1475" s="3" t="s">
        <v>6666</v>
      </c>
      <c r="B1475" s="3" t="s">
        <v>6667</v>
      </c>
      <c r="C1475" s="3" t="s">
        <v>6668</v>
      </c>
      <c r="D1475" s="3" t="s">
        <v>2614</v>
      </c>
      <c r="E1475" s="3" t="s">
        <v>6669</v>
      </c>
      <c r="F1475" s="3" t="s">
        <v>6670</v>
      </c>
      <c r="G1475" s="3" t="str">
        <f t="shared" si="22"/>
        <v>Saskatoon,Sackatchewan</v>
      </c>
    </row>
    <row r="1476" spans="1:8">
      <c r="A1476" s="3" t="s">
        <v>6671</v>
      </c>
      <c r="B1476" s="3" t="s">
        <v>6672</v>
      </c>
      <c r="C1476" s="3" t="s">
        <v>6673</v>
      </c>
      <c r="D1476" s="3" t="s">
        <v>6674</v>
      </c>
      <c r="E1476" s="3" t="s">
        <v>6675</v>
      </c>
      <c r="F1476" s="3" t="s">
        <v>6676</v>
      </c>
      <c r="G1476" s="3" t="str">
        <f t="shared" si="22"/>
        <v>Cedar Rapids,IA   -    USA</v>
      </c>
    </row>
    <row r="1477" spans="1:8">
      <c r="A1477" s="3" t="s">
        <v>6677</v>
      </c>
      <c r="B1477" s="3" t="s">
        <v>6678</v>
      </c>
      <c r="C1477" s="3" t="s">
        <v>6679</v>
      </c>
      <c r="D1477" s="3" t="s">
        <v>6680</v>
      </c>
      <c r="E1477" s="3" t="s">
        <v>6681</v>
      </c>
      <c r="F1477" s="3" t="s">
        <v>6682</v>
      </c>
      <c r="G1477" s="3" t="str">
        <f t="shared" ref="G1477:G1540" si="23">D1477&amp;","&amp;E1477</f>
        <v>New Albany,MS   -   USA</v>
      </c>
      <c r="H1477" s="4"/>
    </row>
    <row r="1478" spans="1:8">
      <c r="A1478" s="3" t="s">
        <v>6683</v>
      </c>
      <c r="B1478" s="3" t="s">
        <v>6684</v>
      </c>
      <c r="C1478" s="3" t="s">
        <v>6685</v>
      </c>
      <c r="D1478" s="3" t="s">
        <v>6686</v>
      </c>
      <c r="E1478" s="3" t="s">
        <v>2597</v>
      </c>
      <c r="F1478" s="3" t="s">
        <v>6687</v>
      </c>
      <c r="G1478" s="3" t="str">
        <f t="shared" si="23"/>
        <v>Malibu,CA   -    USA</v>
      </c>
      <c r="H1478" s="4"/>
    </row>
    <row r="1479" spans="1:8">
      <c r="A1479" s="3" t="s">
        <v>6688</v>
      </c>
      <c r="B1479" s="3" t="s">
        <v>6689</v>
      </c>
      <c r="C1479" s="3" t="s">
        <v>6690</v>
      </c>
      <c r="D1479" s="3" t="s">
        <v>6691</v>
      </c>
      <c r="E1479" s="3" t="s">
        <v>6692</v>
      </c>
      <c r="F1479" s="3" t="s">
        <v>6693</v>
      </c>
      <c r="G1479" s="3" t="str">
        <f t="shared" si="23"/>
        <v>Hillsboro,OR  -   USA</v>
      </c>
      <c r="H1479" s="4"/>
    </row>
    <row r="1480" spans="1:8">
      <c r="A1480" s="3" t="s">
        <v>6694</v>
      </c>
      <c r="B1480" s="3" t="s">
        <v>6695</v>
      </c>
      <c r="C1480" s="3" t="s">
        <v>6696</v>
      </c>
      <c r="D1480" s="3" t="s">
        <v>1621</v>
      </c>
      <c r="E1480" s="3" t="s">
        <v>15</v>
      </c>
      <c r="F1480" s="3" t="s">
        <v>6697</v>
      </c>
      <c r="G1480" s="3" t="str">
        <f t="shared" si="23"/>
        <v>Brossard,Quebec</v>
      </c>
      <c r="H1480" s="4"/>
    </row>
    <row r="1481" spans="1:8">
      <c r="A1481" s="3" t="s">
        <v>6698</v>
      </c>
      <c r="B1481" s="3" t="s">
        <v>6699</v>
      </c>
      <c r="C1481" s="4"/>
      <c r="D1481" s="3" t="s">
        <v>15</v>
      </c>
      <c r="E1481" s="3" t="s">
        <v>15</v>
      </c>
      <c r="F1481" s="3" t="s">
        <v>6700</v>
      </c>
      <c r="G1481" s="3" t="str">
        <f t="shared" si="23"/>
        <v>Quebec,Quebec</v>
      </c>
    </row>
    <row r="1482" spans="1:8">
      <c r="A1482" s="3" t="s">
        <v>6701</v>
      </c>
      <c r="B1482" s="3" t="s">
        <v>6702</v>
      </c>
      <c r="C1482" s="3" t="s">
        <v>6703</v>
      </c>
      <c r="D1482" s="3" t="s">
        <v>6704</v>
      </c>
      <c r="E1482" s="3" t="s">
        <v>6705</v>
      </c>
      <c r="F1482" s="3" t="s">
        <v>6706</v>
      </c>
      <c r="G1482" s="3" t="str">
        <f t="shared" si="23"/>
        <v>Perry,IOWA   -   USA</v>
      </c>
    </row>
    <row r="1483" spans="1:8">
      <c r="A1483" s="3" t="s">
        <v>6707</v>
      </c>
      <c r="B1483" s="3" t="s">
        <v>6708</v>
      </c>
      <c r="C1483" s="3" t="s">
        <v>6709</v>
      </c>
      <c r="D1483" s="3" t="s">
        <v>2989</v>
      </c>
      <c r="E1483" s="3" t="s">
        <v>115</v>
      </c>
      <c r="F1483" s="3" t="s">
        <v>6710</v>
      </c>
      <c r="G1483" s="3" t="str">
        <f t="shared" si="23"/>
        <v>Whitby,Ontario</v>
      </c>
    </row>
    <row r="1484" spans="1:8">
      <c r="A1484" s="3" t="s">
        <v>6711</v>
      </c>
      <c r="B1484" s="3" t="s">
        <v>6712</v>
      </c>
      <c r="C1484" s="3" t="s">
        <v>6713</v>
      </c>
      <c r="D1484" s="3" t="s">
        <v>2718</v>
      </c>
      <c r="E1484" s="3" t="s">
        <v>115</v>
      </c>
      <c r="F1484" s="3" t="s">
        <v>6714</v>
      </c>
      <c r="G1484" s="3" t="str">
        <f t="shared" si="23"/>
        <v>Peterborough,Ontario</v>
      </c>
    </row>
    <row r="1485" spans="1:8">
      <c r="A1485" s="3" t="s">
        <v>6715</v>
      </c>
      <c r="B1485" s="3" t="s">
        <v>6716</v>
      </c>
      <c r="C1485" s="3" t="s">
        <v>6717</v>
      </c>
      <c r="D1485" s="3" t="s">
        <v>6718</v>
      </c>
      <c r="E1485" s="3" t="s">
        <v>1930</v>
      </c>
      <c r="F1485" s="3" t="s">
        <v>6719</v>
      </c>
      <c r="G1485" s="3" t="str">
        <f t="shared" si="23"/>
        <v>Waldorf,MD   -   USA</v>
      </c>
      <c r="H1485" s="4"/>
    </row>
    <row r="1486" spans="1:8">
      <c r="A1486" s="3" t="s">
        <v>6720</v>
      </c>
      <c r="B1486" s="3" t="s">
        <v>6721</v>
      </c>
      <c r="C1486" s="3" t="s">
        <v>6722</v>
      </c>
      <c r="D1486" s="3" t="s">
        <v>6723</v>
      </c>
      <c r="E1486" s="3" t="s">
        <v>6724</v>
      </c>
      <c r="F1486" s="3" t="s">
        <v>6725</v>
      </c>
      <c r="G1486" s="3" t="str">
        <f t="shared" si="23"/>
        <v>Conifer, USA,Colorado</v>
      </c>
    </row>
    <row r="1487" spans="1:8">
      <c r="A1487" s="3" t="s">
        <v>6726</v>
      </c>
      <c r="B1487" s="3" t="s">
        <v>6727</v>
      </c>
      <c r="C1487" s="3" t="s">
        <v>6728</v>
      </c>
      <c r="D1487" s="3" t="s">
        <v>6729</v>
      </c>
      <c r="E1487" s="3" t="s">
        <v>6730</v>
      </c>
      <c r="F1487" s="3" t="s">
        <v>6731</v>
      </c>
      <c r="G1487" s="3" t="str">
        <f t="shared" si="23"/>
        <v>Cordova - USA,Tennessee</v>
      </c>
    </row>
    <row r="1488" spans="1:8">
      <c r="A1488" s="3" t="s">
        <v>6732</v>
      </c>
      <c r="B1488" s="3" t="s">
        <v>6733</v>
      </c>
      <c r="C1488" s="3" t="s">
        <v>6734</v>
      </c>
      <c r="D1488" s="3" t="s">
        <v>49</v>
      </c>
      <c r="E1488" s="3" t="s">
        <v>124</v>
      </c>
      <c r="F1488" s="3" t="s">
        <v>6735</v>
      </c>
      <c r="G1488" s="3" t="str">
        <f t="shared" si="23"/>
        <v>Edmonton,Alberta</v>
      </c>
    </row>
    <row r="1489" spans="1:8">
      <c r="A1489" s="3" t="s">
        <v>6736</v>
      </c>
      <c r="B1489" s="3" t="s">
        <v>6737</v>
      </c>
      <c r="C1489" s="3" t="s">
        <v>6738</v>
      </c>
      <c r="D1489" s="3" t="s">
        <v>6739</v>
      </c>
      <c r="E1489" s="3" t="s">
        <v>404</v>
      </c>
      <c r="F1489" s="3" t="s">
        <v>6740</v>
      </c>
      <c r="G1489" s="3" t="str">
        <f t="shared" si="23"/>
        <v>Du Bois,PA   -   USA</v>
      </c>
      <c r="H1489" s="4"/>
    </row>
    <row r="1490" spans="1:8">
      <c r="A1490" s="3" t="s">
        <v>6741</v>
      </c>
      <c r="B1490" s="3" t="s">
        <v>6742</v>
      </c>
      <c r="C1490" s="3" t="s">
        <v>6743</v>
      </c>
      <c r="D1490" s="3" t="s">
        <v>15</v>
      </c>
      <c r="E1490" s="3" t="s">
        <v>15</v>
      </c>
      <c r="F1490" s="3" t="s">
        <v>6744</v>
      </c>
      <c r="G1490" s="3" t="str">
        <f t="shared" si="23"/>
        <v>Quebec,Quebec</v>
      </c>
    </row>
    <row r="1491" spans="1:8">
      <c r="A1491" s="3" t="s">
        <v>6745</v>
      </c>
      <c r="B1491" s="3" t="s">
        <v>6746</v>
      </c>
      <c r="C1491" s="3" t="s">
        <v>6747</v>
      </c>
      <c r="D1491" s="3" t="s">
        <v>623</v>
      </c>
      <c r="E1491" s="3" t="s">
        <v>6748</v>
      </c>
      <c r="F1491" s="3" t="s">
        <v>6749</v>
      </c>
      <c r="G1491" s="3" t="str">
        <f t="shared" si="23"/>
        <v>Quispamsis,N.Bruns.</v>
      </c>
      <c r="H1491" s="4"/>
    </row>
    <row r="1492" spans="1:8">
      <c r="A1492" s="3" t="s">
        <v>6750</v>
      </c>
      <c r="B1492" s="3" t="s">
        <v>6751</v>
      </c>
      <c r="C1492" s="3" t="s">
        <v>6752</v>
      </c>
      <c r="D1492" s="3" t="s">
        <v>6753</v>
      </c>
      <c r="E1492" s="3" t="s">
        <v>15</v>
      </c>
      <c r="F1492" s="3" t="s">
        <v>6754</v>
      </c>
      <c r="G1492" s="3" t="str">
        <f t="shared" si="23"/>
        <v>Repentigny,Quebec</v>
      </c>
    </row>
    <row r="1493" spans="1:8">
      <c r="A1493" s="3" t="s">
        <v>6755</v>
      </c>
      <c r="B1493" s="3" t="s">
        <v>6756</v>
      </c>
      <c r="C1493" s="3" t="s">
        <v>6757</v>
      </c>
      <c r="D1493" s="3" t="s">
        <v>6758</v>
      </c>
      <c r="E1493" s="3" t="s">
        <v>947</v>
      </c>
      <c r="F1493" s="3" t="s">
        <v>6759</v>
      </c>
      <c r="G1493" s="3" t="str">
        <f t="shared" si="23"/>
        <v>New Era,Michigan   USA</v>
      </c>
      <c r="H1493" s="4"/>
    </row>
    <row r="1494" spans="1:8">
      <c r="A1494" s="3" t="s">
        <v>6760</v>
      </c>
      <c r="B1494" s="3" t="s">
        <v>6761</v>
      </c>
      <c r="C1494" s="3" t="s">
        <v>6762</v>
      </c>
      <c r="D1494" s="3" t="s">
        <v>2424</v>
      </c>
      <c r="E1494" s="3" t="s">
        <v>15</v>
      </c>
      <c r="F1494" s="3" t="s">
        <v>6763</v>
      </c>
      <c r="G1494" s="3" t="str">
        <f t="shared" si="23"/>
        <v>Westmount,Quebec</v>
      </c>
    </row>
    <row r="1495" spans="1:8">
      <c r="A1495" s="3" t="s">
        <v>6764</v>
      </c>
      <c r="B1495" s="3" t="s">
        <v>6765</v>
      </c>
      <c r="C1495" s="3" t="s">
        <v>6766</v>
      </c>
      <c r="D1495" s="3" t="s">
        <v>6767</v>
      </c>
      <c r="E1495" s="3" t="s">
        <v>60</v>
      </c>
      <c r="F1495" s="3" t="s">
        <v>6768</v>
      </c>
      <c r="G1495" s="3" t="str">
        <f t="shared" si="23"/>
        <v>Salt Spring Island,BC</v>
      </c>
    </row>
    <row r="1496" spans="1:8">
      <c r="A1496" s="3" t="s">
        <v>6769</v>
      </c>
      <c r="B1496" s="3" t="s">
        <v>6770</v>
      </c>
      <c r="C1496" s="3" t="s">
        <v>6771</v>
      </c>
      <c r="D1496" s="3" t="s">
        <v>166</v>
      </c>
      <c r="E1496" s="3" t="s">
        <v>115</v>
      </c>
      <c r="F1496" s="3" t="s">
        <v>6772</v>
      </c>
      <c r="G1496" s="3" t="str">
        <f t="shared" si="23"/>
        <v>Oakville,Ontario</v>
      </c>
    </row>
    <row r="1497" spans="1:8">
      <c r="A1497" s="3" t="s">
        <v>6773</v>
      </c>
      <c r="G1497" t="str">
        <f t="shared" si="23"/>
        <v>,</v>
      </c>
    </row>
    <row r="1498" spans="1:8">
      <c r="A1498" s="3" t="s">
        <v>6774</v>
      </c>
      <c r="B1498" s="3" t="s">
        <v>6775</v>
      </c>
      <c r="C1498" s="3" t="s">
        <v>6776</v>
      </c>
      <c r="D1498" s="3" t="s">
        <v>418</v>
      </c>
      <c r="E1498" s="3" t="s">
        <v>419</v>
      </c>
      <c r="F1498" s="3" t="s">
        <v>6777</v>
      </c>
      <c r="G1498" s="3" t="str">
        <f t="shared" si="23"/>
        <v>Winnipeg,Manitoba</v>
      </c>
    </row>
    <row r="1499" spans="1:8">
      <c r="A1499" s="3" t="s">
        <v>6778</v>
      </c>
      <c r="B1499" s="3" t="s">
        <v>6779</v>
      </c>
      <c r="C1499" s="3" t="s">
        <v>6780</v>
      </c>
      <c r="D1499" s="3" t="s">
        <v>1543</v>
      </c>
      <c r="E1499" s="3" t="s">
        <v>15</v>
      </c>
      <c r="F1499" s="3" t="s">
        <v>6781</v>
      </c>
      <c r="G1499" s="3" t="str">
        <f t="shared" si="23"/>
        <v>Gatineau,Quebec</v>
      </c>
    </row>
    <row r="1500" spans="1:8">
      <c r="A1500" s="3" t="s">
        <v>6782</v>
      </c>
      <c r="B1500" s="3" t="s">
        <v>6783</v>
      </c>
      <c r="C1500" s="3" t="s">
        <v>6784</v>
      </c>
      <c r="D1500" s="3" t="s">
        <v>1734</v>
      </c>
      <c r="E1500" s="3" t="s">
        <v>851</v>
      </c>
      <c r="F1500" s="3" t="s">
        <v>6785</v>
      </c>
      <c r="G1500" s="3" t="str">
        <f t="shared" si="23"/>
        <v>Tucson,AZ   -   USA</v>
      </c>
      <c r="H1500" s="4"/>
    </row>
    <row r="1501" spans="1:8">
      <c r="A1501" s="3" t="s">
        <v>6786</v>
      </c>
      <c r="B1501" s="3" t="s">
        <v>6787</v>
      </c>
      <c r="C1501" s="3" t="s">
        <v>6784</v>
      </c>
      <c r="D1501" s="3" t="s">
        <v>6788</v>
      </c>
      <c r="E1501" s="3" t="s">
        <v>6789</v>
      </c>
      <c r="F1501" s="3" t="s">
        <v>6790</v>
      </c>
      <c r="G1501" s="3" t="str">
        <f t="shared" si="23"/>
        <v>Tucson,,AZ  -  USA</v>
      </c>
      <c r="H1501" s="4"/>
    </row>
    <row r="1502" spans="1:8">
      <c r="A1502" s="3" t="s">
        <v>6791</v>
      </c>
      <c r="B1502" s="3" t="s">
        <v>6792</v>
      </c>
      <c r="C1502" s="3" t="s">
        <v>6793</v>
      </c>
      <c r="D1502" s="3" t="s">
        <v>6794</v>
      </c>
      <c r="E1502" s="3" t="s">
        <v>6795</v>
      </c>
      <c r="F1502" s="3" t="s">
        <v>6796</v>
      </c>
      <c r="G1502" s="3" t="str">
        <f t="shared" si="23"/>
        <v>Murray,Utah -  USA</v>
      </c>
      <c r="H1502" s="4"/>
    </row>
    <row r="1503" spans="1:8">
      <c r="A1503" s="3" t="s">
        <v>6797</v>
      </c>
      <c r="B1503" s="3" t="s">
        <v>6798</v>
      </c>
      <c r="C1503" s="4"/>
      <c r="D1503" s="3" t="s">
        <v>85</v>
      </c>
      <c r="E1503" s="3" t="s">
        <v>15</v>
      </c>
      <c r="F1503" s="3" t="s">
        <v>6799</v>
      </c>
      <c r="G1503" s="3" t="str">
        <f t="shared" si="23"/>
        <v>Montreal,Quebec</v>
      </c>
    </row>
    <row r="1504" spans="1:8">
      <c r="A1504" s="3" t="s">
        <v>6800</v>
      </c>
      <c r="B1504" s="3" t="s">
        <v>6801</v>
      </c>
      <c r="C1504" s="3" t="s">
        <v>6802</v>
      </c>
      <c r="D1504" s="3" t="s">
        <v>15</v>
      </c>
      <c r="E1504" s="3" t="s">
        <v>15</v>
      </c>
      <c r="F1504" s="3" t="s">
        <v>6803</v>
      </c>
      <c r="G1504" s="3" t="str">
        <f t="shared" si="23"/>
        <v>Quebec,Quebec</v>
      </c>
      <c r="H1504" s="4"/>
    </row>
    <row r="1505" spans="1:8">
      <c r="A1505" s="3" t="s">
        <v>6804</v>
      </c>
      <c r="B1505" s="3" t="s">
        <v>6805</v>
      </c>
      <c r="C1505" s="3" t="s">
        <v>6806</v>
      </c>
      <c r="D1505" s="3" t="s">
        <v>6807</v>
      </c>
      <c r="E1505" s="3" t="s">
        <v>6808</v>
      </c>
      <c r="F1505" s="3" t="s">
        <v>6809</v>
      </c>
      <c r="G1505" s="3" t="str">
        <f t="shared" si="23"/>
        <v>Bowral,Australia</v>
      </c>
      <c r="H1505" s="4"/>
    </row>
    <row r="1506" spans="1:8">
      <c r="A1506" s="3" t="s">
        <v>6810</v>
      </c>
      <c r="B1506" s="3" t="s">
        <v>6811</v>
      </c>
      <c r="C1506" s="3" t="s">
        <v>6812</v>
      </c>
      <c r="D1506" s="3" t="s">
        <v>6813</v>
      </c>
      <c r="E1506" s="3" t="s">
        <v>203</v>
      </c>
      <c r="F1506" s="3" t="s">
        <v>6814</v>
      </c>
      <c r="G1506" s="3" t="str">
        <f t="shared" si="23"/>
        <v>Turo,Nova Scotia</v>
      </c>
    </row>
    <row r="1507" spans="1:8">
      <c r="A1507" s="3" t="s">
        <v>6815</v>
      </c>
      <c r="B1507" s="3" t="s">
        <v>6816</v>
      </c>
      <c r="C1507" s="3" t="s">
        <v>6817</v>
      </c>
      <c r="D1507" s="3" t="s">
        <v>166</v>
      </c>
      <c r="E1507" s="3" t="s">
        <v>115</v>
      </c>
      <c r="F1507" s="3" t="s">
        <v>6818</v>
      </c>
      <c r="G1507" s="3" t="str">
        <f t="shared" si="23"/>
        <v>Oakville,Ontario</v>
      </c>
    </row>
    <row r="1508" spans="1:8">
      <c r="A1508" s="3" t="s">
        <v>6819</v>
      </c>
      <c r="G1508" t="str">
        <f t="shared" si="23"/>
        <v>,</v>
      </c>
    </row>
    <row r="1509" spans="1:8">
      <c r="A1509" s="3" t="s">
        <v>6820</v>
      </c>
      <c r="B1509" s="3" t="s">
        <v>6821</v>
      </c>
      <c r="C1509" s="3" t="s">
        <v>6822</v>
      </c>
      <c r="D1509" s="3" t="s">
        <v>75</v>
      </c>
      <c r="E1509" s="3" t="s">
        <v>124</v>
      </c>
      <c r="F1509" s="3" t="s">
        <v>6823</v>
      </c>
      <c r="G1509" s="3" t="str">
        <f t="shared" si="23"/>
        <v>Calgary,Alberta</v>
      </c>
    </row>
    <row r="1510" spans="1:8">
      <c r="A1510" s="3" t="s">
        <v>6824</v>
      </c>
      <c r="B1510" s="3" t="s">
        <v>6825</v>
      </c>
      <c r="C1510" s="3" t="s">
        <v>6826</v>
      </c>
      <c r="D1510" s="3" t="s">
        <v>6827</v>
      </c>
      <c r="E1510" s="3" t="s">
        <v>4647</v>
      </c>
      <c r="F1510" s="3" t="s">
        <v>6828</v>
      </c>
      <c r="G1510" s="3" t="str">
        <f t="shared" si="23"/>
        <v>Winfield,Kansas   -   USA</v>
      </c>
      <c r="H1510" s="4"/>
    </row>
    <row r="1511" spans="1:8">
      <c r="A1511" s="3" t="s">
        <v>6829</v>
      </c>
      <c r="B1511" s="3" t="s">
        <v>6830</v>
      </c>
      <c r="C1511" s="3" t="s">
        <v>6831</v>
      </c>
      <c r="D1511" s="3" t="s">
        <v>700</v>
      </c>
      <c r="E1511" s="3" t="s">
        <v>115</v>
      </c>
      <c r="F1511" s="3" t="s">
        <v>6832</v>
      </c>
      <c r="G1511" s="3" t="str">
        <f t="shared" si="23"/>
        <v>Maple,Ontario</v>
      </c>
      <c r="H1511" s="4"/>
    </row>
    <row r="1512" spans="1:8">
      <c r="A1512" s="3" t="s">
        <v>6833</v>
      </c>
      <c r="B1512" s="3" t="s">
        <v>6834</v>
      </c>
      <c r="C1512" s="3" t="s">
        <v>6835</v>
      </c>
      <c r="D1512" s="3" t="s">
        <v>54</v>
      </c>
      <c r="E1512" s="3" t="s">
        <v>115</v>
      </c>
      <c r="F1512" s="3" t="s">
        <v>6836</v>
      </c>
      <c r="G1512" s="3" t="str">
        <f t="shared" si="23"/>
        <v>London,Ontario</v>
      </c>
    </row>
    <row r="1513" spans="1:8">
      <c r="A1513" s="3" t="s">
        <v>6837</v>
      </c>
      <c r="B1513" s="3" t="s">
        <v>6838</v>
      </c>
      <c r="C1513" s="3" t="s">
        <v>6839</v>
      </c>
      <c r="D1513" s="3" t="s">
        <v>80</v>
      </c>
      <c r="E1513" s="3" t="s">
        <v>115</v>
      </c>
      <c r="F1513" s="3" t="s">
        <v>6840</v>
      </c>
      <c r="G1513" s="3" t="str">
        <f t="shared" si="23"/>
        <v>Toronto,Ontario</v>
      </c>
    </row>
    <row r="1514" spans="1:8">
      <c r="A1514" s="3" t="s">
        <v>6841</v>
      </c>
      <c r="B1514" s="3" t="s">
        <v>6842</v>
      </c>
      <c r="C1514" s="3" t="s">
        <v>6843</v>
      </c>
      <c r="D1514" s="3" t="s">
        <v>49</v>
      </c>
      <c r="E1514" s="3" t="s">
        <v>124</v>
      </c>
      <c r="F1514" s="3" t="s">
        <v>6844</v>
      </c>
      <c r="G1514" s="3" t="str">
        <f t="shared" si="23"/>
        <v>Edmonton,Alberta</v>
      </c>
    </row>
    <row r="1515" spans="1:8">
      <c r="A1515" s="3" t="s">
        <v>6845</v>
      </c>
      <c r="B1515" s="3" t="s">
        <v>6846</v>
      </c>
      <c r="C1515" s="3" t="s">
        <v>6847</v>
      </c>
      <c r="D1515" s="3" t="s">
        <v>6848</v>
      </c>
      <c r="E1515" s="3" t="s">
        <v>6849</v>
      </c>
      <c r="F1515" s="3" t="s">
        <v>6850</v>
      </c>
      <c r="G1515" s="3" t="str">
        <f t="shared" si="23"/>
        <v>Devonshire,BERMUDA</v>
      </c>
      <c r="H1515" s="4"/>
    </row>
    <row r="1516" spans="1:8">
      <c r="A1516" s="3" t="s">
        <v>6851</v>
      </c>
      <c r="B1516" s="3" t="s">
        <v>6852</v>
      </c>
      <c r="C1516" s="3" t="s">
        <v>6853</v>
      </c>
      <c r="D1516" s="3" t="s">
        <v>1773</v>
      </c>
      <c r="E1516" s="3" t="s">
        <v>469</v>
      </c>
      <c r="F1516" s="3" t="s">
        <v>1775</v>
      </c>
      <c r="G1516" s="3" t="str">
        <f t="shared" si="23"/>
        <v>Northridge,CA  - USA</v>
      </c>
      <c r="H1516" s="4"/>
    </row>
    <row r="1517" spans="1:8">
      <c r="A1517" s="3" t="s">
        <v>6854</v>
      </c>
      <c r="B1517" s="3" t="s">
        <v>6855</v>
      </c>
      <c r="C1517" s="3" t="s">
        <v>6856</v>
      </c>
      <c r="D1517" s="3" t="s">
        <v>15</v>
      </c>
      <c r="E1517" s="3" t="s">
        <v>15</v>
      </c>
      <c r="F1517" s="3" t="s">
        <v>6857</v>
      </c>
      <c r="G1517" s="3" t="str">
        <f t="shared" si="23"/>
        <v>Quebec,Quebec</v>
      </c>
    </row>
    <row r="1518" spans="1:8">
      <c r="A1518" s="3" t="s">
        <v>6858</v>
      </c>
      <c r="B1518" s="3" t="s">
        <v>6859</v>
      </c>
      <c r="C1518" s="4"/>
      <c r="D1518" s="3" t="s">
        <v>156</v>
      </c>
      <c r="E1518" s="3" t="s">
        <v>15</v>
      </c>
      <c r="F1518" s="3" t="s">
        <v>6860</v>
      </c>
      <c r="G1518" s="3" t="str">
        <f t="shared" si="23"/>
        <v>St Laurent,Quebec</v>
      </c>
    </row>
    <row r="1519" spans="1:8">
      <c r="A1519" s="3" t="s">
        <v>6861</v>
      </c>
      <c r="B1519" s="3" t="s">
        <v>6862</v>
      </c>
      <c r="C1519" s="3" t="s">
        <v>6863</v>
      </c>
      <c r="D1519" s="3" t="s">
        <v>418</v>
      </c>
      <c r="E1519" s="3" t="s">
        <v>419</v>
      </c>
      <c r="F1519" s="3" t="s">
        <v>6864</v>
      </c>
      <c r="G1519" s="3" t="str">
        <f t="shared" si="23"/>
        <v>Winnipeg,Manitoba</v>
      </c>
    </row>
    <row r="1520" spans="1:8">
      <c r="A1520" s="3" t="s">
        <v>6865</v>
      </c>
      <c r="B1520" s="3" t="s">
        <v>6866</v>
      </c>
      <c r="C1520" s="3" t="s">
        <v>6867</v>
      </c>
      <c r="D1520" s="3" t="s">
        <v>6868</v>
      </c>
      <c r="E1520" s="3" t="s">
        <v>6869</v>
      </c>
      <c r="F1520" s="3" t="s">
        <v>6870</v>
      </c>
      <c r="G1520" s="3" t="str">
        <f t="shared" si="23"/>
        <v>Prince Albert,Sakatchewan</v>
      </c>
    </row>
    <row r="1521" spans="1:8">
      <c r="A1521" s="3" t="s">
        <v>6871</v>
      </c>
      <c r="B1521" s="3" t="s">
        <v>6872</v>
      </c>
      <c r="C1521" s="3" t="s">
        <v>6873</v>
      </c>
      <c r="D1521" s="3" t="s">
        <v>6874</v>
      </c>
      <c r="E1521" s="3" t="s">
        <v>388</v>
      </c>
      <c r="F1521" s="3" t="s">
        <v>6875</v>
      </c>
      <c r="G1521" s="3" t="str">
        <f t="shared" si="23"/>
        <v>O'Fallon,IL   -   USA</v>
      </c>
      <c r="H1521" s="4"/>
    </row>
    <row r="1522" spans="1:8">
      <c r="A1522" s="3" t="s">
        <v>6876</v>
      </c>
      <c r="B1522" s="3" t="s">
        <v>6877</v>
      </c>
      <c r="C1522" s="3" t="s">
        <v>6878</v>
      </c>
      <c r="D1522" s="3" t="s">
        <v>6879</v>
      </c>
      <c r="E1522" s="3" t="s">
        <v>443</v>
      </c>
      <c r="F1522" s="3" t="s">
        <v>6880</v>
      </c>
      <c r="G1522" s="3" t="str">
        <f t="shared" si="23"/>
        <v>Blackstone,VA   -   USA</v>
      </c>
      <c r="H1522" s="4"/>
    </row>
    <row r="1523" spans="1:8">
      <c r="A1523" s="3" t="s">
        <v>6881</v>
      </c>
      <c r="B1523" s="3" t="s">
        <v>6882</v>
      </c>
      <c r="C1523" s="3" t="s">
        <v>6883</v>
      </c>
      <c r="D1523" s="3" t="s">
        <v>1403</v>
      </c>
      <c r="E1523" s="3" t="s">
        <v>60</v>
      </c>
      <c r="F1523" s="3" t="s">
        <v>6884</v>
      </c>
      <c r="G1523" s="3" t="str">
        <f t="shared" si="23"/>
        <v>Vancouver,BC</v>
      </c>
    </row>
    <row r="1524" spans="1:8">
      <c r="A1524" s="3" t="s">
        <v>6885</v>
      </c>
      <c r="B1524" s="3" t="s">
        <v>6886</v>
      </c>
      <c r="C1524" s="3" t="s">
        <v>6887</v>
      </c>
      <c r="D1524" s="3" t="s">
        <v>6888</v>
      </c>
      <c r="E1524" s="3" t="s">
        <v>6889</v>
      </c>
      <c r="F1524" s="3" t="s">
        <v>6890</v>
      </c>
      <c r="G1524" s="3" t="str">
        <f t="shared" si="23"/>
        <v>West des Moiines,Iowa  -   USA</v>
      </c>
      <c r="H1524" s="4"/>
    </row>
    <row r="1525" spans="1:8">
      <c r="A1525" s="3" t="s">
        <v>6891</v>
      </c>
      <c r="B1525" s="3" t="s">
        <v>6892</v>
      </c>
      <c r="C1525" s="4"/>
      <c r="D1525" s="3" t="s">
        <v>546</v>
      </c>
      <c r="E1525" s="3" t="s">
        <v>570</v>
      </c>
      <c r="F1525" s="3" t="s">
        <v>6893</v>
      </c>
      <c r="G1525" s="3" t="str">
        <f t="shared" si="23"/>
        <v>Aurora,CO   -   USA</v>
      </c>
      <c r="H1525" s="4"/>
    </row>
    <row r="1526" spans="1:8">
      <c r="A1526" s="3" t="s">
        <v>6894</v>
      </c>
      <c r="B1526" s="3" t="s">
        <v>6895</v>
      </c>
      <c r="C1526" s="3" t="s">
        <v>6896</v>
      </c>
      <c r="D1526" s="3" t="s">
        <v>4554</v>
      </c>
      <c r="E1526" s="3" t="s">
        <v>570</v>
      </c>
      <c r="F1526" s="3" t="s">
        <v>6897</v>
      </c>
      <c r="G1526" s="3" t="str">
        <f t="shared" si="23"/>
        <v>Denver,CO   -   USA</v>
      </c>
      <c r="H1526" s="4"/>
    </row>
    <row r="1527" spans="1:8">
      <c r="A1527" s="3" t="s">
        <v>6898</v>
      </c>
      <c r="B1527" s="3" t="s">
        <v>6899</v>
      </c>
      <c r="C1527" s="3" t="s">
        <v>6900</v>
      </c>
      <c r="D1527" s="3" t="s">
        <v>941</v>
      </c>
      <c r="E1527" s="3" t="s">
        <v>115</v>
      </c>
      <c r="F1527" s="3" t="s">
        <v>6901</v>
      </c>
      <c r="G1527" s="3" t="str">
        <f t="shared" si="23"/>
        <v>Brampton,Ontario</v>
      </c>
    </row>
    <row r="1528" spans="1:8">
      <c r="A1528" s="3" t="s">
        <v>6902</v>
      </c>
      <c r="B1528" s="3" t="s">
        <v>6903</v>
      </c>
      <c r="C1528" s="3" t="s">
        <v>6904</v>
      </c>
      <c r="D1528" s="3" t="s">
        <v>2596</v>
      </c>
      <c r="E1528" s="3" t="s">
        <v>187</v>
      </c>
      <c r="F1528" s="3" t="s">
        <v>6905</v>
      </c>
      <c r="G1528" s="3" t="str">
        <f t="shared" si="23"/>
        <v>Irvine,CA   -   USA</v>
      </c>
      <c r="H1528" s="4"/>
    </row>
    <row r="1529" spans="1:8">
      <c r="A1529" s="3" t="s">
        <v>6906</v>
      </c>
      <c r="B1529" s="3" t="s">
        <v>6907</v>
      </c>
      <c r="C1529" s="3" t="s">
        <v>6908</v>
      </c>
      <c r="D1529" s="3" t="s">
        <v>2317</v>
      </c>
      <c r="E1529" s="3" t="s">
        <v>115</v>
      </c>
      <c r="F1529" s="3" t="s">
        <v>6909</v>
      </c>
      <c r="G1529" s="3" t="str">
        <f t="shared" si="23"/>
        <v>Cambridge,Ontario</v>
      </c>
    </row>
    <row r="1530" spans="1:8">
      <c r="A1530" s="3" t="s">
        <v>6910</v>
      </c>
      <c r="B1530" s="3" t="s">
        <v>6911</v>
      </c>
      <c r="C1530" s="3" t="s">
        <v>6912</v>
      </c>
      <c r="D1530" s="3" t="s">
        <v>6913</v>
      </c>
      <c r="E1530" s="3" t="s">
        <v>404</v>
      </c>
      <c r="F1530" s="3" t="s">
        <v>6914</v>
      </c>
      <c r="G1530" s="3" t="str">
        <f t="shared" si="23"/>
        <v>Jenkintown,PA   -   USA</v>
      </c>
      <c r="H1530" s="4"/>
    </row>
    <row r="1531" spans="1:8">
      <c r="A1531" s="3" t="s">
        <v>6915</v>
      </c>
      <c r="B1531" s="3" t="s">
        <v>6916</v>
      </c>
      <c r="C1531" s="4"/>
      <c r="D1531" s="3" t="s">
        <v>6917</v>
      </c>
      <c r="E1531" s="3" t="s">
        <v>6918</v>
      </c>
      <c r="F1531" s="3" t="s">
        <v>6919</v>
      </c>
      <c r="G1531" s="3" t="str">
        <f t="shared" si="23"/>
        <v>Chino  -,California</v>
      </c>
    </row>
    <row r="1532" spans="1:8">
      <c r="A1532" s="3" t="s">
        <v>6920</v>
      </c>
      <c r="B1532" s="3" t="s">
        <v>6921</v>
      </c>
      <c r="C1532" s="3" t="s">
        <v>6922</v>
      </c>
      <c r="D1532" s="3" t="s">
        <v>6923</v>
      </c>
      <c r="E1532" s="3" t="s">
        <v>6681</v>
      </c>
      <c r="F1532" s="3" t="s">
        <v>6924</v>
      </c>
      <c r="G1532" s="3" t="str">
        <f t="shared" si="23"/>
        <v>Pascagoula,MS   -   USA</v>
      </c>
      <c r="H1532" s="4"/>
    </row>
    <row r="1533" spans="1:8">
      <c r="A1533" s="3" t="s">
        <v>6925</v>
      </c>
      <c r="B1533" s="3" t="s">
        <v>6926</v>
      </c>
      <c r="C1533" s="3" t="s">
        <v>6927</v>
      </c>
      <c r="D1533" s="3" t="s">
        <v>1705</v>
      </c>
      <c r="E1533" s="3" t="s">
        <v>60</v>
      </c>
      <c r="F1533" s="3" t="s">
        <v>6928</v>
      </c>
      <c r="G1533" s="3" t="str">
        <f t="shared" si="23"/>
        <v>Langley,BC</v>
      </c>
    </row>
    <row r="1534" spans="1:8">
      <c r="A1534" s="3" t="s">
        <v>6929</v>
      </c>
      <c r="G1534" t="str">
        <f t="shared" si="23"/>
        <v>,</v>
      </c>
    </row>
    <row r="1535" spans="1:8">
      <c r="A1535" s="3" t="s">
        <v>6930</v>
      </c>
      <c r="B1535" s="3" t="s">
        <v>6931</v>
      </c>
      <c r="C1535" s="3" t="s">
        <v>6932</v>
      </c>
      <c r="D1535" s="3" t="s">
        <v>2755</v>
      </c>
      <c r="E1535" s="3" t="s">
        <v>15</v>
      </c>
      <c r="F1535" s="3" t="s">
        <v>6933</v>
      </c>
      <c r="G1535" s="3" t="str">
        <f t="shared" si="23"/>
        <v>Blainville,Quebec</v>
      </c>
      <c r="H1535" s="4"/>
    </row>
    <row r="1536" spans="1:8">
      <c r="A1536" s="3" t="s">
        <v>6934</v>
      </c>
      <c r="B1536" s="3" t="s">
        <v>6935</v>
      </c>
      <c r="C1536" s="3" t="s">
        <v>6936</v>
      </c>
      <c r="D1536" s="3" t="s">
        <v>6937</v>
      </c>
      <c r="E1536" s="3" t="s">
        <v>60</v>
      </c>
      <c r="F1536" s="3" t="s">
        <v>6938</v>
      </c>
      <c r="G1536" s="3" t="str">
        <f t="shared" si="23"/>
        <v>Chemainus,BC</v>
      </c>
    </row>
    <row r="1537" spans="1:8">
      <c r="A1537" s="3" t="s">
        <v>6939</v>
      </c>
      <c r="B1537" s="3" t="s">
        <v>6940</v>
      </c>
      <c r="C1537" s="3" t="s">
        <v>6941</v>
      </c>
      <c r="D1537" s="3" t="s">
        <v>6942</v>
      </c>
      <c r="E1537" s="3" t="s">
        <v>1930</v>
      </c>
      <c r="F1537" s="3" t="s">
        <v>3350</v>
      </c>
      <c r="G1537" s="3" t="str">
        <f t="shared" si="23"/>
        <v>Owings-Mills,MD   -   USA</v>
      </c>
      <c r="H1537" s="4"/>
    </row>
    <row r="1538" spans="1:8">
      <c r="A1538" s="3" t="s">
        <v>6943</v>
      </c>
      <c r="B1538" s="3" t="s">
        <v>6944</v>
      </c>
      <c r="C1538" s="3" t="s">
        <v>6945</v>
      </c>
      <c r="D1538" s="3" t="s">
        <v>2470</v>
      </c>
      <c r="E1538" s="3" t="s">
        <v>60</v>
      </c>
      <c r="F1538" s="3" t="s">
        <v>6946</v>
      </c>
      <c r="G1538" s="3" t="str">
        <f t="shared" si="23"/>
        <v>Kamloops,BC</v>
      </c>
    </row>
    <row r="1539" spans="1:8">
      <c r="A1539" s="3" t="s">
        <v>6947</v>
      </c>
      <c r="B1539" s="3" t="s">
        <v>6948</v>
      </c>
      <c r="C1539" s="3" t="s">
        <v>6949</v>
      </c>
      <c r="D1539" s="3" t="s">
        <v>1403</v>
      </c>
      <c r="E1539" s="3" t="s">
        <v>60</v>
      </c>
      <c r="F1539" s="3" t="s">
        <v>6950</v>
      </c>
      <c r="G1539" s="3" t="str">
        <f t="shared" si="23"/>
        <v>Vancouver,BC</v>
      </c>
    </row>
    <row r="1540" spans="1:8">
      <c r="A1540" s="3" t="s">
        <v>6951</v>
      </c>
      <c r="B1540" s="3" t="s">
        <v>6952</v>
      </c>
      <c r="C1540" s="3" t="s">
        <v>6953</v>
      </c>
      <c r="D1540" s="3" t="s">
        <v>59</v>
      </c>
      <c r="E1540" s="3" t="s">
        <v>60</v>
      </c>
      <c r="F1540" s="3" t="s">
        <v>6954</v>
      </c>
      <c r="G1540" s="3" t="str">
        <f t="shared" si="23"/>
        <v>Surrey,BC</v>
      </c>
    </row>
    <row r="1541" spans="1:8">
      <c r="A1541" s="3" t="s">
        <v>6955</v>
      </c>
      <c r="B1541" s="3" t="s">
        <v>6956</v>
      </c>
      <c r="C1541" s="3" t="s">
        <v>6957</v>
      </c>
      <c r="D1541" s="3" t="s">
        <v>6958</v>
      </c>
      <c r="E1541" s="3" t="s">
        <v>115</v>
      </c>
      <c r="F1541" s="3" t="s">
        <v>6959</v>
      </c>
      <c r="G1541" s="3" t="str">
        <f t="shared" ref="G1541:G1604" si="24">D1541&amp;","&amp;E1541</f>
        <v>Concord,Ontario</v>
      </c>
    </row>
    <row r="1542" spans="1:8">
      <c r="A1542" s="3" t="s">
        <v>6960</v>
      </c>
      <c r="G1542" t="str">
        <f t="shared" si="24"/>
        <v>,</v>
      </c>
    </row>
    <row r="1543" spans="1:8">
      <c r="A1543" s="3" t="s">
        <v>6961</v>
      </c>
      <c r="B1543" s="3" t="s">
        <v>6962</v>
      </c>
      <c r="C1543" s="3" t="s">
        <v>6963</v>
      </c>
      <c r="D1543" s="3" t="s">
        <v>6176</v>
      </c>
      <c r="E1543" s="3" t="s">
        <v>60</v>
      </c>
      <c r="F1543" s="3" t="s">
        <v>6964</v>
      </c>
      <c r="G1543" s="3" t="str">
        <f t="shared" si="24"/>
        <v>New Westminster,BC</v>
      </c>
    </row>
    <row r="1544" spans="1:8">
      <c r="A1544" s="3" t="s">
        <v>6965</v>
      </c>
      <c r="B1544" s="3" t="s">
        <v>6966</v>
      </c>
      <c r="C1544" s="3" t="s">
        <v>6967</v>
      </c>
      <c r="D1544" s="3" t="s">
        <v>26</v>
      </c>
      <c r="E1544" s="3" t="s">
        <v>115</v>
      </c>
      <c r="F1544" s="3" t="s">
        <v>6968</v>
      </c>
      <c r="G1544" s="3" t="str">
        <f t="shared" si="24"/>
        <v>Ottawa,Ontario</v>
      </c>
    </row>
    <row r="1545" spans="1:8">
      <c r="A1545" s="3" t="s">
        <v>6969</v>
      </c>
      <c r="B1545" s="3" t="s">
        <v>6970</v>
      </c>
      <c r="C1545" s="3" t="s">
        <v>6971</v>
      </c>
      <c r="D1545" s="3" t="s">
        <v>2693</v>
      </c>
      <c r="E1545" s="3" t="s">
        <v>6972</v>
      </c>
      <c r="F1545" s="3" t="s">
        <v>2695</v>
      </c>
      <c r="G1545" s="3" t="str">
        <f t="shared" si="24"/>
        <v>Wausau,WI  -  USA</v>
      </c>
      <c r="H1545" s="4"/>
    </row>
    <row r="1546" spans="1:8">
      <c r="A1546" s="3" t="s">
        <v>6973</v>
      </c>
      <c r="B1546" s="3" t="s">
        <v>6974</v>
      </c>
      <c r="C1546" s="3" t="s">
        <v>6975</v>
      </c>
      <c r="D1546" s="3" t="s">
        <v>6976</v>
      </c>
      <c r="E1546" s="3" t="s">
        <v>4155</v>
      </c>
      <c r="F1546" s="3" t="s">
        <v>6977</v>
      </c>
      <c r="G1546" s="3" t="str">
        <f t="shared" si="24"/>
        <v>Newton,Iowa   -   USA</v>
      </c>
      <c r="H1546" s="4"/>
    </row>
    <row r="1547" spans="1:8">
      <c r="A1547" s="3" t="s">
        <v>6978</v>
      </c>
      <c r="B1547" s="3" t="s">
        <v>6979</v>
      </c>
      <c r="C1547" s="3" t="s">
        <v>6980</v>
      </c>
      <c r="D1547" s="3" t="s">
        <v>3064</v>
      </c>
      <c r="E1547" s="3" t="s">
        <v>187</v>
      </c>
      <c r="F1547" s="3" t="s">
        <v>6981</v>
      </c>
      <c r="G1547" s="3" t="str">
        <f t="shared" si="24"/>
        <v>Los Angeles,CA   -   USA</v>
      </c>
      <c r="H1547" s="4"/>
    </row>
    <row r="1548" spans="1:8">
      <c r="A1548" s="3" t="s">
        <v>6982</v>
      </c>
      <c r="B1548" s="3" t="s">
        <v>6983</v>
      </c>
      <c r="C1548" s="3" t="s">
        <v>6984</v>
      </c>
      <c r="D1548" s="3" t="s">
        <v>1403</v>
      </c>
      <c r="E1548" s="3" t="s">
        <v>60</v>
      </c>
      <c r="F1548" s="3" t="s">
        <v>6985</v>
      </c>
      <c r="G1548" s="3" t="str">
        <f t="shared" si="24"/>
        <v>Vancouver,BC</v>
      </c>
      <c r="H1548" s="4"/>
    </row>
    <row r="1549" spans="1:8">
      <c r="A1549" s="3" t="s">
        <v>6986</v>
      </c>
      <c r="B1549" s="3" t="s">
        <v>6987</v>
      </c>
      <c r="C1549" s="3" t="s">
        <v>6988</v>
      </c>
      <c r="D1549" s="3" t="s">
        <v>1085</v>
      </c>
      <c r="E1549" s="3" t="s">
        <v>60</v>
      </c>
      <c r="F1549" s="3" t="s">
        <v>6989</v>
      </c>
      <c r="G1549" s="3" t="str">
        <f t="shared" si="24"/>
        <v>Burnaby,BC</v>
      </c>
    </row>
    <row r="1550" spans="1:8">
      <c r="A1550" s="3" t="s">
        <v>6990</v>
      </c>
      <c r="B1550" s="3" t="s">
        <v>6991</v>
      </c>
      <c r="C1550" s="3" t="s">
        <v>6992</v>
      </c>
      <c r="D1550" s="3" t="s">
        <v>6993</v>
      </c>
      <c r="E1550" s="3" t="s">
        <v>404</v>
      </c>
      <c r="F1550" s="3" t="s">
        <v>6994</v>
      </c>
      <c r="G1550" s="3" t="str">
        <f t="shared" si="24"/>
        <v>McMurray,PA   -   USA</v>
      </c>
      <c r="H1550" s="4"/>
    </row>
    <row r="1551" spans="1:8">
      <c r="A1551" s="3" t="s">
        <v>6995</v>
      </c>
      <c r="B1551" s="3" t="s">
        <v>6996</v>
      </c>
      <c r="C1551" s="3" t="s">
        <v>6997</v>
      </c>
      <c r="D1551" s="3" t="s">
        <v>6998</v>
      </c>
      <c r="E1551" s="3" t="s">
        <v>15</v>
      </c>
      <c r="F1551" s="3" t="s">
        <v>6999</v>
      </c>
      <c r="G1551" s="3" t="str">
        <f t="shared" si="24"/>
        <v>LAVAL,Quebec</v>
      </c>
      <c r="H1551" s="4"/>
    </row>
    <row r="1552" spans="1:8">
      <c r="A1552" s="3" t="s">
        <v>7000</v>
      </c>
      <c r="B1552" s="3" t="s">
        <v>7001</v>
      </c>
      <c r="C1552" s="4"/>
      <c r="D1552" s="3" t="s">
        <v>4554</v>
      </c>
      <c r="E1552" s="3" t="s">
        <v>2218</v>
      </c>
      <c r="F1552" s="3" t="s">
        <v>7002</v>
      </c>
      <c r="G1552" s="3" t="str">
        <f t="shared" si="24"/>
        <v>Denver,Colorado - USA</v>
      </c>
    </row>
    <row r="1553" spans="1:8">
      <c r="A1553" s="3" t="s">
        <v>7003</v>
      </c>
      <c r="B1553" s="3" t="s">
        <v>7004</v>
      </c>
      <c r="C1553" s="3" t="s">
        <v>7005</v>
      </c>
      <c r="D1553" s="3" t="s">
        <v>751</v>
      </c>
      <c r="E1553" s="3" t="s">
        <v>60</v>
      </c>
      <c r="F1553" s="3" t="s">
        <v>7006</v>
      </c>
      <c r="G1553" s="3" t="str">
        <f t="shared" si="24"/>
        <v>West Vancouver,BC</v>
      </c>
    </row>
    <row r="1554" spans="1:8">
      <c r="A1554" s="3" t="s">
        <v>7007</v>
      </c>
      <c r="B1554" s="3" t="s">
        <v>7008</v>
      </c>
      <c r="C1554" s="3" t="s">
        <v>7009</v>
      </c>
      <c r="D1554" s="3" t="s">
        <v>7010</v>
      </c>
      <c r="E1554" s="3" t="s">
        <v>15</v>
      </c>
      <c r="F1554" s="3" t="s">
        <v>7011</v>
      </c>
      <c r="G1554" s="3" t="str">
        <f t="shared" si="24"/>
        <v>LaSarre,Quebec</v>
      </c>
    </row>
    <row r="1555" spans="1:8">
      <c r="A1555" s="3" t="s">
        <v>7012</v>
      </c>
      <c r="B1555" s="3" t="s">
        <v>7013</v>
      </c>
      <c r="C1555" s="3" t="s">
        <v>7014</v>
      </c>
      <c r="D1555" s="3" t="s">
        <v>3948</v>
      </c>
      <c r="E1555" s="3" t="s">
        <v>115</v>
      </c>
      <c r="F1555" s="3" t="s">
        <v>7015</v>
      </c>
      <c r="G1555" s="3" t="str">
        <f t="shared" si="24"/>
        <v>Thorold,Ontario</v>
      </c>
    </row>
    <row r="1556" spans="1:8">
      <c r="A1556" s="3" t="s">
        <v>7016</v>
      </c>
      <c r="B1556" s="3" t="s">
        <v>7017</v>
      </c>
      <c r="C1556" s="3" t="s">
        <v>7018</v>
      </c>
      <c r="D1556" s="3" t="s">
        <v>7019</v>
      </c>
      <c r="E1556" s="3" t="s">
        <v>115</v>
      </c>
      <c r="F1556" s="3" t="s">
        <v>7020</v>
      </c>
      <c r="G1556" s="3" t="str">
        <f t="shared" si="24"/>
        <v>Fort Francis,Ontario</v>
      </c>
    </row>
    <row r="1557" spans="1:8">
      <c r="A1557" s="3" t="s">
        <v>7021</v>
      </c>
      <c r="B1557" s="3" t="s">
        <v>7022</v>
      </c>
      <c r="C1557" s="3" t="s">
        <v>7023</v>
      </c>
      <c r="D1557" s="3" t="s">
        <v>6382</v>
      </c>
      <c r="E1557" s="3" t="s">
        <v>7024</v>
      </c>
      <c r="F1557" s="3" t="s">
        <v>6383</v>
      </c>
      <c r="G1557" s="3" t="str">
        <f t="shared" si="24"/>
        <v>Hanford,California   USA</v>
      </c>
    </row>
    <row r="1558" spans="1:8">
      <c r="A1558" s="3" t="s">
        <v>7025</v>
      </c>
      <c r="B1558" s="3" t="s">
        <v>7026</v>
      </c>
      <c r="C1558" s="3" t="s">
        <v>7027</v>
      </c>
      <c r="D1558" s="3" t="s">
        <v>2480</v>
      </c>
      <c r="E1558" s="3" t="s">
        <v>7028</v>
      </c>
      <c r="F1558" s="3" t="s">
        <v>7029</v>
      </c>
      <c r="G1558" s="3" t="str">
        <f t="shared" si="24"/>
        <v>Atlanta,GA  -   USA</v>
      </c>
      <c r="H1558" s="4"/>
    </row>
    <row r="1559" spans="1:8">
      <c r="A1559" s="3" t="s">
        <v>7030</v>
      </c>
      <c r="B1559" s="3" t="s">
        <v>7031</v>
      </c>
      <c r="C1559" s="4"/>
      <c r="D1559" s="3" t="s">
        <v>7032</v>
      </c>
      <c r="E1559" s="3" t="s">
        <v>15</v>
      </c>
      <c r="F1559" s="3" t="s">
        <v>7033</v>
      </c>
      <c r="G1559" s="3" t="str">
        <f t="shared" si="24"/>
        <v>Ville Saint Laurent,Quebec</v>
      </c>
    </row>
    <row r="1560" spans="1:8">
      <c r="A1560" s="3" t="s">
        <v>7034</v>
      </c>
      <c r="B1560" s="3" t="s">
        <v>7035</v>
      </c>
      <c r="C1560" s="3" t="s">
        <v>7036</v>
      </c>
      <c r="D1560" s="3" t="s">
        <v>7037</v>
      </c>
      <c r="E1560" s="3" t="s">
        <v>7038</v>
      </c>
      <c r="F1560" s="3" t="s">
        <v>7039</v>
      </c>
      <c r="G1560" s="3" t="str">
        <f t="shared" si="24"/>
        <v>South Lyon,Michigan  -   USA</v>
      </c>
      <c r="H1560" s="4"/>
    </row>
    <row r="1561" spans="1:8">
      <c r="A1561" s="3" t="s">
        <v>7040</v>
      </c>
      <c r="B1561" s="3" t="s">
        <v>7041</v>
      </c>
      <c r="C1561" s="3" t="s">
        <v>7042</v>
      </c>
      <c r="D1561" s="3" t="s">
        <v>7043</v>
      </c>
      <c r="E1561" s="3" t="s">
        <v>1833</v>
      </c>
      <c r="F1561" s="3" t="s">
        <v>7044</v>
      </c>
      <c r="G1561" s="3" t="str">
        <f t="shared" si="24"/>
        <v>Upland,CA  -   USA</v>
      </c>
      <c r="H1561" s="4"/>
    </row>
    <row r="1562" spans="1:8">
      <c r="A1562" s="3" t="s">
        <v>7045</v>
      </c>
      <c r="G1562" t="str">
        <f t="shared" si="24"/>
        <v>,</v>
      </c>
    </row>
    <row r="1563" spans="1:8">
      <c r="A1563" s="3" t="s">
        <v>7046</v>
      </c>
      <c r="B1563" s="3" t="s">
        <v>7047</v>
      </c>
      <c r="C1563" s="3" t="s">
        <v>7048</v>
      </c>
      <c r="D1563" s="3" t="s">
        <v>7049</v>
      </c>
      <c r="E1563" s="3" t="s">
        <v>2999</v>
      </c>
      <c r="F1563" s="3" t="s">
        <v>7050</v>
      </c>
      <c r="G1563" s="3" t="str">
        <f t="shared" si="24"/>
        <v>Salt Lake City,Utah   -   USA</v>
      </c>
      <c r="H1563" s="4"/>
    </row>
    <row r="1564" spans="1:8">
      <c r="A1564" s="3" t="s">
        <v>7051</v>
      </c>
      <c r="B1564" s="3" t="s">
        <v>7052</v>
      </c>
      <c r="C1564" s="4"/>
      <c r="D1564" s="3" t="s">
        <v>1403</v>
      </c>
      <c r="E1564" s="3" t="s">
        <v>60</v>
      </c>
      <c r="F1564" s="3" t="s">
        <v>7053</v>
      </c>
      <c r="G1564" s="3" t="str">
        <f t="shared" si="24"/>
        <v>Vancouver,BC</v>
      </c>
      <c r="H1564" s="4"/>
    </row>
    <row r="1565" spans="1:8">
      <c r="A1565" s="3" t="s">
        <v>7054</v>
      </c>
      <c r="B1565" s="3" t="s">
        <v>7055</v>
      </c>
      <c r="C1565" s="3" t="s">
        <v>7056</v>
      </c>
      <c r="D1565" s="3" t="s">
        <v>7057</v>
      </c>
      <c r="E1565" s="3" t="s">
        <v>60</v>
      </c>
      <c r="F1565" s="3" t="s">
        <v>7058</v>
      </c>
      <c r="G1565" s="3" t="str">
        <f t="shared" si="24"/>
        <v>Prince George,BC</v>
      </c>
    </row>
    <row r="1566" spans="1:8">
      <c r="A1566" s="3" t="s">
        <v>7059</v>
      </c>
      <c r="B1566" s="3" t="s">
        <v>7060</v>
      </c>
      <c r="C1566" s="3" t="s">
        <v>7061</v>
      </c>
      <c r="D1566" s="3" t="s">
        <v>7062</v>
      </c>
      <c r="E1566" s="3" t="s">
        <v>914</v>
      </c>
      <c r="F1566" s="3" t="s">
        <v>7063</v>
      </c>
      <c r="G1566" s="3" t="str">
        <f t="shared" si="24"/>
        <v>Raritan,NJ   -   USA</v>
      </c>
      <c r="H1566" s="4"/>
    </row>
    <row r="1567" spans="1:8">
      <c r="A1567" s="3" t="s">
        <v>7064</v>
      </c>
      <c r="B1567" s="3" t="s">
        <v>7065</v>
      </c>
      <c r="C1567" s="3" t="s">
        <v>7066</v>
      </c>
      <c r="D1567" s="3" t="s">
        <v>7067</v>
      </c>
      <c r="E1567" s="3" t="s">
        <v>27</v>
      </c>
      <c r="F1567" s="3" t="s">
        <v>7068</v>
      </c>
      <c r="G1567" s="3" t="str">
        <f t="shared" si="24"/>
        <v>Tillsonburg,ON</v>
      </c>
      <c r="H1567" s="4"/>
    </row>
    <row r="1568" spans="1:8">
      <c r="A1568" s="3" t="s">
        <v>7069</v>
      </c>
      <c r="B1568" s="3" t="s">
        <v>7070</v>
      </c>
      <c r="C1568" s="3" t="s">
        <v>7071</v>
      </c>
      <c r="D1568" s="3" t="s">
        <v>1403</v>
      </c>
      <c r="E1568" s="3" t="s">
        <v>60</v>
      </c>
      <c r="F1568" s="3" t="s">
        <v>7072</v>
      </c>
      <c r="G1568" s="3" t="str">
        <f t="shared" si="24"/>
        <v>Vancouver,BC</v>
      </c>
    </row>
    <row r="1569" spans="1:8">
      <c r="A1569" s="3" t="s">
        <v>7073</v>
      </c>
      <c r="B1569" s="3" t="s">
        <v>7074</v>
      </c>
      <c r="C1569" s="3" t="s">
        <v>7075</v>
      </c>
      <c r="D1569" s="3" t="s">
        <v>7076</v>
      </c>
      <c r="E1569" s="3" t="s">
        <v>115</v>
      </c>
      <c r="F1569" s="3" t="s">
        <v>7077</v>
      </c>
      <c r="G1569" s="3" t="str">
        <f t="shared" si="24"/>
        <v>Espanola,Ontario</v>
      </c>
    </row>
    <row r="1570" spans="1:8">
      <c r="A1570" s="3" t="s">
        <v>7078</v>
      </c>
      <c r="B1570" s="3" t="s">
        <v>7079</v>
      </c>
      <c r="C1570" s="3" t="s">
        <v>7080</v>
      </c>
      <c r="D1570" s="3" t="s">
        <v>214</v>
      </c>
      <c r="E1570" s="3" t="s">
        <v>3448</v>
      </c>
      <c r="F1570" s="3" t="s">
        <v>7081</v>
      </c>
      <c r="G1570" s="3" t="str">
        <f t="shared" si="24"/>
        <v>Mississauga,Onatrio</v>
      </c>
    </row>
    <row r="1571" spans="1:8">
      <c r="A1571" s="3" t="s">
        <v>7082</v>
      </c>
      <c r="B1571" s="3" t="s">
        <v>7083</v>
      </c>
      <c r="C1571" s="3" t="s">
        <v>7084</v>
      </c>
      <c r="D1571" s="3" t="s">
        <v>1085</v>
      </c>
      <c r="E1571" s="3" t="s">
        <v>60</v>
      </c>
      <c r="F1571" s="3" t="s">
        <v>7085</v>
      </c>
      <c r="G1571" s="3" t="str">
        <f t="shared" si="24"/>
        <v>Burnaby,BC</v>
      </c>
    </row>
    <row r="1572" spans="1:8">
      <c r="A1572" s="3" t="s">
        <v>7086</v>
      </c>
      <c r="B1572" s="3" t="s">
        <v>7087</v>
      </c>
      <c r="C1572" s="3" t="s">
        <v>7088</v>
      </c>
      <c r="D1572" s="3" t="s">
        <v>7089</v>
      </c>
      <c r="E1572" s="3" t="s">
        <v>151</v>
      </c>
      <c r="F1572" s="3" t="s">
        <v>7090</v>
      </c>
      <c r="G1572" s="3" t="str">
        <f t="shared" si="24"/>
        <v>Burlington,,On</v>
      </c>
      <c r="H1572" s="4"/>
    </row>
    <row r="1573" spans="1:8">
      <c r="A1573" s="3" t="s">
        <v>7091</v>
      </c>
      <c r="B1573" s="3" t="s">
        <v>7092</v>
      </c>
      <c r="C1573" s="3" t="s">
        <v>7093</v>
      </c>
      <c r="D1573" s="3" t="s">
        <v>7094</v>
      </c>
      <c r="E1573" s="3" t="s">
        <v>7095</v>
      </c>
      <c r="F1573" s="3" t="s">
        <v>7096</v>
      </c>
      <c r="G1573" s="3" t="str">
        <f t="shared" si="24"/>
        <v>Riverdale,Georgia   -   USA</v>
      </c>
      <c r="H1573" s="4"/>
    </row>
    <row r="1574" spans="1:8">
      <c r="A1574" s="3" t="s">
        <v>7097</v>
      </c>
      <c r="B1574" s="3" t="s">
        <v>7098</v>
      </c>
      <c r="C1574" s="3" t="s">
        <v>7099</v>
      </c>
      <c r="D1574" s="3" t="s">
        <v>5243</v>
      </c>
      <c r="E1574" s="3" t="s">
        <v>60</v>
      </c>
      <c r="F1574" s="3" t="s">
        <v>7100</v>
      </c>
      <c r="G1574" s="3" t="str">
        <f t="shared" si="24"/>
        <v>Prince Ruper,BC</v>
      </c>
    </row>
    <row r="1575" spans="1:8">
      <c r="A1575" s="3" t="s">
        <v>7101</v>
      </c>
      <c r="B1575" s="3" t="s">
        <v>7102</v>
      </c>
      <c r="C1575" s="4"/>
      <c r="D1575" s="3" t="s">
        <v>7103</v>
      </c>
      <c r="E1575" s="3" t="s">
        <v>7104</v>
      </c>
      <c r="F1575" s="3" t="s">
        <v>4288</v>
      </c>
      <c r="G1575" s="3" t="str">
        <f t="shared" si="24"/>
        <v>INDIANAPOLIS,IN   -  USA</v>
      </c>
      <c r="H1575" s="4"/>
    </row>
    <row r="1576" spans="1:8">
      <c r="A1576" s="3" t="s">
        <v>7105</v>
      </c>
      <c r="B1576" s="3" t="s">
        <v>7106</v>
      </c>
      <c r="C1576" s="3" t="s">
        <v>7107</v>
      </c>
      <c r="D1576" s="3" t="s">
        <v>1173</v>
      </c>
      <c r="E1576" s="3" t="s">
        <v>124</v>
      </c>
      <c r="F1576" s="3" t="s">
        <v>7108</v>
      </c>
      <c r="G1576" s="3" t="str">
        <f t="shared" si="24"/>
        <v>Sherwood Park,Alberta</v>
      </c>
    </row>
    <row r="1577" spans="1:8">
      <c r="A1577" s="3" t="s">
        <v>7109</v>
      </c>
      <c r="B1577" s="3" t="s">
        <v>7110</v>
      </c>
      <c r="C1577" s="3" t="s">
        <v>7111</v>
      </c>
      <c r="D1577" s="3" t="s">
        <v>7112</v>
      </c>
      <c r="E1577" s="3" t="s">
        <v>7113</v>
      </c>
      <c r="F1577" s="3" t="s">
        <v>7114</v>
      </c>
      <c r="G1577" s="3" t="str">
        <f t="shared" si="24"/>
        <v>Spring Hill,Tennessee   USA</v>
      </c>
      <c r="H1577" s="4"/>
    </row>
    <row r="1578" spans="1:8">
      <c r="A1578" s="3" t="s">
        <v>7115</v>
      </c>
      <c r="B1578" s="3" t="s">
        <v>7116</v>
      </c>
      <c r="C1578" s="3" t="s">
        <v>7117</v>
      </c>
      <c r="D1578" s="3" t="s">
        <v>1403</v>
      </c>
      <c r="E1578" s="3" t="s">
        <v>3978</v>
      </c>
      <c r="F1578" s="3" t="s">
        <v>7118</v>
      </c>
      <c r="G1578" s="3" t="str">
        <f t="shared" si="24"/>
        <v>Vancouver,B.C.</v>
      </c>
    </row>
    <row r="1579" spans="1:8">
      <c r="A1579" s="3" t="s">
        <v>7119</v>
      </c>
      <c r="G1579" t="str">
        <f t="shared" si="24"/>
        <v>,</v>
      </c>
    </row>
    <row r="1580" spans="1:8">
      <c r="A1580" s="3" t="s">
        <v>7120</v>
      </c>
      <c r="B1580" s="3" t="s">
        <v>7121</v>
      </c>
      <c r="C1580" s="3" t="s">
        <v>7122</v>
      </c>
      <c r="D1580" s="3" t="s">
        <v>75</v>
      </c>
      <c r="E1580" s="3" t="s">
        <v>124</v>
      </c>
      <c r="F1580" s="3" t="s">
        <v>7123</v>
      </c>
      <c r="G1580" s="3" t="str">
        <f t="shared" si="24"/>
        <v>Calgary,Alberta</v>
      </c>
    </row>
    <row r="1581" spans="1:8">
      <c r="A1581" s="3" t="s">
        <v>7124</v>
      </c>
      <c r="B1581" s="3" t="s">
        <v>7125</v>
      </c>
      <c r="C1581" s="3" t="s">
        <v>7126</v>
      </c>
      <c r="D1581" s="3" t="s">
        <v>80</v>
      </c>
      <c r="E1581" s="3" t="s">
        <v>115</v>
      </c>
      <c r="F1581" s="3" t="s">
        <v>7127</v>
      </c>
      <c r="G1581" s="3" t="str">
        <f t="shared" si="24"/>
        <v>Toronto,Ontario</v>
      </c>
      <c r="H1581" s="4"/>
    </row>
    <row r="1582" spans="1:8">
      <c r="A1582" s="3" t="s">
        <v>7128</v>
      </c>
      <c r="B1582" s="3" t="s">
        <v>7125</v>
      </c>
      <c r="C1582" s="3" t="s">
        <v>7126</v>
      </c>
      <c r="D1582" s="3" t="s">
        <v>90</v>
      </c>
      <c r="E1582" s="3" t="s">
        <v>15</v>
      </c>
      <c r="F1582" s="3" t="s">
        <v>7127</v>
      </c>
      <c r="G1582" s="3" t="str">
        <f t="shared" si="24"/>
        <v>North York,Quebec</v>
      </c>
      <c r="H1582" s="4"/>
    </row>
    <row r="1583" spans="1:8">
      <c r="A1583" s="3" t="s">
        <v>7129</v>
      </c>
      <c r="B1583" s="3" t="s">
        <v>7130</v>
      </c>
      <c r="C1583" s="3" t="s">
        <v>7131</v>
      </c>
      <c r="D1583" s="3" t="s">
        <v>7132</v>
      </c>
      <c r="E1583" s="3" t="s">
        <v>7133</v>
      </c>
      <c r="F1583" s="3" t="s">
        <v>7134</v>
      </c>
      <c r="G1583" s="3" t="str">
        <f t="shared" si="24"/>
        <v>Brookhaven,Georgia  - USA</v>
      </c>
    </row>
    <row r="1584" spans="1:8">
      <c r="A1584" s="3" t="s">
        <v>7135</v>
      </c>
      <c r="B1584" s="3" t="s">
        <v>7136</v>
      </c>
      <c r="C1584" s="3" t="s">
        <v>7137</v>
      </c>
      <c r="D1584" s="3" t="s">
        <v>7138</v>
      </c>
      <c r="E1584" s="3" t="s">
        <v>603</v>
      </c>
      <c r="F1584" s="3" t="s">
        <v>7139</v>
      </c>
      <c r="G1584" s="3" t="str">
        <f t="shared" si="24"/>
        <v>North Tonawanda,NY   -   USA</v>
      </c>
    </row>
    <row r="1585" spans="1:8">
      <c r="A1585" s="3" t="s">
        <v>7140</v>
      </c>
      <c r="B1585" s="3" t="s">
        <v>7141</v>
      </c>
      <c r="C1585" s="3" t="s">
        <v>7142</v>
      </c>
      <c r="D1585" s="3" t="s">
        <v>665</v>
      </c>
      <c r="E1585" s="3" t="s">
        <v>115</v>
      </c>
      <c r="F1585" s="3" t="s">
        <v>7143</v>
      </c>
      <c r="G1585" s="3" t="str">
        <f t="shared" si="24"/>
        <v>King City,Ontario</v>
      </c>
    </row>
    <row r="1586" spans="1:8">
      <c r="A1586" s="3" t="s">
        <v>7144</v>
      </c>
      <c r="B1586" s="3" t="s">
        <v>7145</v>
      </c>
      <c r="C1586" s="3" t="s">
        <v>7146</v>
      </c>
      <c r="D1586" s="3" t="s">
        <v>1203</v>
      </c>
      <c r="E1586" s="3" t="s">
        <v>115</v>
      </c>
      <c r="F1586" s="3" t="s">
        <v>7147</v>
      </c>
      <c r="G1586" s="3" t="str">
        <f t="shared" si="24"/>
        <v>Markham,Ontario</v>
      </c>
    </row>
    <row r="1587" spans="1:8">
      <c r="A1587" s="3" t="s">
        <v>7148</v>
      </c>
      <c r="B1587" s="3" t="s">
        <v>7149</v>
      </c>
      <c r="C1587" s="3" t="s">
        <v>7150</v>
      </c>
      <c r="D1587" s="3" t="s">
        <v>80</v>
      </c>
      <c r="E1587" s="3" t="s">
        <v>115</v>
      </c>
      <c r="F1587" s="3" t="s">
        <v>5165</v>
      </c>
      <c r="G1587" s="3" t="str">
        <f t="shared" si="24"/>
        <v>Toronto,Ontario</v>
      </c>
    </row>
    <row r="1588" spans="1:8">
      <c r="A1588" s="3" t="s">
        <v>7151</v>
      </c>
      <c r="B1588" s="3" t="s">
        <v>7152</v>
      </c>
      <c r="C1588" s="3" t="s">
        <v>7153</v>
      </c>
      <c r="D1588" s="3" t="s">
        <v>7154</v>
      </c>
      <c r="E1588" s="3" t="s">
        <v>60</v>
      </c>
      <c r="F1588" s="3" t="s">
        <v>7155</v>
      </c>
      <c r="G1588" s="3" t="str">
        <f t="shared" si="24"/>
        <v>Abbostford,BC</v>
      </c>
    </row>
    <row r="1589" spans="1:8">
      <c r="A1589" s="3" t="s">
        <v>7156</v>
      </c>
      <c r="B1589" s="3" t="s">
        <v>7157</v>
      </c>
      <c r="C1589" s="3" t="s">
        <v>7158</v>
      </c>
      <c r="D1589" s="3" t="s">
        <v>7159</v>
      </c>
      <c r="E1589" s="3" t="s">
        <v>449</v>
      </c>
      <c r="F1589" s="3" t="s">
        <v>7160</v>
      </c>
      <c r="G1589" s="3" t="str">
        <f t="shared" si="24"/>
        <v>Kaysville,UT  -  USA</v>
      </c>
      <c r="H1589" s="4"/>
    </row>
    <row r="1590" spans="1:8">
      <c r="A1590" s="3" t="s">
        <v>7161</v>
      </c>
      <c r="B1590" s="3" t="s">
        <v>7162</v>
      </c>
      <c r="C1590" s="3" t="s">
        <v>7163</v>
      </c>
      <c r="D1590" s="3" t="s">
        <v>7164</v>
      </c>
      <c r="E1590" s="3" t="s">
        <v>115</v>
      </c>
      <c r="F1590" s="3" t="s">
        <v>7165</v>
      </c>
      <c r="G1590" s="3" t="str">
        <f t="shared" si="24"/>
        <v>Richmond Hill,,Ontario</v>
      </c>
    </row>
    <row r="1591" spans="1:8">
      <c r="A1591" s="3" t="s">
        <v>7166</v>
      </c>
      <c r="B1591" s="3" t="s">
        <v>7167</v>
      </c>
      <c r="C1591" s="3" t="s">
        <v>7168</v>
      </c>
      <c r="D1591" s="3" t="s">
        <v>7169</v>
      </c>
      <c r="E1591" s="3" t="s">
        <v>7170</v>
      </c>
      <c r="F1591" s="3" t="s">
        <v>5804</v>
      </c>
      <c r="G1591" s="3" t="str">
        <f t="shared" si="24"/>
        <v>New York,,N.Y.   USA</v>
      </c>
      <c r="H1591" s="4"/>
    </row>
    <row r="1592" spans="1:8">
      <c r="A1592" s="3" t="s">
        <v>7171</v>
      </c>
      <c r="B1592" s="3" t="s">
        <v>7172</v>
      </c>
      <c r="C1592" s="3" t="s">
        <v>7173</v>
      </c>
      <c r="D1592" s="3" t="s">
        <v>7174</v>
      </c>
      <c r="E1592" s="3" t="s">
        <v>7175</v>
      </c>
      <c r="F1592" s="3" t="s">
        <v>7176</v>
      </c>
      <c r="G1592" s="3" t="str">
        <f t="shared" si="24"/>
        <v>New Iberia,LA  -   USA</v>
      </c>
      <c r="H1592" s="4"/>
    </row>
    <row r="1593" spans="1:8">
      <c r="A1593" s="3" t="s">
        <v>7177</v>
      </c>
      <c r="B1593" s="3" t="s">
        <v>7178</v>
      </c>
      <c r="C1593" s="3" t="s">
        <v>7179</v>
      </c>
      <c r="D1593" s="3" t="s">
        <v>7180</v>
      </c>
      <c r="E1593" s="3" t="s">
        <v>1143</v>
      </c>
      <c r="F1593" s="3" t="s">
        <v>7181</v>
      </c>
      <c r="G1593" s="3" t="str">
        <f t="shared" si="24"/>
        <v>Burnsville,NC   -   USA</v>
      </c>
      <c r="H1593" s="4"/>
    </row>
    <row r="1594" spans="1:8">
      <c r="A1594" s="3" t="s">
        <v>7182</v>
      </c>
      <c r="B1594" s="3" t="s">
        <v>7183</v>
      </c>
      <c r="C1594" s="3" t="s">
        <v>7184</v>
      </c>
      <c r="D1594" s="3" t="s">
        <v>85</v>
      </c>
      <c r="E1594" s="3" t="s">
        <v>15</v>
      </c>
      <c r="F1594" s="3" t="s">
        <v>7185</v>
      </c>
      <c r="G1594" s="3" t="str">
        <f t="shared" si="24"/>
        <v>Montreal,Quebec</v>
      </c>
    </row>
    <row r="1595" spans="1:8">
      <c r="A1595" s="3" t="s">
        <v>7186</v>
      </c>
      <c r="B1595" s="3" t="s">
        <v>7187</v>
      </c>
      <c r="C1595" s="3" t="s">
        <v>2667</v>
      </c>
      <c r="D1595" s="3" t="s">
        <v>85</v>
      </c>
      <c r="E1595" s="3" t="s">
        <v>15</v>
      </c>
      <c r="F1595" s="3" t="s">
        <v>7188</v>
      </c>
      <c r="G1595" s="3" t="str">
        <f t="shared" si="24"/>
        <v>Montreal,Quebec</v>
      </c>
    </row>
    <row r="1596" spans="1:8">
      <c r="A1596" s="3" t="s">
        <v>7189</v>
      </c>
      <c r="B1596" s="3" t="s">
        <v>7190</v>
      </c>
      <c r="C1596" s="3" t="s">
        <v>7191</v>
      </c>
      <c r="D1596" s="3" t="s">
        <v>7192</v>
      </c>
      <c r="E1596" s="3" t="s">
        <v>15</v>
      </c>
      <c r="F1596" s="3" t="s">
        <v>7193</v>
      </c>
      <c r="G1596" s="3" t="str">
        <f t="shared" si="24"/>
        <v>Saint-Bruno,Quebec</v>
      </c>
    </row>
    <row r="1597" spans="1:8">
      <c r="A1597" s="3" t="s">
        <v>7194</v>
      </c>
      <c r="B1597" s="3" t="s">
        <v>7195</v>
      </c>
      <c r="C1597" s="3" t="s">
        <v>7196</v>
      </c>
      <c r="D1597" s="3" t="s">
        <v>7197</v>
      </c>
      <c r="E1597" s="3" t="s">
        <v>7198</v>
      </c>
      <c r="F1597" s="3" t="s">
        <v>7199</v>
      </c>
      <c r="G1597" s="3" t="str">
        <f t="shared" si="24"/>
        <v>Bridgewater,NJ  -  USA</v>
      </c>
      <c r="H1597" s="4"/>
    </row>
    <row r="1598" spans="1:8">
      <c r="A1598" s="3" t="s">
        <v>7200</v>
      </c>
      <c r="B1598" s="3" t="s">
        <v>7201</v>
      </c>
      <c r="C1598" s="3" t="s">
        <v>7202</v>
      </c>
      <c r="D1598" s="3" t="s">
        <v>49</v>
      </c>
      <c r="E1598" s="3" t="s">
        <v>124</v>
      </c>
      <c r="F1598" s="3" t="s">
        <v>7203</v>
      </c>
      <c r="G1598" s="3" t="str">
        <f t="shared" si="24"/>
        <v>Edmonton,Alberta</v>
      </c>
      <c r="H1598" s="4"/>
    </row>
    <row r="1599" spans="1:8">
      <c r="A1599" s="3" t="s">
        <v>7204</v>
      </c>
      <c r="B1599" s="3" t="s">
        <v>7205</v>
      </c>
      <c r="C1599" s="3" t="s">
        <v>7206</v>
      </c>
      <c r="D1599" s="3" t="s">
        <v>7207</v>
      </c>
      <c r="E1599" s="3" t="s">
        <v>404</v>
      </c>
      <c r="F1599" s="3" t="s">
        <v>7208</v>
      </c>
      <c r="G1599" s="3" t="str">
        <f t="shared" si="24"/>
        <v>Wayne,PA   -   USA</v>
      </c>
      <c r="H1599" s="4"/>
    </row>
    <row r="1600" spans="1:8">
      <c r="A1600" s="3" t="s">
        <v>7209</v>
      </c>
      <c r="B1600" s="3" t="s">
        <v>7210</v>
      </c>
      <c r="C1600" s="3" t="s">
        <v>7211</v>
      </c>
      <c r="D1600" s="3" t="s">
        <v>7212</v>
      </c>
      <c r="E1600" s="3" t="s">
        <v>404</v>
      </c>
      <c r="F1600" s="3" t="s">
        <v>7213</v>
      </c>
      <c r="G1600" s="3" t="str">
        <f t="shared" si="24"/>
        <v>Monroeville,PA   -   USA</v>
      </c>
      <c r="H1600" s="4"/>
    </row>
    <row r="1601" spans="1:8">
      <c r="A1601" s="3" t="s">
        <v>7214</v>
      </c>
      <c r="B1601" s="3" t="s">
        <v>7215</v>
      </c>
      <c r="C1601" s="3" t="s">
        <v>7216</v>
      </c>
      <c r="D1601" s="3" t="s">
        <v>2470</v>
      </c>
      <c r="E1601" s="3" t="s">
        <v>60</v>
      </c>
      <c r="F1601" s="3" t="s">
        <v>7217</v>
      </c>
      <c r="G1601" s="3" t="str">
        <f t="shared" si="24"/>
        <v>Kamloops,BC</v>
      </c>
    </row>
    <row r="1602" spans="1:8">
      <c r="A1602" s="3" t="s">
        <v>7218</v>
      </c>
      <c r="B1602" s="3" t="s">
        <v>7219</v>
      </c>
      <c r="C1602" s="3" t="s">
        <v>7220</v>
      </c>
      <c r="D1602" s="3" t="s">
        <v>166</v>
      </c>
      <c r="E1602" s="3" t="s">
        <v>115</v>
      </c>
      <c r="F1602" s="3" t="s">
        <v>7221</v>
      </c>
      <c r="G1602" s="3" t="str">
        <f t="shared" si="24"/>
        <v>Oakville,Ontario</v>
      </c>
      <c r="H1602" s="4"/>
    </row>
    <row r="1603" spans="1:8">
      <c r="A1603" s="3" t="s">
        <v>7222</v>
      </c>
      <c r="B1603" s="3" t="s">
        <v>4089</v>
      </c>
      <c r="C1603" s="3" t="s">
        <v>4090</v>
      </c>
      <c r="D1603" s="3" t="s">
        <v>228</v>
      </c>
      <c r="E1603" s="3" t="s">
        <v>6675</v>
      </c>
      <c r="F1603" s="3" t="s">
        <v>4091</v>
      </c>
      <c r="G1603" s="3" t="str">
        <f t="shared" si="24"/>
        <v>Burlington,IA   -    USA</v>
      </c>
      <c r="H1603" s="4"/>
    </row>
    <row r="1604" spans="1:8">
      <c r="A1604" s="3" t="s">
        <v>7223</v>
      </c>
      <c r="B1604" s="3" t="s">
        <v>7224</v>
      </c>
      <c r="C1604" s="3" t="s">
        <v>7225</v>
      </c>
      <c r="D1604" s="3" t="s">
        <v>214</v>
      </c>
      <c r="E1604" s="3" t="s">
        <v>115</v>
      </c>
      <c r="F1604" s="3" t="s">
        <v>7226</v>
      </c>
      <c r="G1604" s="3" t="str">
        <f t="shared" si="24"/>
        <v>Mississauga,Ontario</v>
      </c>
    </row>
    <row r="1605" spans="1:8">
      <c r="A1605" s="3" t="s">
        <v>7227</v>
      </c>
      <c r="B1605" s="3" t="s">
        <v>7228</v>
      </c>
      <c r="C1605" s="3" t="s">
        <v>7229</v>
      </c>
      <c r="D1605" s="3" t="s">
        <v>251</v>
      </c>
      <c r="E1605" s="3" t="s">
        <v>252</v>
      </c>
      <c r="F1605" s="3" t="s">
        <v>7230</v>
      </c>
      <c r="G1605" s="3" t="str">
        <f t="shared" ref="G1605:G1668" si="25">D1605&amp;","&amp;E1605</f>
        <v>Regina,Saskatchewan</v>
      </c>
    </row>
    <row r="1606" spans="1:8">
      <c r="A1606" s="3" t="s">
        <v>7231</v>
      </c>
      <c r="B1606" s="3" t="s">
        <v>7232</v>
      </c>
      <c r="C1606" s="4"/>
      <c r="D1606" s="3" t="s">
        <v>7233</v>
      </c>
      <c r="E1606" s="3" t="s">
        <v>7234</v>
      </c>
      <c r="F1606" s="3" t="s">
        <v>7235</v>
      </c>
      <c r="G1606" s="3" t="str">
        <f t="shared" si="25"/>
        <v>Minneapolis,MN</v>
      </c>
    </row>
    <row r="1607" spans="1:8">
      <c r="A1607" s="3" t="s">
        <v>7236</v>
      </c>
      <c r="B1607" s="3" t="s">
        <v>7237</v>
      </c>
      <c r="C1607" s="3" t="s">
        <v>7238</v>
      </c>
      <c r="D1607" s="3" t="s">
        <v>7239</v>
      </c>
      <c r="E1607" s="3" t="s">
        <v>3172</v>
      </c>
      <c r="F1607" s="3" t="s">
        <v>7240</v>
      </c>
      <c r="G1607" s="3" t="str">
        <f t="shared" si="25"/>
        <v>Lakeville,Minnesota  -   USA</v>
      </c>
      <c r="H1607" s="4"/>
    </row>
    <row r="1608" spans="1:8">
      <c r="A1608" s="3" t="s">
        <v>7241</v>
      </c>
      <c r="B1608" s="3" t="s">
        <v>7242</v>
      </c>
      <c r="C1608" s="3" t="s">
        <v>7243</v>
      </c>
      <c r="D1608" s="3" t="s">
        <v>26</v>
      </c>
      <c r="E1608" s="3" t="s">
        <v>115</v>
      </c>
      <c r="F1608" s="3" t="s">
        <v>7244</v>
      </c>
      <c r="G1608" s="3" t="str">
        <f t="shared" si="25"/>
        <v>Ottawa,Ontario</v>
      </c>
      <c r="H1608" s="4"/>
    </row>
    <row r="1609" spans="1:8">
      <c r="A1609" s="3" t="s">
        <v>7245</v>
      </c>
      <c r="B1609" s="3" t="s">
        <v>7246</v>
      </c>
      <c r="C1609" s="3" t="s">
        <v>7247</v>
      </c>
      <c r="D1609" s="3" t="s">
        <v>7248</v>
      </c>
      <c r="E1609" s="3" t="s">
        <v>695</v>
      </c>
      <c r="F1609" s="3" t="s">
        <v>7249</v>
      </c>
      <c r="G1609" s="3" t="str">
        <f t="shared" si="25"/>
        <v>Stuart,FL   -   USA</v>
      </c>
      <c r="H1609" s="4"/>
    </row>
    <row r="1610" spans="1:8">
      <c r="A1610" s="3" t="s">
        <v>7250</v>
      </c>
      <c r="B1610" s="3" t="s">
        <v>7251</v>
      </c>
      <c r="C1610" s="3" t="s">
        <v>7252</v>
      </c>
      <c r="D1610" s="3" t="s">
        <v>4330</v>
      </c>
      <c r="E1610" s="3" t="s">
        <v>1071</v>
      </c>
      <c r="F1610" s="3" t="s">
        <v>7253</v>
      </c>
      <c r="G1610" s="3" t="str">
        <f t="shared" si="25"/>
        <v>Athens,OH   -   USA</v>
      </c>
      <c r="H1610" s="4"/>
    </row>
    <row r="1611" spans="1:8">
      <c r="A1611" s="3" t="s">
        <v>7254</v>
      </c>
      <c r="B1611" s="3" t="s">
        <v>7255</v>
      </c>
      <c r="C1611" s="3" t="s">
        <v>7256</v>
      </c>
      <c r="D1611" s="3" t="s">
        <v>7257</v>
      </c>
      <c r="E1611" s="3" t="s">
        <v>60</v>
      </c>
      <c r="F1611" s="3" t="s">
        <v>7258</v>
      </c>
      <c r="G1611" s="3" t="str">
        <f t="shared" si="25"/>
        <v>Courtenay,BC</v>
      </c>
    </row>
    <row r="1612" spans="1:8">
      <c r="A1612" s="3" t="s">
        <v>7259</v>
      </c>
      <c r="B1612" s="3" t="s">
        <v>7260</v>
      </c>
      <c r="C1612" s="3" t="s">
        <v>7261</v>
      </c>
      <c r="D1612" s="3" t="s">
        <v>75</v>
      </c>
      <c r="E1612" s="3" t="s">
        <v>124</v>
      </c>
      <c r="F1612" s="3" t="s">
        <v>7262</v>
      </c>
      <c r="G1612" s="3" t="str">
        <f t="shared" si="25"/>
        <v>Calgary,Alberta</v>
      </c>
    </row>
    <row r="1613" spans="1:8">
      <c r="A1613" s="3" t="s">
        <v>7263</v>
      </c>
      <c r="B1613" s="3" t="s">
        <v>7264</v>
      </c>
      <c r="C1613" s="3" t="s">
        <v>7265</v>
      </c>
      <c r="D1613" s="3" t="s">
        <v>6094</v>
      </c>
      <c r="E1613" s="3" t="s">
        <v>115</v>
      </c>
      <c r="F1613" s="3" t="s">
        <v>7266</v>
      </c>
      <c r="G1613" s="3" t="str">
        <f t="shared" si="25"/>
        <v>Richmondhill,Ontario</v>
      </c>
      <c r="H1613" s="4"/>
    </row>
    <row r="1614" spans="1:8">
      <c r="A1614" s="3" t="s">
        <v>7267</v>
      </c>
      <c r="B1614" s="3" t="s">
        <v>7268</v>
      </c>
      <c r="C1614" s="3" t="s">
        <v>7269</v>
      </c>
      <c r="D1614" s="3" t="s">
        <v>7270</v>
      </c>
      <c r="E1614" s="3" t="s">
        <v>115</v>
      </c>
      <c r="F1614" s="3" t="s">
        <v>7271</v>
      </c>
      <c r="G1614" s="3" t="str">
        <f t="shared" si="25"/>
        <v>Sault Ste Marie,Ontario</v>
      </c>
    </row>
    <row r="1615" spans="1:8">
      <c r="A1615" s="3" t="s">
        <v>7272</v>
      </c>
      <c r="B1615" s="3" t="s">
        <v>7273</v>
      </c>
      <c r="C1615" s="3" t="s">
        <v>7274</v>
      </c>
      <c r="D1615" s="3" t="s">
        <v>7275</v>
      </c>
      <c r="E1615" s="3" t="s">
        <v>388</v>
      </c>
      <c r="F1615" s="3" t="s">
        <v>7276</v>
      </c>
      <c r="G1615" s="3" t="str">
        <f t="shared" si="25"/>
        <v>Niles,IL   -   USA</v>
      </c>
      <c r="H1615" s="4"/>
    </row>
    <row r="1616" spans="1:8">
      <c r="A1616" s="3" t="s">
        <v>7277</v>
      </c>
      <c r="B1616" s="3" t="s">
        <v>7278</v>
      </c>
      <c r="C1616" s="3" t="s">
        <v>7279</v>
      </c>
      <c r="D1616" s="3" t="s">
        <v>70</v>
      </c>
      <c r="E1616" s="3" t="s">
        <v>60</v>
      </c>
      <c r="F1616" s="3" t="s">
        <v>7280</v>
      </c>
      <c r="G1616" s="3" t="str">
        <f t="shared" si="25"/>
        <v>Delta,BC</v>
      </c>
    </row>
    <row r="1617" spans="1:8">
      <c r="A1617" s="3" t="s">
        <v>7281</v>
      </c>
      <c r="B1617" s="3" t="s">
        <v>7282</v>
      </c>
      <c r="C1617" s="3" t="s">
        <v>7283</v>
      </c>
      <c r="D1617" s="3" t="s">
        <v>4361</v>
      </c>
      <c r="E1617" s="3" t="s">
        <v>3440</v>
      </c>
      <c r="F1617" s="3" t="s">
        <v>7284</v>
      </c>
      <c r="G1617" s="3" t="str">
        <f t="shared" si="25"/>
        <v>Roanoke,VA  -   USA</v>
      </c>
      <c r="H1617" s="4"/>
    </row>
    <row r="1618" spans="1:8">
      <c r="A1618" s="3" t="s">
        <v>7285</v>
      </c>
      <c r="B1618" s="3" t="s">
        <v>7286</v>
      </c>
      <c r="C1618" s="3" t="s">
        <v>7287</v>
      </c>
      <c r="D1618" s="3" t="s">
        <v>1085</v>
      </c>
      <c r="E1618" s="3" t="s">
        <v>60</v>
      </c>
      <c r="F1618" s="3" t="s">
        <v>7288</v>
      </c>
      <c r="G1618" s="3" t="str">
        <f t="shared" si="25"/>
        <v>Burnaby,BC</v>
      </c>
    </row>
    <row r="1619" spans="1:8">
      <c r="A1619" s="3" t="s">
        <v>7289</v>
      </c>
      <c r="B1619" s="3" t="s">
        <v>7290</v>
      </c>
      <c r="C1619" s="3" t="s">
        <v>7291</v>
      </c>
      <c r="D1619" s="3" t="s">
        <v>7292</v>
      </c>
      <c r="E1619" s="3" t="s">
        <v>7293</v>
      </c>
      <c r="F1619" s="3" t="s">
        <v>7294</v>
      </c>
      <c r="G1619" s="3" t="str">
        <f t="shared" si="25"/>
        <v>Orange,CA-USA</v>
      </c>
      <c r="H1619" s="4"/>
    </row>
    <row r="1620" spans="1:8">
      <c r="A1620" s="3" t="s">
        <v>7295</v>
      </c>
      <c r="B1620" s="3" t="s">
        <v>7296</v>
      </c>
      <c r="C1620" s="3" t="s">
        <v>7297</v>
      </c>
      <c r="D1620" s="3" t="s">
        <v>7298</v>
      </c>
      <c r="E1620" s="3" t="s">
        <v>5754</v>
      </c>
      <c r="F1620" s="3" t="s">
        <v>7299</v>
      </c>
      <c r="G1620" s="3" t="str">
        <f t="shared" si="25"/>
        <v>Bethesda,MD  -   USA</v>
      </c>
      <c r="H1620" s="4"/>
    </row>
    <row r="1621" spans="1:8">
      <c r="A1621" s="3" t="s">
        <v>7300</v>
      </c>
      <c r="B1621" s="3" t="s">
        <v>7301</v>
      </c>
      <c r="C1621" s="3" t="s">
        <v>7302</v>
      </c>
      <c r="D1621" s="3" t="s">
        <v>7303</v>
      </c>
      <c r="E1621" s="3" t="s">
        <v>124</v>
      </c>
      <c r="F1621" s="3" t="s">
        <v>7304</v>
      </c>
      <c r="G1621" s="3" t="str">
        <f t="shared" si="25"/>
        <v>Banff,Alberta</v>
      </c>
    </row>
    <row r="1622" spans="1:8">
      <c r="A1622" s="3" t="s">
        <v>7305</v>
      </c>
      <c r="B1622" s="3" t="s">
        <v>7306</v>
      </c>
      <c r="C1622" s="3" t="s">
        <v>7307</v>
      </c>
      <c r="D1622" s="3" t="s">
        <v>7308</v>
      </c>
      <c r="E1622" s="3" t="s">
        <v>115</v>
      </c>
      <c r="F1622" s="3" t="s">
        <v>7309</v>
      </c>
      <c r="G1622" s="3" t="str">
        <f t="shared" si="25"/>
        <v>Carlisle,Ontario</v>
      </c>
    </row>
    <row r="1623" spans="1:8">
      <c r="A1623" s="3" t="s">
        <v>7310</v>
      </c>
      <c r="B1623" s="3" t="s">
        <v>7311</v>
      </c>
      <c r="C1623" s="3" t="s">
        <v>7312</v>
      </c>
      <c r="D1623" s="3" t="s">
        <v>7313</v>
      </c>
      <c r="E1623" s="3" t="s">
        <v>15</v>
      </c>
      <c r="F1623" s="3" t="s">
        <v>7314</v>
      </c>
      <c r="G1623" s="3" t="str">
        <f t="shared" si="25"/>
        <v>TMR,Quebec</v>
      </c>
      <c r="H1623" s="4"/>
    </row>
    <row r="1624" spans="1:8">
      <c r="A1624" s="3" t="s">
        <v>7315</v>
      </c>
      <c r="B1624" s="3" t="s">
        <v>7316</v>
      </c>
      <c r="C1624" s="3" t="s">
        <v>7317</v>
      </c>
      <c r="D1624" s="3" t="s">
        <v>223</v>
      </c>
      <c r="E1624" s="3" t="s">
        <v>115</v>
      </c>
      <c r="F1624" s="3" t="s">
        <v>7318</v>
      </c>
      <c r="G1624" s="3" t="str">
        <f t="shared" si="25"/>
        <v>Scarborough,Ontario</v>
      </c>
    </row>
    <row r="1625" spans="1:8">
      <c r="A1625" s="3" t="s">
        <v>7319</v>
      </c>
      <c r="B1625" s="3" t="s">
        <v>7320</v>
      </c>
      <c r="C1625" s="3" t="s">
        <v>7321</v>
      </c>
      <c r="D1625" s="3" t="s">
        <v>5398</v>
      </c>
      <c r="E1625" s="3" t="s">
        <v>115</v>
      </c>
      <c r="F1625" s="3" t="s">
        <v>7322</v>
      </c>
      <c r="G1625" s="3" t="str">
        <f t="shared" si="25"/>
        <v>Sarnia,Ontario</v>
      </c>
    </row>
    <row r="1626" spans="1:8">
      <c r="A1626" s="3" t="s">
        <v>7323</v>
      </c>
      <c r="B1626" s="3" t="s">
        <v>7324</v>
      </c>
      <c r="C1626" s="3" t="s">
        <v>7325</v>
      </c>
      <c r="D1626" s="3" t="s">
        <v>3964</v>
      </c>
      <c r="E1626" s="3" t="s">
        <v>115</v>
      </c>
      <c r="F1626" s="3" t="s">
        <v>7326</v>
      </c>
      <c r="G1626" s="3" t="str">
        <f t="shared" si="25"/>
        <v>Pembroke,Ontario</v>
      </c>
    </row>
    <row r="1627" spans="1:8">
      <c r="A1627" s="3" t="s">
        <v>7327</v>
      </c>
      <c r="B1627" s="3" t="s">
        <v>7328</v>
      </c>
      <c r="C1627" s="3" t="s">
        <v>7329</v>
      </c>
      <c r="D1627" s="3" t="s">
        <v>49</v>
      </c>
      <c r="E1627" s="3" t="s">
        <v>124</v>
      </c>
      <c r="F1627" s="3" t="s">
        <v>7330</v>
      </c>
      <c r="G1627" s="3" t="str">
        <f t="shared" si="25"/>
        <v>Edmonton,Alberta</v>
      </c>
      <c r="H1627" s="4"/>
    </row>
    <row r="1628" spans="1:8">
      <c r="A1628" s="3" t="s">
        <v>7331</v>
      </c>
      <c r="B1628" s="3" t="s">
        <v>7332</v>
      </c>
      <c r="C1628" s="3" t="s">
        <v>7333</v>
      </c>
      <c r="D1628" s="3" t="s">
        <v>246</v>
      </c>
      <c r="E1628" s="3" t="s">
        <v>115</v>
      </c>
      <c r="F1628" s="3" t="s">
        <v>7334</v>
      </c>
      <c r="G1628" s="3" t="str">
        <f t="shared" si="25"/>
        <v>Richmond Hill,Ontario</v>
      </c>
    </row>
    <row r="1629" spans="1:8">
      <c r="A1629" s="3" t="s">
        <v>7335</v>
      </c>
      <c r="B1629" s="3" t="s">
        <v>7336</v>
      </c>
      <c r="C1629" s="3" t="s">
        <v>7337</v>
      </c>
      <c r="D1629" s="3" t="s">
        <v>7338</v>
      </c>
      <c r="E1629" s="3" t="s">
        <v>7133</v>
      </c>
      <c r="F1629" s="3" t="s">
        <v>7339</v>
      </c>
      <c r="G1629" s="3" t="str">
        <f t="shared" si="25"/>
        <v>Savannah,Georgia  - USA</v>
      </c>
    </row>
    <row r="1630" spans="1:8">
      <c r="A1630" s="3" t="s">
        <v>7340</v>
      </c>
      <c r="B1630" s="3" t="s">
        <v>7341</v>
      </c>
      <c r="C1630" s="3" t="s">
        <v>7342</v>
      </c>
      <c r="D1630" s="3" t="s">
        <v>2243</v>
      </c>
      <c r="E1630" s="3" t="s">
        <v>7343</v>
      </c>
      <c r="F1630" s="3" t="s">
        <v>7344</v>
      </c>
      <c r="G1630" s="3" t="str">
        <f t="shared" si="25"/>
        <v>Colorado Springs,CO  -  USA</v>
      </c>
      <c r="H1630" s="4"/>
    </row>
    <row r="1631" spans="1:8">
      <c r="A1631" s="3" t="s">
        <v>7345</v>
      </c>
      <c r="B1631" s="3" t="s">
        <v>7346</v>
      </c>
      <c r="C1631" s="3" t="s">
        <v>7347</v>
      </c>
      <c r="D1631" s="3" t="s">
        <v>7348</v>
      </c>
      <c r="E1631" s="3" t="s">
        <v>624</v>
      </c>
      <c r="F1631" s="3" t="s">
        <v>7349</v>
      </c>
      <c r="G1631" s="3" t="str">
        <f t="shared" si="25"/>
        <v>Fredericton,New Brunswick</v>
      </c>
    </row>
    <row r="1632" spans="1:8">
      <c r="A1632" s="3" t="s">
        <v>7350</v>
      </c>
      <c r="B1632" s="3" t="s">
        <v>7351</v>
      </c>
      <c r="C1632" s="3" t="s">
        <v>7352</v>
      </c>
      <c r="D1632" s="3" t="s">
        <v>941</v>
      </c>
      <c r="E1632" s="3" t="s">
        <v>115</v>
      </c>
      <c r="F1632" s="3" t="s">
        <v>7353</v>
      </c>
      <c r="G1632" s="3" t="str">
        <f t="shared" si="25"/>
        <v>Brampton,Ontario</v>
      </c>
    </row>
    <row r="1633" spans="1:8">
      <c r="A1633" s="3" t="s">
        <v>7354</v>
      </c>
      <c r="B1633" s="3" t="s">
        <v>7355</v>
      </c>
      <c r="C1633" s="3" t="s">
        <v>7356</v>
      </c>
      <c r="D1633" s="3" t="s">
        <v>2408</v>
      </c>
      <c r="E1633" s="3" t="s">
        <v>115</v>
      </c>
      <c r="F1633" s="3" t="s">
        <v>7357</v>
      </c>
      <c r="G1633" s="3" t="str">
        <f t="shared" si="25"/>
        <v>Woodbridge,Ontario</v>
      </c>
    </row>
    <row r="1634" spans="1:8">
      <c r="A1634" s="3" t="s">
        <v>7358</v>
      </c>
      <c r="B1634" s="3" t="s">
        <v>7359</v>
      </c>
      <c r="C1634" s="3" t="s">
        <v>7360</v>
      </c>
      <c r="D1634" s="3" t="s">
        <v>7361</v>
      </c>
      <c r="E1634" s="3" t="s">
        <v>124</v>
      </c>
      <c r="F1634" s="3" t="s">
        <v>7362</v>
      </c>
      <c r="G1634" s="3" t="str">
        <f t="shared" si="25"/>
        <v>DAYSLAND,Alberta</v>
      </c>
    </row>
    <row r="1635" spans="1:8">
      <c r="A1635" s="3" t="s">
        <v>7363</v>
      </c>
      <c r="B1635" s="3" t="s">
        <v>7364</v>
      </c>
      <c r="C1635" s="3" t="s">
        <v>7365</v>
      </c>
      <c r="D1635" s="3" t="s">
        <v>7366</v>
      </c>
      <c r="E1635" s="3" t="s">
        <v>115</v>
      </c>
      <c r="F1635" s="3" t="s">
        <v>7367</v>
      </c>
      <c r="G1635" s="3" t="str">
        <f t="shared" si="25"/>
        <v>St Catharines,Ontario</v>
      </c>
    </row>
    <row r="1636" spans="1:8">
      <c r="A1636" s="3" t="s">
        <v>7368</v>
      </c>
      <c r="B1636" s="3" t="s">
        <v>7369</v>
      </c>
      <c r="C1636" s="3" t="s">
        <v>7370</v>
      </c>
      <c r="D1636" s="3" t="s">
        <v>7371</v>
      </c>
      <c r="E1636" s="3" t="s">
        <v>443</v>
      </c>
      <c r="F1636" s="3" t="s">
        <v>7372</v>
      </c>
      <c r="G1636" s="3" t="str">
        <f t="shared" si="25"/>
        <v>Sterling,VA   -   USA</v>
      </c>
      <c r="H1636" s="4"/>
    </row>
    <row r="1637" spans="1:8">
      <c r="A1637" s="3" t="s">
        <v>7373</v>
      </c>
      <c r="B1637" s="3" t="s">
        <v>7374</v>
      </c>
      <c r="C1637" s="3" t="s">
        <v>7375</v>
      </c>
      <c r="D1637" s="3" t="s">
        <v>7376</v>
      </c>
      <c r="E1637" s="3" t="s">
        <v>2898</v>
      </c>
      <c r="F1637" s="3" t="s">
        <v>7377</v>
      </c>
      <c r="G1637" s="3" t="str">
        <f t="shared" si="25"/>
        <v>Russellville,KS   -   USA</v>
      </c>
      <c r="H1637" s="4"/>
    </row>
    <row r="1638" spans="1:8">
      <c r="A1638" s="3" t="s">
        <v>7378</v>
      </c>
      <c r="B1638" s="3" t="s">
        <v>7379</v>
      </c>
      <c r="C1638" s="3" t="s">
        <v>7380</v>
      </c>
      <c r="D1638" s="3" t="s">
        <v>99</v>
      </c>
      <c r="E1638" s="3" t="s">
        <v>60</v>
      </c>
      <c r="F1638" s="3" t="s">
        <v>7381</v>
      </c>
      <c r="G1638" s="3" t="str">
        <f t="shared" si="25"/>
        <v>Kelowna,BC</v>
      </c>
    </row>
    <row r="1639" spans="1:8">
      <c r="A1639" s="3" t="s">
        <v>7382</v>
      </c>
      <c r="B1639" s="3" t="s">
        <v>7383</v>
      </c>
      <c r="C1639" s="4"/>
      <c r="D1639" s="3" t="s">
        <v>418</v>
      </c>
      <c r="E1639" s="3" t="s">
        <v>419</v>
      </c>
      <c r="F1639" s="3" t="s">
        <v>7384</v>
      </c>
      <c r="G1639" s="3" t="str">
        <f t="shared" si="25"/>
        <v>Winnipeg,Manitoba</v>
      </c>
      <c r="H1639" s="4"/>
    </row>
    <row r="1640" spans="1:8">
      <c r="A1640" s="3" t="s">
        <v>7385</v>
      </c>
      <c r="B1640" s="3" t="s">
        <v>7386</v>
      </c>
      <c r="C1640" s="3" t="s">
        <v>7387</v>
      </c>
      <c r="D1640" s="3" t="s">
        <v>2619</v>
      </c>
      <c r="E1640" s="3" t="s">
        <v>130</v>
      </c>
      <c r="F1640" s="3" t="s">
        <v>7388</v>
      </c>
      <c r="G1640" s="3" t="str">
        <f t="shared" si="25"/>
        <v>Dallas,TX   -   USA</v>
      </c>
      <c r="H1640" s="4"/>
    </row>
    <row r="1641" spans="1:8">
      <c r="A1641" s="3" t="s">
        <v>7389</v>
      </c>
      <c r="B1641" s="3" t="s">
        <v>7390</v>
      </c>
      <c r="C1641" s="3" t="s">
        <v>7391</v>
      </c>
      <c r="D1641" s="3" t="s">
        <v>2257</v>
      </c>
      <c r="E1641" s="3" t="s">
        <v>6608</v>
      </c>
      <c r="F1641" s="3" t="s">
        <v>7392</v>
      </c>
      <c r="G1641" s="3" t="str">
        <f t="shared" si="25"/>
        <v>San Antonio,Texas  -    USA</v>
      </c>
    </row>
    <row r="1642" spans="1:8">
      <c r="A1642" s="3" t="s">
        <v>7393</v>
      </c>
      <c r="B1642" s="3" t="s">
        <v>7394</v>
      </c>
      <c r="C1642" s="3" t="s">
        <v>7395</v>
      </c>
      <c r="D1642" s="3" t="s">
        <v>80</v>
      </c>
      <c r="E1642" s="3" t="s">
        <v>115</v>
      </c>
      <c r="F1642" s="3" t="s">
        <v>7396</v>
      </c>
      <c r="G1642" s="3" t="str">
        <f t="shared" si="25"/>
        <v>Toronto,Ontario</v>
      </c>
      <c r="H1642" s="4"/>
    </row>
    <row r="1643" spans="1:8">
      <c r="A1643" s="3" t="s">
        <v>7397</v>
      </c>
      <c r="B1643" s="3" t="s">
        <v>7398</v>
      </c>
      <c r="C1643" s="3" t="s">
        <v>7399</v>
      </c>
      <c r="D1643" s="3" t="s">
        <v>7400</v>
      </c>
      <c r="E1643" s="3" t="s">
        <v>187</v>
      </c>
      <c r="F1643" s="3" t="s">
        <v>7401</v>
      </c>
      <c r="G1643" s="3" t="str">
        <f t="shared" si="25"/>
        <v>La Jolla,CA   -   USA</v>
      </c>
      <c r="H1643" s="4"/>
    </row>
    <row r="1644" spans="1:8">
      <c r="A1644" s="3" t="s">
        <v>7402</v>
      </c>
      <c r="B1644" s="3" t="s">
        <v>7403</v>
      </c>
      <c r="C1644" s="3" t="s">
        <v>7404</v>
      </c>
      <c r="D1644" s="3" t="s">
        <v>941</v>
      </c>
      <c r="E1644" s="3" t="s">
        <v>115</v>
      </c>
      <c r="F1644" s="3" t="s">
        <v>7405</v>
      </c>
      <c r="G1644" s="3" t="str">
        <f t="shared" si="25"/>
        <v>Brampton,Ontario</v>
      </c>
      <c r="H1644" s="4"/>
    </row>
    <row r="1645" spans="1:8">
      <c r="A1645" s="3" t="s">
        <v>7406</v>
      </c>
      <c r="B1645" s="3" t="s">
        <v>7407</v>
      </c>
      <c r="C1645" s="3" t="s">
        <v>7408</v>
      </c>
      <c r="D1645" s="3" t="s">
        <v>7409</v>
      </c>
      <c r="E1645" s="3" t="s">
        <v>1262</v>
      </c>
      <c r="F1645" s="3" t="s">
        <v>7410</v>
      </c>
      <c r="G1645" s="3" t="str">
        <f t="shared" si="25"/>
        <v>Reno,,NV   -   USA</v>
      </c>
      <c r="H1645" s="4"/>
    </row>
    <row r="1646" spans="1:8">
      <c r="A1646" s="3" t="s">
        <v>7411</v>
      </c>
      <c r="B1646" s="3" t="s">
        <v>7412</v>
      </c>
      <c r="C1646" s="3" t="s">
        <v>7413</v>
      </c>
      <c r="D1646" s="3" t="s">
        <v>75</v>
      </c>
      <c r="E1646" s="3" t="s">
        <v>124</v>
      </c>
      <c r="F1646" s="3" t="s">
        <v>7414</v>
      </c>
      <c r="G1646" s="3" t="str">
        <f t="shared" si="25"/>
        <v>Calgary,Alberta</v>
      </c>
      <c r="H1646" s="4"/>
    </row>
    <row r="1647" spans="1:8">
      <c r="A1647" s="3" t="s">
        <v>7415</v>
      </c>
      <c r="B1647" s="3" t="s">
        <v>7416</v>
      </c>
      <c r="C1647" s="3" t="s">
        <v>7417</v>
      </c>
      <c r="D1647" s="3" t="s">
        <v>75</v>
      </c>
      <c r="E1647" s="3" t="s">
        <v>124</v>
      </c>
      <c r="F1647" s="3" t="s">
        <v>7418</v>
      </c>
      <c r="G1647" s="3" t="str">
        <f t="shared" si="25"/>
        <v>Calgary,Alberta</v>
      </c>
    </row>
    <row r="1648" spans="1:8">
      <c r="A1648" s="3" t="s">
        <v>7419</v>
      </c>
      <c r="B1648" s="3" t="s">
        <v>7420</v>
      </c>
      <c r="C1648" s="3" t="s">
        <v>7421</v>
      </c>
      <c r="D1648" s="3" t="s">
        <v>1705</v>
      </c>
      <c r="E1648" s="3" t="s">
        <v>60</v>
      </c>
      <c r="F1648" s="3" t="s">
        <v>4995</v>
      </c>
      <c r="G1648" s="3" t="str">
        <f t="shared" si="25"/>
        <v>Langley,BC</v>
      </c>
    </row>
    <row r="1649" spans="1:8">
      <c r="A1649" s="3" t="s">
        <v>7422</v>
      </c>
      <c r="B1649" s="3" t="s">
        <v>7423</v>
      </c>
      <c r="C1649" s="3" t="s">
        <v>7424</v>
      </c>
      <c r="D1649" s="3" t="s">
        <v>418</v>
      </c>
      <c r="E1649" s="3" t="s">
        <v>419</v>
      </c>
      <c r="F1649" s="3" t="s">
        <v>7425</v>
      </c>
      <c r="G1649" s="3" t="str">
        <f t="shared" si="25"/>
        <v>Winnipeg,Manitoba</v>
      </c>
      <c r="H1649" s="4"/>
    </row>
    <row r="1650" spans="1:8">
      <c r="A1650" s="3" t="s">
        <v>7426</v>
      </c>
      <c r="B1650" s="3" t="s">
        <v>7427</v>
      </c>
      <c r="C1650" s="3" t="s">
        <v>7428</v>
      </c>
      <c r="D1650" s="3" t="s">
        <v>7429</v>
      </c>
      <c r="E1650" s="3" t="s">
        <v>7430</v>
      </c>
      <c r="F1650" s="3" t="s">
        <v>282</v>
      </c>
      <c r="G1650" s="3" t="str">
        <f t="shared" si="25"/>
        <v>Salem,,OR   -   97302</v>
      </c>
      <c r="H1650" s="4"/>
    </row>
    <row r="1651" spans="1:8">
      <c r="A1651" s="3" t="s">
        <v>7431</v>
      </c>
      <c r="B1651" s="3" t="s">
        <v>7432</v>
      </c>
      <c r="C1651" s="3" t="s">
        <v>7433</v>
      </c>
      <c r="D1651" s="3" t="s">
        <v>6767</v>
      </c>
      <c r="E1651" s="3" t="s">
        <v>60</v>
      </c>
      <c r="F1651" s="3" t="s">
        <v>7434</v>
      </c>
      <c r="G1651" s="3" t="str">
        <f t="shared" si="25"/>
        <v>Salt Spring Island,BC</v>
      </c>
    </row>
    <row r="1652" spans="1:8">
      <c r="A1652" s="3" t="s">
        <v>7435</v>
      </c>
      <c r="B1652" s="3" t="s">
        <v>7436</v>
      </c>
      <c r="C1652" s="3" t="s">
        <v>7437</v>
      </c>
      <c r="D1652" s="3" t="s">
        <v>7438</v>
      </c>
      <c r="E1652" s="3" t="s">
        <v>7439</v>
      </c>
      <c r="F1652" s="3" t="s">
        <v>7440</v>
      </c>
      <c r="G1652" s="3" t="str">
        <f t="shared" si="25"/>
        <v>Fort Lupton,Colorado   -   USA</v>
      </c>
    </row>
    <row r="1653" spans="1:8">
      <c r="A1653" s="3" t="s">
        <v>7441</v>
      </c>
      <c r="B1653" s="3" t="s">
        <v>7442</v>
      </c>
      <c r="C1653" s="3" t="s">
        <v>7443</v>
      </c>
      <c r="D1653" s="3" t="s">
        <v>7444</v>
      </c>
      <c r="E1653" s="3" t="s">
        <v>151</v>
      </c>
      <c r="F1653" s="3" t="s">
        <v>7445</v>
      </c>
      <c r="G1653" s="3" t="str">
        <f t="shared" si="25"/>
        <v>Willowdale,On</v>
      </c>
      <c r="H1653" s="4"/>
    </row>
    <row r="1654" spans="1:8">
      <c r="A1654" s="3" t="s">
        <v>7446</v>
      </c>
      <c r="B1654" s="3" t="s">
        <v>7447</v>
      </c>
      <c r="C1654" s="3" t="s">
        <v>7448</v>
      </c>
      <c r="D1654" s="3" t="s">
        <v>7449</v>
      </c>
      <c r="E1654" s="3" t="s">
        <v>187</v>
      </c>
      <c r="F1654" s="3" t="s">
        <v>287</v>
      </c>
      <c r="G1654" s="3" t="str">
        <f t="shared" si="25"/>
        <v>Burbank,,CA   -   USA</v>
      </c>
      <c r="H1654" s="4"/>
    </row>
    <row r="1655" spans="1:8">
      <c r="A1655" s="3" t="s">
        <v>7450</v>
      </c>
      <c r="B1655" s="3" t="s">
        <v>7451</v>
      </c>
      <c r="C1655" s="3" t="s">
        <v>7452</v>
      </c>
      <c r="D1655" s="3" t="s">
        <v>7453</v>
      </c>
      <c r="E1655" s="3" t="s">
        <v>570</v>
      </c>
      <c r="F1655" s="3" t="s">
        <v>7454</v>
      </c>
      <c r="G1655" s="3" t="str">
        <f t="shared" si="25"/>
        <v>Canon City,CO   -   USA</v>
      </c>
      <c r="H1655" s="4"/>
    </row>
    <row r="1656" spans="1:8">
      <c r="A1656" s="3" t="s">
        <v>7455</v>
      </c>
      <c r="B1656" s="3" t="s">
        <v>7456</v>
      </c>
      <c r="C1656" s="3" t="s">
        <v>7457</v>
      </c>
      <c r="D1656" s="3" t="s">
        <v>75</v>
      </c>
      <c r="E1656" s="3" t="s">
        <v>124</v>
      </c>
      <c r="F1656" s="3" t="s">
        <v>7458</v>
      </c>
      <c r="G1656" s="3" t="str">
        <f t="shared" si="25"/>
        <v>Calgary,Alberta</v>
      </c>
    </row>
    <row r="1657" spans="1:8">
      <c r="A1657" s="3" t="s">
        <v>7459</v>
      </c>
      <c r="B1657" s="3" t="s">
        <v>7460</v>
      </c>
      <c r="C1657" s="3" t="s">
        <v>7461</v>
      </c>
      <c r="D1657" s="3" t="s">
        <v>80</v>
      </c>
      <c r="E1657" s="3" t="s">
        <v>115</v>
      </c>
      <c r="F1657" s="3" t="s">
        <v>7462</v>
      </c>
      <c r="G1657" s="3" t="str">
        <f t="shared" si="25"/>
        <v>Toronto,Ontario</v>
      </c>
    </row>
    <row r="1658" spans="1:8">
      <c r="A1658" s="3" t="s">
        <v>7463</v>
      </c>
      <c r="B1658" s="3" t="s">
        <v>7464</v>
      </c>
      <c r="C1658" s="3" t="s">
        <v>7465</v>
      </c>
      <c r="D1658" s="3" t="s">
        <v>1040</v>
      </c>
      <c r="E1658" s="3" t="s">
        <v>15</v>
      </c>
      <c r="F1658" s="3" t="s">
        <v>7466</v>
      </c>
      <c r="G1658" s="3" t="str">
        <f t="shared" si="25"/>
        <v>Jonquiere,Quebec</v>
      </c>
    </row>
    <row r="1659" spans="1:8">
      <c r="A1659" s="3" t="s">
        <v>7467</v>
      </c>
      <c r="B1659" s="3" t="s">
        <v>7468</v>
      </c>
      <c r="C1659" s="3" t="s">
        <v>7469</v>
      </c>
      <c r="D1659" s="3" t="s">
        <v>7470</v>
      </c>
      <c r="E1659" s="3" t="s">
        <v>15</v>
      </c>
      <c r="F1659" s="3" t="s">
        <v>7471</v>
      </c>
      <c r="G1659" s="3" t="str">
        <f t="shared" si="25"/>
        <v>Knowlton,Quebec</v>
      </c>
    </row>
    <row r="1660" spans="1:8">
      <c r="A1660" s="3" t="s">
        <v>7472</v>
      </c>
      <c r="B1660" s="3" t="s">
        <v>7473</v>
      </c>
      <c r="C1660" s="3" t="s">
        <v>7474</v>
      </c>
      <c r="D1660" s="3" t="s">
        <v>7475</v>
      </c>
      <c r="E1660" s="3" t="s">
        <v>15</v>
      </c>
      <c r="F1660" s="3" t="s">
        <v>7314</v>
      </c>
      <c r="G1660" s="3" t="str">
        <f t="shared" si="25"/>
        <v>Ville Mont Royal,Quebec</v>
      </c>
      <c r="H1660" s="4"/>
    </row>
    <row r="1661" spans="1:8">
      <c r="A1661" s="3" t="s">
        <v>7476</v>
      </c>
      <c r="B1661" s="3" t="s">
        <v>7477</v>
      </c>
      <c r="C1661" s="3" t="s">
        <v>7478</v>
      </c>
      <c r="D1661" s="3" t="s">
        <v>347</v>
      </c>
      <c r="E1661" s="3" t="s">
        <v>115</v>
      </c>
      <c r="F1661" s="3" t="s">
        <v>7479</v>
      </c>
      <c r="G1661" s="3" t="str">
        <f t="shared" si="25"/>
        <v>Kanata,Ontario</v>
      </c>
    </row>
    <row r="1662" spans="1:8">
      <c r="A1662" s="3" t="s">
        <v>7480</v>
      </c>
      <c r="B1662" s="3" t="s">
        <v>7481</v>
      </c>
      <c r="C1662" s="3" t="s">
        <v>7482</v>
      </c>
      <c r="D1662" s="3" t="s">
        <v>7483</v>
      </c>
      <c r="E1662" s="3" t="s">
        <v>7484</v>
      </c>
      <c r="F1662" s="3" t="s">
        <v>7485</v>
      </c>
      <c r="G1662" s="3" t="str">
        <f t="shared" si="25"/>
        <v>Brockton,MA  - USA</v>
      </c>
      <c r="H1662" s="4"/>
    </row>
    <row r="1663" spans="1:8">
      <c r="A1663" s="3" t="s">
        <v>7486</v>
      </c>
      <c r="B1663" s="3" t="s">
        <v>7487</v>
      </c>
      <c r="C1663" s="3" t="s">
        <v>7488</v>
      </c>
      <c r="D1663" s="3" t="s">
        <v>7489</v>
      </c>
      <c r="E1663" s="3" t="s">
        <v>4795</v>
      </c>
      <c r="F1663" s="3" t="s">
        <v>7490</v>
      </c>
      <c r="G1663" s="3" t="str">
        <f t="shared" si="25"/>
        <v>Landisville,PA   - USA</v>
      </c>
      <c r="H1663" s="4"/>
    </row>
    <row r="1664" spans="1:8">
      <c r="A1664" s="3" t="s">
        <v>7491</v>
      </c>
      <c r="B1664" s="3" t="s">
        <v>7492</v>
      </c>
      <c r="C1664" s="3" t="s">
        <v>7493</v>
      </c>
      <c r="D1664" s="3" t="s">
        <v>1085</v>
      </c>
      <c r="E1664" s="3" t="s">
        <v>60</v>
      </c>
      <c r="F1664" s="3" t="s">
        <v>7494</v>
      </c>
      <c r="G1664" s="3" t="str">
        <f t="shared" si="25"/>
        <v>Burnaby,BC</v>
      </c>
    </row>
    <row r="1665" spans="1:8">
      <c r="A1665" s="3" t="s">
        <v>7495</v>
      </c>
      <c r="B1665" s="4"/>
      <c r="C1665" s="3" t="s">
        <v>7496</v>
      </c>
      <c r="D1665" s="3" t="s">
        <v>7497</v>
      </c>
      <c r="E1665" s="3" t="s">
        <v>7498</v>
      </c>
      <c r="F1665" s="4"/>
      <c r="G1665" s="4" t="str">
        <f t="shared" si="25"/>
        <v>Hollywood,FL</v>
      </c>
      <c r="H1665" s="4"/>
    </row>
    <row r="1666" spans="1:8">
      <c r="A1666" s="3" t="s">
        <v>7499</v>
      </c>
      <c r="B1666" s="3" t="s">
        <v>7500</v>
      </c>
      <c r="C1666" s="3" t="s">
        <v>7501</v>
      </c>
      <c r="D1666" s="3" t="s">
        <v>80</v>
      </c>
      <c r="E1666" s="3" t="s">
        <v>115</v>
      </c>
      <c r="F1666" s="3" t="s">
        <v>7502</v>
      </c>
      <c r="G1666" s="3" t="str">
        <f t="shared" si="25"/>
        <v>Toronto,Ontario</v>
      </c>
    </row>
    <row r="1667" spans="1:8">
      <c r="A1667" s="3" t="s">
        <v>7503</v>
      </c>
      <c r="B1667" s="3" t="s">
        <v>7504</v>
      </c>
      <c r="C1667" s="3" t="s">
        <v>7505</v>
      </c>
      <c r="D1667" s="3" t="s">
        <v>982</v>
      </c>
      <c r="E1667" s="3" t="s">
        <v>115</v>
      </c>
      <c r="F1667" s="3" t="s">
        <v>7506</v>
      </c>
      <c r="G1667" s="3" t="str">
        <f t="shared" si="25"/>
        <v>Guelph,Ontario</v>
      </c>
      <c r="H1667" s="4"/>
    </row>
    <row r="1668" spans="1:8">
      <c r="A1668" s="3" t="s">
        <v>7507</v>
      </c>
      <c r="B1668" s="3" t="s">
        <v>7508</v>
      </c>
      <c r="C1668" s="3" t="s">
        <v>7509</v>
      </c>
      <c r="D1668" s="3" t="s">
        <v>2614</v>
      </c>
      <c r="E1668" s="3" t="s">
        <v>252</v>
      </c>
      <c r="F1668" s="3" t="s">
        <v>7510</v>
      </c>
      <c r="G1668" s="3" t="str">
        <f t="shared" si="25"/>
        <v>Saskatoon,Saskatchewan</v>
      </c>
    </row>
    <row r="1669" spans="1:8">
      <c r="A1669" s="3" t="s">
        <v>7511</v>
      </c>
      <c r="B1669" s="3" t="s">
        <v>7512</v>
      </c>
      <c r="C1669" s="3" t="s">
        <v>7513</v>
      </c>
      <c r="D1669" s="3" t="s">
        <v>7514</v>
      </c>
      <c r="E1669" s="3" t="s">
        <v>252</v>
      </c>
      <c r="F1669" s="3" t="s">
        <v>7515</v>
      </c>
      <c r="G1669" s="3" t="str">
        <f t="shared" ref="G1669:G1732" si="26">D1669&amp;","&amp;E1669</f>
        <v>Weyburn,Saskatchewan</v>
      </c>
    </row>
    <row r="1670" spans="1:8">
      <c r="A1670" s="3" t="s">
        <v>7516</v>
      </c>
      <c r="B1670" s="3" t="s">
        <v>7517</v>
      </c>
      <c r="C1670" s="3" t="s">
        <v>7518</v>
      </c>
      <c r="D1670" s="3" t="s">
        <v>7519</v>
      </c>
      <c r="E1670" s="3" t="s">
        <v>115</v>
      </c>
      <c r="F1670" s="3" t="s">
        <v>7520</v>
      </c>
      <c r="G1670" s="3" t="str">
        <f t="shared" si="26"/>
        <v>Sault Ste.Marie,Ontario</v>
      </c>
    </row>
    <row r="1671" spans="1:8">
      <c r="A1671" s="3" t="s">
        <v>7521</v>
      </c>
      <c r="B1671" s="3" t="s">
        <v>7522</v>
      </c>
      <c r="C1671" s="3" t="s">
        <v>7523</v>
      </c>
      <c r="D1671" s="3" t="s">
        <v>85</v>
      </c>
      <c r="E1671" s="3" t="s">
        <v>15</v>
      </c>
      <c r="F1671" s="3" t="s">
        <v>7524</v>
      </c>
      <c r="G1671" s="3" t="str">
        <f t="shared" si="26"/>
        <v>Montreal,Quebec</v>
      </c>
    </row>
    <row r="1672" spans="1:8">
      <c r="A1672" s="3" t="s">
        <v>7525</v>
      </c>
      <c r="B1672" s="3" t="s">
        <v>7526</v>
      </c>
      <c r="C1672" s="3" t="s">
        <v>7527</v>
      </c>
      <c r="D1672" s="3" t="s">
        <v>2408</v>
      </c>
      <c r="E1672" s="3" t="s">
        <v>115</v>
      </c>
      <c r="F1672" s="3" t="s">
        <v>7528</v>
      </c>
      <c r="G1672" s="3" t="str">
        <f t="shared" si="26"/>
        <v>Woodbridge,Ontario</v>
      </c>
    </row>
    <row r="1673" spans="1:8">
      <c r="A1673" s="3" t="s">
        <v>7529</v>
      </c>
      <c r="B1673" s="3" t="s">
        <v>7530</v>
      </c>
      <c r="C1673" s="3" t="s">
        <v>7531</v>
      </c>
      <c r="D1673" s="3" t="s">
        <v>1136</v>
      </c>
      <c r="E1673" s="3" t="s">
        <v>603</v>
      </c>
      <c r="F1673" s="3" t="s">
        <v>1138</v>
      </c>
      <c r="G1673" s="3" t="str">
        <f t="shared" si="26"/>
        <v>Scarsdale,NY   -   USA</v>
      </c>
      <c r="H1673" s="4"/>
    </row>
    <row r="1674" spans="1:8">
      <c r="A1674" s="3" t="s">
        <v>7532</v>
      </c>
      <c r="B1674" s="3" t="s">
        <v>7533</v>
      </c>
      <c r="C1674" s="3" t="s">
        <v>7534</v>
      </c>
      <c r="D1674" s="3" t="s">
        <v>75</v>
      </c>
      <c r="E1674" s="3" t="s">
        <v>124</v>
      </c>
      <c r="F1674" s="3" t="s">
        <v>7535</v>
      </c>
      <c r="G1674" s="3" t="str">
        <f t="shared" si="26"/>
        <v>Calgary,Alberta</v>
      </c>
    </row>
    <row r="1675" spans="1:8">
      <c r="A1675" s="3" t="s">
        <v>7536</v>
      </c>
      <c r="B1675" s="3" t="s">
        <v>7537</v>
      </c>
      <c r="C1675" s="3" t="s">
        <v>7538</v>
      </c>
      <c r="D1675" s="3" t="s">
        <v>7539</v>
      </c>
      <c r="E1675" s="3" t="s">
        <v>2659</v>
      </c>
      <c r="F1675" s="3" t="s">
        <v>7540</v>
      </c>
      <c r="G1675" s="3" t="str">
        <f t="shared" si="26"/>
        <v>Southampton,PA   -  USA</v>
      </c>
      <c r="H1675" s="4"/>
    </row>
    <row r="1676" spans="1:8">
      <c r="A1676" s="3" t="s">
        <v>7541</v>
      </c>
      <c r="B1676" s="3" t="s">
        <v>7542</v>
      </c>
      <c r="C1676" s="3" t="s">
        <v>7543</v>
      </c>
      <c r="D1676" s="3" t="s">
        <v>7544</v>
      </c>
      <c r="E1676" s="3" t="s">
        <v>3504</v>
      </c>
      <c r="F1676" s="3" t="s">
        <v>7545</v>
      </c>
      <c r="G1676" s="3" t="str">
        <f t="shared" si="26"/>
        <v>Monroe,Wisconsin, USA</v>
      </c>
    </row>
    <row r="1677" spans="1:8">
      <c r="A1677" s="3" t="s">
        <v>7546</v>
      </c>
      <c r="B1677" s="3" t="s">
        <v>7547</v>
      </c>
      <c r="C1677" s="3" t="s">
        <v>7548</v>
      </c>
      <c r="D1677" s="3" t="s">
        <v>7549</v>
      </c>
      <c r="E1677" s="3" t="s">
        <v>252</v>
      </c>
      <c r="F1677" s="3" t="s">
        <v>7550</v>
      </c>
      <c r="G1677" s="3" t="str">
        <f t="shared" si="26"/>
        <v>Kindersley,Saskatchewan</v>
      </c>
    </row>
    <row r="1678" spans="1:8">
      <c r="A1678" s="3" t="s">
        <v>7551</v>
      </c>
      <c r="B1678" s="3" t="s">
        <v>7552</v>
      </c>
      <c r="C1678" s="3" t="s">
        <v>7553</v>
      </c>
      <c r="D1678" s="3" t="s">
        <v>7554</v>
      </c>
      <c r="E1678" s="3" t="s">
        <v>695</v>
      </c>
      <c r="F1678" s="3" t="s">
        <v>7555</v>
      </c>
      <c r="G1678" s="3" t="str">
        <f t="shared" si="26"/>
        <v>Sarasota,FL   -   USA</v>
      </c>
      <c r="H1678" s="4"/>
    </row>
    <row r="1679" spans="1:8">
      <c r="A1679" s="3" t="s">
        <v>7556</v>
      </c>
      <c r="B1679" s="3" t="s">
        <v>7557</v>
      </c>
      <c r="C1679" s="3" t="s">
        <v>7558</v>
      </c>
      <c r="D1679" s="3" t="s">
        <v>7559</v>
      </c>
      <c r="E1679" s="3" t="s">
        <v>2694</v>
      </c>
      <c r="F1679" s="3" t="s">
        <v>7560</v>
      </c>
      <c r="G1679" s="3" t="str">
        <f t="shared" si="26"/>
        <v>Land O' Lakes,WI   -   USA</v>
      </c>
      <c r="H1679" s="4"/>
    </row>
    <row r="1680" spans="1:8">
      <c r="A1680" s="3" t="s">
        <v>7561</v>
      </c>
      <c r="B1680" s="3" t="s">
        <v>7562</v>
      </c>
      <c r="C1680" s="3" t="s">
        <v>7563</v>
      </c>
      <c r="D1680" s="3" t="s">
        <v>850</v>
      </c>
      <c r="E1680" s="3" t="s">
        <v>1290</v>
      </c>
      <c r="F1680" s="3" t="s">
        <v>7564</v>
      </c>
      <c r="G1680" s="3" t="str">
        <f t="shared" si="26"/>
        <v>Phoenix,Arizona  -   USA</v>
      </c>
      <c r="H1680" s="4"/>
    </row>
    <row r="1681" spans="1:8">
      <c r="A1681" s="3" t="s">
        <v>7565</v>
      </c>
      <c r="B1681" s="3" t="s">
        <v>7566</v>
      </c>
      <c r="C1681" s="3" t="s">
        <v>7567</v>
      </c>
      <c r="D1681" s="3" t="s">
        <v>1475</v>
      </c>
      <c r="E1681" s="3" t="s">
        <v>60</v>
      </c>
      <c r="F1681" s="3" t="s">
        <v>7568</v>
      </c>
      <c r="G1681" s="3" t="str">
        <f t="shared" si="26"/>
        <v>Victoria,BC</v>
      </c>
    </row>
    <row r="1682" spans="1:8">
      <c r="A1682" s="3" t="s">
        <v>7569</v>
      </c>
      <c r="B1682" s="3" t="s">
        <v>7570</v>
      </c>
      <c r="C1682" s="3" t="s">
        <v>7571</v>
      </c>
      <c r="D1682" s="3" t="s">
        <v>7572</v>
      </c>
      <c r="E1682" s="3" t="s">
        <v>1833</v>
      </c>
      <c r="F1682" s="3" t="s">
        <v>7573</v>
      </c>
      <c r="G1682" s="3" t="str">
        <f t="shared" si="26"/>
        <v>McArthur,CA  -   USA</v>
      </c>
      <c r="H1682" s="4"/>
    </row>
    <row r="1683" spans="1:8">
      <c r="A1683" s="3" t="s">
        <v>7574</v>
      </c>
      <c r="B1683" s="3" t="s">
        <v>7575</v>
      </c>
      <c r="C1683" s="3" t="s">
        <v>7576</v>
      </c>
      <c r="D1683" s="3" t="s">
        <v>489</v>
      </c>
      <c r="E1683" s="3" t="s">
        <v>3713</v>
      </c>
      <c r="F1683" s="3" t="s">
        <v>7577</v>
      </c>
      <c r="G1683" s="3" t="str">
        <f t="shared" si="26"/>
        <v>Dublin,PA   -    USA</v>
      </c>
      <c r="H1683" s="4"/>
    </row>
    <row r="1684" spans="1:8">
      <c r="A1684" s="3" t="s">
        <v>7578</v>
      </c>
      <c r="B1684" s="3" t="s">
        <v>7579</v>
      </c>
      <c r="C1684" s="3" t="s">
        <v>7580</v>
      </c>
      <c r="D1684" s="3" t="s">
        <v>7581</v>
      </c>
      <c r="E1684" s="3" t="s">
        <v>2694</v>
      </c>
      <c r="F1684" s="3" t="s">
        <v>7582</v>
      </c>
      <c r="G1684" s="3" t="str">
        <f t="shared" si="26"/>
        <v>Marinette,WI   -   USA</v>
      </c>
      <c r="H1684" s="4"/>
    </row>
    <row r="1685" spans="1:8">
      <c r="A1685" s="3" t="s">
        <v>7583</v>
      </c>
      <c r="B1685" s="3" t="s">
        <v>7584</v>
      </c>
      <c r="C1685" s="3" t="s">
        <v>7585</v>
      </c>
      <c r="D1685" s="3" t="s">
        <v>49</v>
      </c>
      <c r="E1685" s="3" t="s">
        <v>124</v>
      </c>
      <c r="F1685" s="3" t="s">
        <v>7586</v>
      </c>
      <c r="G1685" s="3" t="str">
        <f t="shared" si="26"/>
        <v>Edmonton,Alberta</v>
      </c>
      <c r="H1685" s="4"/>
    </row>
    <row r="1686" spans="1:8">
      <c r="A1686" s="3" t="s">
        <v>7587</v>
      </c>
      <c r="B1686" s="3" t="s">
        <v>7588</v>
      </c>
      <c r="C1686" s="3" t="s">
        <v>7589</v>
      </c>
      <c r="D1686" s="3" t="s">
        <v>321</v>
      </c>
      <c r="E1686" s="3" t="s">
        <v>115</v>
      </c>
      <c r="F1686" s="3" t="s">
        <v>7590</v>
      </c>
      <c r="G1686" s="3" t="str">
        <f t="shared" si="26"/>
        <v>Windsor,Ontario</v>
      </c>
    </row>
    <row r="1687" spans="1:8">
      <c r="A1687" s="3" t="s">
        <v>7591</v>
      </c>
      <c r="B1687" s="3" t="s">
        <v>7592</v>
      </c>
      <c r="C1687" s="3" t="s">
        <v>7593</v>
      </c>
      <c r="D1687" s="3" t="s">
        <v>7594</v>
      </c>
      <c r="E1687" s="3" t="s">
        <v>187</v>
      </c>
      <c r="F1687" s="3" t="s">
        <v>7595</v>
      </c>
      <c r="G1687" s="3" t="str">
        <f t="shared" si="26"/>
        <v>Los Banos,,CA   -   USA</v>
      </c>
      <c r="H1687" s="4"/>
    </row>
    <row r="1688" spans="1:8">
      <c r="A1688" s="3" t="s">
        <v>7596</v>
      </c>
      <c r="B1688" s="3" t="s">
        <v>7597</v>
      </c>
      <c r="C1688" s="3" t="s">
        <v>7598</v>
      </c>
      <c r="D1688" s="3" t="s">
        <v>1085</v>
      </c>
      <c r="E1688" s="3" t="s">
        <v>60</v>
      </c>
      <c r="F1688" s="3" t="s">
        <v>7599</v>
      </c>
      <c r="G1688" s="3" t="str">
        <f t="shared" si="26"/>
        <v>Burnaby,BC</v>
      </c>
      <c r="H1688" s="4"/>
    </row>
    <row r="1689" spans="1:8">
      <c r="A1689" s="3" t="s">
        <v>7600</v>
      </c>
      <c r="B1689" s="3" t="s">
        <v>7601</v>
      </c>
      <c r="C1689" s="3" t="s">
        <v>7602</v>
      </c>
      <c r="D1689" s="3" t="s">
        <v>1219</v>
      </c>
      <c r="E1689" s="3" t="s">
        <v>115</v>
      </c>
      <c r="F1689" s="3" t="s">
        <v>7603</v>
      </c>
      <c r="G1689" s="3" t="str">
        <f t="shared" si="26"/>
        <v>Oshawa,Ontario</v>
      </c>
    </row>
    <row r="1690" spans="1:8">
      <c r="A1690" s="3" t="s">
        <v>7604</v>
      </c>
      <c r="B1690" s="3" t="s">
        <v>7605</v>
      </c>
      <c r="C1690" s="3" t="s">
        <v>7606</v>
      </c>
      <c r="D1690" s="3" t="s">
        <v>7607</v>
      </c>
      <c r="E1690" s="3" t="s">
        <v>695</v>
      </c>
      <c r="F1690" s="3" t="s">
        <v>7608</v>
      </c>
      <c r="G1690" s="3" t="str">
        <f t="shared" si="26"/>
        <v>Aventura,FL   -   USA</v>
      </c>
      <c r="H1690" s="4"/>
    </row>
    <row r="1691" spans="1:8">
      <c r="A1691" s="3" t="s">
        <v>7609</v>
      </c>
      <c r="B1691" s="3" t="s">
        <v>7610</v>
      </c>
      <c r="C1691" s="3" t="s">
        <v>7611</v>
      </c>
      <c r="D1691" s="3" t="s">
        <v>7612</v>
      </c>
      <c r="E1691" s="3" t="s">
        <v>7613</v>
      </c>
      <c r="F1691" s="3" t="s">
        <v>7614</v>
      </c>
      <c r="G1691" s="3" t="str">
        <f t="shared" si="26"/>
        <v>New Braunfels,Texas</v>
      </c>
    </row>
    <row r="1692" spans="1:8">
      <c r="A1692" s="3" t="s">
        <v>7615</v>
      </c>
      <c r="B1692" s="3" t="s">
        <v>7616</v>
      </c>
      <c r="C1692" s="4"/>
      <c r="D1692" s="3" t="s">
        <v>7617</v>
      </c>
      <c r="E1692" s="3" t="s">
        <v>7618</v>
      </c>
      <c r="F1692" s="3" t="s">
        <v>7619</v>
      </c>
      <c r="G1692" s="3" t="str">
        <f t="shared" si="26"/>
        <v>L'Etang Sale des Hauts,La Reunion</v>
      </c>
    </row>
    <row r="1693" spans="1:8">
      <c r="A1693" s="3" t="s">
        <v>7620</v>
      </c>
      <c r="B1693" s="3" t="s">
        <v>7621</v>
      </c>
      <c r="C1693" s="3" t="s">
        <v>7622</v>
      </c>
      <c r="D1693" s="3" t="s">
        <v>1321</v>
      </c>
      <c r="E1693" s="3" t="s">
        <v>914</v>
      </c>
      <c r="F1693" s="3" t="s">
        <v>7623</v>
      </c>
      <c r="G1693" s="3" t="str">
        <f t="shared" si="26"/>
        <v>Madison,NJ   -   USA</v>
      </c>
      <c r="H1693" s="4"/>
    </row>
    <row r="1694" spans="1:8">
      <c r="A1694" s="3" t="s">
        <v>7624</v>
      </c>
      <c r="B1694" s="3" t="s">
        <v>7625</v>
      </c>
      <c r="C1694" s="3" t="s">
        <v>7626</v>
      </c>
      <c r="D1694" s="3" t="s">
        <v>214</v>
      </c>
      <c r="E1694" s="3" t="s">
        <v>115</v>
      </c>
      <c r="F1694" s="3" t="s">
        <v>7627</v>
      </c>
      <c r="G1694" s="3" t="str">
        <f t="shared" si="26"/>
        <v>Mississauga,Ontario</v>
      </c>
    </row>
    <row r="1695" spans="1:8">
      <c r="A1695" s="3" t="s">
        <v>7628</v>
      </c>
      <c r="B1695" s="3" t="s">
        <v>7629</v>
      </c>
      <c r="C1695" s="3" t="s">
        <v>7630</v>
      </c>
      <c r="D1695" s="3" t="s">
        <v>418</v>
      </c>
      <c r="E1695" s="3" t="s">
        <v>419</v>
      </c>
      <c r="F1695" s="3" t="s">
        <v>7631</v>
      </c>
      <c r="G1695" s="3" t="str">
        <f t="shared" si="26"/>
        <v>Winnipeg,Manitoba</v>
      </c>
    </row>
    <row r="1696" spans="1:8">
      <c r="A1696" s="3" t="s">
        <v>7632</v>
      </c>
      <c r="B1696" s="3" t="s">
        <v>7633</v>
      </c>
      <c r="C1696" s="3" t="s">
        <v>7634</v>
      </c>
      <c r="D1696" s="3" t="s">
        <v>7635</v>
      </c>
      <c r="E1696" s="3" t="s">
        <v>120</v>
      </c>
      <c r="F1696" s="3" t="s">
        <v>7636</v>
      </c>
      <c r="G1696" s="3" t="str">
        <f t="shared" si="26"/>
        <v>Doral,FL  -  USA</v>
      </c>
      <c r="H1696" s="4"/>
    </row>
    <row r="1697" spans="1:8">
      <c r="A1697" s="3" t="s">
        <v>7637</v>
      </c>
      <c r="B1697" s="3" t="s">
        <v>7638</v>
      </c>
      <c r="C1697" s="3" t="s">
        <v>7639</v>
      </c>
      <c r="D1697" s="3" t="s">
        <v>418</v>
      </c>
      <c r="E1697" s="3" t="s">
        <v>419</v>
      </c>
      <c r="F1697" s="3" t="s">
        <v>7640</v>
      </c>
      <c r="G1697" s="3" t="str">
        <f t="shared" si="26"/>
        <v>Winnipeg,Manitoba</v>
      </c>
    </row>
    <row r="1698" spans="1:8">
      <c r="A1698" s="3" t="s">
        <v>7641</v>
      </c>
      <c r="B1698" s="3" t="s">
        <v>7642</v>
      </c>
      <c r="C1698" s="3" t="s">
        <v>7643</v>
      </c>
      <c r="D1698" s="3" t="s">
        <v>919</v>
      </c>
      <c r="E1698" s="3" t="s">
        <v>115</v>
      </c>
      <c r="F1698" s="3" t="s">
        <v>7644</v>
      </c>
      <c r="G1698" s="3" t="str">
        <f t="shared" si="26"/>
        <v>Milton,Ontario</v>
      </c>
      <c r="H1698" s="4"/>
    </row>
    <row r="1699" spans="1:8">
      <c r="A1699" s="3" t="s">
        <v>7645</v>
      </c>
      <c r="B1699" s="3" t="s">
        <v>7646</v>
      </c>
      <c r="C1699" s="3" t="s">
        <v>1415</v>
      </c>
      <c r="D1699" s="3" t="s">
        <v>246</v>
      </c>
      <c r="E1699" s="3" t="s">
        <v>115</v>
      </c>
      <c r="F1699" s="3" t="s">
        <v>1416</v>
      </c>
      <c r="G1699" s="3" t="str">
        <f t="shared" si="26"/>
        <v>Richmond Hill,Ontario</v>
      </c>
    </row>
    <row r="1700" spans="1:8">
      <c r="A1700" s="3" t="s">
        <v>7647</v>
      </c>
      <c r="B1700" s="4"/>
      <c r="C1700" s="3" t="s">
        <v>7648</v>
      </c>
      <c r="G1700" t="str">
        <f t="shared" si="26"/>
        <v>,</v>
      </c>
    </row>
    <row r="1701" spans="1:8">
      <c r="A1701" s="3" t="s">
        <v>7649</v>
      </c>
      <c r="B1701" s="3" t="s">
        <v>7650</v>
      </c>
      <c r="C1701" s="3" t="s">
        <v>7651</v>
      </c>
      <c r="D1701" s="3" t="s">
        <v>7652</v>
      </c>
      <c r="E1701" s="3" t="s">
        <v>187</v>
      </c>
      <c r="F1701" s="3" t="s">
        <v>7653</v>
      </c>
      <c r="G1701" s="3" t="str">
        <f t="shared" si="26"/>
        <v>Fresno,CA   -   USA</v>
      </c>
      <c r="H1701" s="4"/>
    </row>
    <row r="1702" spans="1:8">
      <c r="A1702" s="3" t="s">
        <v>7654</v>
      </c>
      <c r="B1702" s="3" t="s">
        <v>7655</v>
      </c>
      <c r="C1702" s="3" t="s">
        <v>7656</v>
      </c>
      <c r="D1702" s="3" t="s">
        <v>7657</v>
      </c>
      <c r="E1702" s="3" t="s">
        <v>7658</v>
      </c>
      <c r="F1702" s="3" t="s">
        <v>7659</v>
      </c>
      <c r="G1702" s="3" t="str">
        <f t="shared" si="26"/>
        <v>Berkley -,MI -   USA</v>
      </c>
      <c r="H1702" s="4"/>
    </row>
    <row r="1703" spans="1:8">
      <c r="A1703" s="3" t="s">
        <v>7660</v>
      </c>
      <c r="B1703" s="3" t="s">
        <v>7661</v>
      </c>
      <c r="C1703" s="3" t="s">
        <v>7662</v>
      </c>
      <c r="D1703" s="3" t="s">
        <v>85</v>
      </c>
      <c r="E1703" s="3" t="s">
        <v>15</v>
      </c>
      <c r="F1703" s="3" t="s">
        <v>7663</v>
      </c>
      <c r="G1703" s="3" t="str">
        <f t="shared" si="26"/>
        <v>Montreal,Quebec</v>
      </c>
    </row>
    <row r="1704" spans="1:8">
      <c r="A1704" s="3" t="s">
        <v>7664</v>
      </c>
      <c r="B1704" s="3" t="s">
        <v>7665</v>
      </c>
      <c r="C1704" s="3" t="s">
        <v>7666</v>
      </c>
      <c r="D1704" s="3" t="s">
        <v>7667</v>
      </c>
      <c r="E1704" s="3" t="s">
        <v>603</v>
      </c>
      <c r="F1704" s="3" t="s">
        <v>7668</v>
      </c>
      <c r="G1704" s="3" t="str">
        <f t="shared" si="26"/>
        <v>Yonkers,NY   -   USA</v>
      </c>
      <c r="H1704" s="4"/>
    </row>
    <row r="1705" spans="1:8">
      <c r="A1705" s="3" t="s">
        <v>7669</v>
      </c>
      <c r="B1705" s="3" t="s">
        <v>7670</v>
      </c>
      <c r="C1705" s="3" t="s">
        <v>7671</v>
      </c>
      <c r="D1705" s="3" t="s">
        <v>7672</v>
      </c>
      <c r="E1705" s="3" t="s">
        <v>4086</v>
      </c>
      <c r="F1705" s="3" t="s">
        <v>7673</v>
      </c>
      <c r="G1705" s="3" t="str">
        <f t="shared" si="26"/>
        <v>Fort Thomas,KY  -   USA</v>
      </c>
      <c r="H1705" s="4"/>
    </row>
    <row r="1706" spans="1:8">
      <c r="A1706" s="3" t="s">
        <v>7674</v>
      </c>
      <c r="B1706" s="3" t="s">
        <v>7675</v>
      </c>
      <c r="C1706" s="3" t="s">
        <v>7676</v>
      </c>
      <c r="D1706" s="3" t="s">
        <v>7677</v>
      </c>
      <c r="E1706" s="3" t="s">
        <v>7678</v>
      </c>
      <c r="F1706" s="3" t="s">
        <v>7679</v>
      </c>
      <c r="G1706" s="3" t="str">
        <f t="shared" si="26"/>
        <v>Venice,California-  USA</v>
      </c>
    </row>
    <row r="1707" spans="1:8">
      <c r="A1707" s="3" t="s">
        <v>7680</v>
      </c>
      <c r="B1707" s="3" t="s">
        <v>7681</v>
      </c>
      <c r="C1707" s="3" t="s">
        <v>7682</v>
      </c>
      <c r="D1707" s="3" t="s">
        <v>7683</v>
      </c>
      <c r="E1707" s="3" t="s">
        <v>624</v>
      </c>
      <c r="F1707" s="3" t="s">
        <v>7684</v>
      </c>
      <c r="G1707" s="3" t="str">
        <f t="shared" si="26"/>
        <v>PerthAndover,New Brunswick</v>
      </c>
    </row>
    <row r="1708" spans="1:8">
      <c r="A1708" s="3" t="s">
        <v>7685</v>
      </c>
      <c r="B1708" s="3" t="s">
        <v>7686</v>
      </c>
      <c r="C1708" s="3" t="s">
        <v>7687</v>
      </c>
      <c r="D1708" s="3" t="s">
        <v>7688</v>
      </c>
      <c r="E1708" s="3" t="s">
        <v>4727</v>
      </c>
      <c r="F1708" s="3" t="s">
        <v>7689</v>
      </c>
      <c r="G1708" s="3" t="str">
        <f t="shared" si="26"/>
        <v>Jackson Heights,New York, USA</v>
      </c>
    </row>
    <row r="1709" spans="1:8">
      <c r="A1709" s="3" t="s">
        <v>7690</v>
      </c>
      <c r="B1709" s="3" t="s">
        <v>7691</v>
      </c>
      <c r="C1709" s="3" t="s">
        <v>7692</v>
      </c>
      <c r="D1709" s="3" t="s">
        <v>7169</v>
      </c>
      <c r="E1709" s="3" t="s">
        <v>6310</v>
      </c>
      <c r="F1709" s="3" t="s">
        <v>5804</v>
      </c>
      <c r="G1709" s="3" t="str">
        <f t="shared" si="26"/>
        <v>New York,,New York - USA</v>
      </c>
    </row>
    <row r="1710" spans="1:8">
      <c r="A1710" s="3" t="s">
        <v>7693</v>
      </c>
      <c r="B1710" s="3" t="s">
        <v>7694</v>
      </c>
      <c r="C1710" s="3" t="s">
        <v>7695</v>
      </c>
      <c r="D1710" s="3" t="s">
        <v>214</v>
      </c>
      <c r="E1710" s="3" t="s">
        <v>115</v>
      </c>
      <c r="F1710" s="3" t="s">
        <v>7696</v>
      </c>
      <c r="G1710" s="3" t="str">
        <f t="shared" si="26"/>
        <v>Mississauga,Ontario</v>
      </c>
    </row>
    <row r="1711" spans="1:8">
      <c r="A1711" s="3" t="s">
        <v>7697</v>
      </c>
      <c r="B1711" s="3" t="s">
        <v>7698</v>
      </c>
      <c r="C1711" s="3" t="s">
        <v>7699</v>
      </c>
      <c r="D1711" s="3" t="s">
        <v>246</v>
      </c>
      <c r="E1711" s="3" t="s">
        <v>115</v>
      </c>
      <c r="F1711" s="3" t="s">
        <v>7700</v>
      </c>
      <c r="G1711" s="3" t="str">
        <f t="shared" si="26"/>
        <v>Richmond Hill,Ontario</v>
      </c>
    </row>
    <row r="1712" spans="1:8">
      <c r="A1712" s="3" t="s">
        <v>7701</v>
      </c>
      <c r="B1712" s="3" t="s">
        <v>7702</v>
      </c>
      <c r="C1712" s="3" t="s">
        <v>7703</v>
      </c>
      <c r="D1712" s="3" t="s">
        <v>80</v>
      </c>
      <c r="E1712" s="3" t="s">
        <v>115</v>
      </c>
      <c r="F1712" s="3" t="s">
        <v>7704</v>
      </c>
      <c r="G1712" s="3" t="str">
        <f t="shared" si="26"/>
        <v>Toronto,Ontario</v>
      </c>
    </row>
    <row r="1713" spans="1:8">
      <c r="A1713" s="3" t="s">
        <v>7705</v>
      </c>
      <c r="B1713" s="3" t="s">
        <v>7706</v>
      </c>
      <c r="C1713" s="3" t="s">
        <v>7707</v>
      </c>
      <c r="D1713" s="3" t="s">
        <v>941</v>
      </c>
      <c r="E1713" s="3" t="s">
        <v>115</v>
      </c>
      <c r="F1713" s="3" t="s">
        <v>7708</v>
      </c>
      <c r="G1713" s="3" t="str">
        <f t="shared" si="26"/>
        <v>Brampton,Ontario</v>
      </c>
      <c r="H1713" s="4"/>
    </row>
    <row r="1714" spans="1:8">
      <c r="A1714" s="3" t="s">
        <v>7709</v>
      </c>
      <c r="B1714" s="3" t="s">
        <v>7710</v>
      </c>
      <c r="C1714" s="3" t="s">
        <v>7711</v>
      </c>
      <c r="D1714" s="3" t="s">
        <v>1241</v>
      </c>
      <c r="E1714" s="3" t="s">
        <v>7712</v>
      </c>
      <c r="F1714" s="3" t="s">
        <v>282</v>
      </c>
      <c r="G1714" s="3" t="str">
        <f t="shared" si="26"/>
        <v>New York,N.Y. 10017</v>
      </c>
      <c r="H1714" s="4"/>
    </row>
    <row r="1715" spans="1:8">
      <c r="A1715" s="3" t="s">
        <v>7713</v>
      </c>
      <c r="B1715" s="3" t="s">
        <v>7714</v>
      </c>
      <c r="C1715" s="3" t="s">
        <v>7715</v>
      </c>
      <c r="D1715" s="3" t="s">
        <v>751</v>
      </c>
      <c r="E1715" s="3" t="s">
        <v>60</v>
      </c>
      <c r="F1715" s="3" t="s">
        <v>7716</v>
      </c>
      <c r="G1715" s="3" t="str">
        <f t="shared" si="26"/>
        <v>West Vancouver,BC</v>
      </c>
    </row>
    <row r="1716" spans="1:8">
      <c r="A1716" s="3" t="s">
        <v>7717</v>
      </c>
      <c r="B1716" s="3" t="s">
        <v>7718</v>
      </c>
      <c r="C1716" s="3" t="s">
        <v>7719</v>
      </c>
      <c r="D1716" s="3" t="s">
        <v>7720</v>
      </c>
      <c r="E1716" s="3" t="s">
        <v>60</v>
      </c>
      <c r="F1716" s="3" t="s">
        <v>7721</v>
      </c>
      <c r="G1716" s="3" t="str">
        <f t="shared" si="26"/>
        <v>Quesnel,BC</v>
      </c>
    </row>
    <row r="1717" spans="1:8">
      <c r="A1717" s="3" t="s">
        <v>7722</v>
      </c>
      <c r="B1717" s="3" t="s">
        <v>7723</v>
      </c>
      <c r="C1717" s="3" t="s">
        <v>7724</v>
      </c>
      <c r="D1717" s="3" t="s">
        <v>1403</v>
      </c>
      <c r="E1717" s="3" t="s">
        <v>60</v>
      </c>
      <c r="F1717" s="3" t="s">
        <v>7725</v>
      </c>
      <c r="G1717" s="3" t="str">
        <f t="shared" si="26"/>
        <v>Vancouver,BC</v>
      </c>
    </row>
    <row r="1718" spans="1:8">
      <c r="A1718" s="3" t="s">
        <v>7726</v>
      </c>
      <c r="B1718" s="3" t="s">
        <v>7727</v>
      </c>
      <c r="C1718" s="3" t="s">
        <v>7728</v>
      </c>
      <c r="D1718" s="3" t="s">
        <v>484</v>
      </c>
      <c r="E1718" s="3" t="s">
        <v>60</v>
      </c>
      <c r="F1718" s="3" t="s">
        <v>7729</v>
      </c>
      <c r="G1718" s="3" t="str">
        <f t="shared" si="26"/>
        <v>Richmond,BC</v>
      </c>
    </row>
    <row r="1719" spans="1:8">
      <c r="A1719" s="3" t="s">
        <v>7730</v>
      </c>
      <c r="B1719" s="3" t="s">
        <v>7731</v>
      </c>
      <c r="C1719" s="4"/>
      <c r="D1719" s="3" t="s">
        <v>7732</v>
      </c>
      <c r="E1719" s="3" t="s">
        <v>115</v>
      </c>
      <c r="F1719" s="3" t="s">
        <v>7733</v>
      </c>
      <c r="G1719" s="3" t="str">
        <f t="shared" si="26"/>
        <v>Noth York,Ontario</v>
      </c>
      <c r="H1719" s="4"/>
    </row>
    <row r="1720" spans="1:8">
      <c r="A1720" s="3" t="s">
        <v>7734</v>
      </c>
      <c r="B1720" s="3" t="s">
        <v>7735</v>
      </c>
      <c r="C1720" s="3" t="s">
        <v>7736</v>
      </c>
      <c r="D1720" s="3" t="s">
        <v>1289</v>
      </c>
      <c r="E1720" s="3" t="s">
        <v>851</v>
      </c>
      <c r="F1720" s="3" t="s">
        <v>7737</v>
      </c>
      <c r="G1720" s="3" t="str">
        <f t="shared" si="26"/>
        <v>Mesa,AZ   -   USA</v>
      </c>
      <c r="H1720" s="4"/>
    </row>
    <row r="1721" spans="1:8">
      <c r="A1721" s="3" t="s">
        <v>7738</v>
      </c>
      <c r="B1721" s="3" t="s">
        <v>7739</v>
      </c>
      <c r="C1721" s="3" t="s">
        <v>7740</v>
      </c>
      <c r="D1721" s="3" t="s">
        <v>192</v>
      </c>
      <c r="E1721" s="3" t="s">
        <v>115</v>
      </c>
      <c r="F1721" s="3" t="s">
        <v>7741</v>
      </c>
      <c r="G1721" s="3" t="str">
        <f t="shared" si="26"/>
        <v>Barrie,Ontario</v>
      </c>
    </row>
    <row r="1722" spans="1:8">
      <c r="A1722" s="3" t="s">
        <v>7742</v>
      </c>
      <c r="B1722" s="3" t="s">
        <v>7743</v>
      </c>
      <c r="C1722" s="3" t="s">
        <v>7744</v>
      </c>
      <c r="D1722" s="3" t="s">
        <v>7745</v>
      </c>
      <c r="E1722" s="3" t="s">
        <v>7746</v>
      </c>
      <c r="F1722" s="3" t="s">
        <v>7747</v>
      </c>
      <c r="G1722" s="3" t="str">
        <f t="shared" si="26"/>
        <v>Cook,Autralia</v>
      </c>
    </row>
    <row r="1723" spans="1:8">
      <c r="A1723" s="3" t="s">
        <v>7748</v>
      </c>
      <c r="B1723" s="3" t="s">
        <v>7749</v>
      </c>
      <c r="C1723" s="3" t="s">
        <v>7750</v>
      </c>
      <c r="D1723" s="3" t="s">
        <v>941</v>
      </c>
      <c r="E1723" s="3" t="s">
        <v>151</v>
      </c>
      <c r="F1723" s="3" t="s">
        <v>7751</v>
      </c>
      <c r="G1723" s="3" t="str">
        <f t="shared" si="26"/>
        <v>Brampton,On</v>
      </c>
    </row>
    <row r="1724" spans="1:8">
      <c r="A1724" s="3" t="s">
        <v>7752</v>
      </c>
      <c r="B1724" s="3" t="s">
        <v>7753</v>
      </c>
      <c r="C1724" s="3" t="s">
        <v>7754</v>
      </c>
      <c r="D1724" s="3" t="s">
        <v>7755</v>
      </c>
      <c r="E1724" s="3" t="s">
        <v>1071</v>
      </c>
      <c r="F1724" s="3" t="s">
        <v>7756</v>
      </c>
      <c r="G1724" s="3" t="str">
        <f t="shared" si="26"/>
        <v>Eaton,OH   -   USA</v>
      </c>
      <c r="H1724" s="4"/>
    </row>
    <row r="1725" spans="1:8">
      <c r="A1725" s="3" t="s">
        <v>7757</v>
      </c>
      <c r="B1725" s="3" t="s">
        <v>7758</v>
      </c>
      <c r="C1725" s="3" t="s">
        <v>7759</v>
      </c>
      <c r="D1725" s="3" t="s">
        <v>26</v>
      </c>
      <c r="E1725" s="3" t="s">
        <v>115</v>
      </c>
      <c r="F1725" s="3" t="s">
        <v>7760</v>
      </c>
      <c r="G1725" s="3" t="str">
        <f t="shared" si="26"/>
        <v>Ottawa,Ontario</v>
      </c>
    </row>
    <row r="1726" spans="1:8">
      <c r="A1726" s="3" t="s">
        <v>7761</v>
      </c>
      <c r="B1726" s="3" t="s">
        <v>7762</v>
      </c>
      <c r="C1726" s="3" t="s">
        <v>7763</v>
      </c>
      <c r="D1726" s="3" t="s">
        <v>214</v>
      </c>
      <c r="E1726" s="3" t="s">
        <v>115</v>
      </c>
      <c r="F1726" s="3" t="s">
        <v>7764</v>
      </c>
      <c r="G1726" s="3" t="str">
        <f t="shared" si="26"/>
        <v>Mississauga,Ontario</v>
      </c>
    </row>
    <row r="1727" spans="1:8">
      <c r="A1727" s="3" t="s">
        <v>7765</v>
      </c>
      <c r="B1727" s="3" t="s">
        <v>7766</v>
      </c>
      <c r="C1727" s="3" t="s">
        <v>7767</v>
      </c>
      <c r="D1727" s="3" t="s">
        <v>7164</v>
      </c>
      <c r="E1727" s="3" t="s">
        <v>115</v>
      </c>
      <c r="F1727" s="3" t="s">
        <v>7768</v>
      </c>
      <c r="G1727" s="3" t="str">
        <f t="shared" si="26"/>
        <v>Richmond Hill,,Ontario</v>
      </c>
    </row>
    <row r="1728" spans="1:8">
      <c r="A1728" s="3" t="s">
        <v>7769</v>
      </c>
      <c r="B1728" s="3" t="s">
        <v>7770</v>
      </c>
      <c r="C1728" s="3" t="s">
        <v>7771</v>
      </c>
      <c r="D1728" s="3" t="s">
        <v>6650</v>
      </c>
      <c r="E1728" s="3" t="s">
        <v>7772</v>
      </c>
      <c r="F1728" s="3" t="s">
        <v>7773</v>
      </c>
      <c r="G1728" s="3" t="str">
        <f t="shared" si="26"/>
        <v>Homestead,FL  -   USA</v>
      </c>
      <c r="H1728" s="4"/>
    </row>
    <row r="1729" spans="1:8">
      <c r="A1729" s="3" t="s">
        <v>7774</v>
      </c>
      <c r="B1729" s="3" t="s">
        <v>7775</v>
      </c>
      <c r="C1729" s="3" t="s">
        <v>7776</v>
      </c>
      <c r="D1729" s="3" t="s">
        <v>2989</v>
      </c>
      <c r="E1729" s="3" t="s">
        <v>115</v>
      </c>
      <c r="F1729" s="3" t="s">
        <v>7777</v>
      </c>
      <c r="G1729" s="3" t="str">
        <f t="shared" si="26"/>
        <v>Whitby,Ontario</v>
      </c>
    </row>
    <row r="1730" spans="1:8">
      <c r="A1730" s="3" t="s">
        <v>7778</v>
      </c>
      <c r="B1730" s="3" t="s">
        <v>7779</v>
      </c>
      <c r="C1730" s="3" t="s">
        <v>7780</v>
      </c>
      <c r="D1730" s="3" t="s">
        <v>3188</v>
      </c>
      <c r="E1730" s="3" t="s">
        <v>115</v>
      </c>
      <c r="F1730" s="3" t="s">
        <v>7781</v>
      </c>
      <c r="G1730" s="3" t="str">
        <f t="shared" si="26"/>
        <v>Bolton,Ontario</v>
      </c>
    </row>
    <row r="1731" spans="1:8">
      <c r="A1731" s="3" t="s">
        <v>7782</v>
      </c>
      <c r="B1731" s="3" t="s">
        <v>7783</v>
      </c>
      <c r="C1731" s="3" t="s">
        <v>7784</v>
      </c>
      <c r="D1731" s="3" t="s">
        <v>509</v>
      </c>
      <c r="E1731" s="3" t="s">
        <v>7785</v>
      </c>
      <c r="F1731" s="3" t="s">
        <v>7786</v>
      </c>
      <c r="G1731" s="3" t="str">
        <f t="shared" si="26"/>
        <v>Reno,Nevada - USA</v>
      </c>
      <c r="H1731" s="4"/>
    </row>
    <row r="1732" spans="1:8">
      <c r="A1732" s="3" t="s">
        <v>7787</v>
      </c>
      <c r="B1732" s="3" t="s">
        <v>7788</v>
      </c>
      <c r="C1732" s="3" t="s">
        <v>7789</v>
      </c>
      <c r="D1732" s="3" t="s">
        <v>7790</v>
      </c>
      <c r="E1732" s="3" t="s">
        <v>60</v>
      </c>
      <c r="F1732" s="3" t="s">
        <v>7791</v>
      </c>
      <c r="G1732" s="3" t="str">
        <f t="shared" si="26"/>
        <v>Whistler,BC</v>
      </c>
      <c r="H1732" s="4"/>
    </row>
    <row r="1733" spans="1:8">
      <c r="A1733" s="3" t="s">
        <v>7792</v>
      </c>
      <c r="B1733" s="3" t="s">
        <v>7793</v>
      </c>
      <c r="C1733" s="3" t="s">
        <v>7794</v>
      </c>
      <c r="D1733" s="3" t="s">
        <v>75</v>
      </c>
      <c r="E1733" s="3" t="s">
        <v>124</v>
      </c>
      <c r="F1733" s="3" t="s">
        <v>7795</v>
      </c>
      <c r="G1733" s="3" t="str">
        <f t="shared" ref="G1733:G1796" si="27">D1733&amp;","&amp;E1733</f>
        <v>Calgary,Alberta</v>
      </c>
    </row>
    <row r="1734" spans="1:8">
      <c r="A1734" s="3" t="s">
        <v>7796</v>
      </c>
      <c r="B1734" s="3" t="s">
        <v>7797</v>
      </c>
      <c r="C1734" s="3" t="s">
        <v>7798</v>
      </c>
      <c r="D1734" s="3" t="s">
        <v>7799</v>
      </c>
      <c r="E1734" s="3" t="s">
        <v>15</v>
      </c>
      <c r="F1734" s="3" t="s">
        <v>7800</v>
      </c>
      <c r="G1734" s="3" t="str">
        <f t="shared" si="27"/>
        <v>St. Laurent,Quebec</v>
      </c>
    </row>
    <row r="1735" spans="1:8">
      <c r="A1735" s="3" t="s">
        <v>7801</v>
      </c>
      <c r="B1735" s="3" t="s">
        <v>7802</v>
      </c>
      <c r="C1735" s="3" t="s">
        <v>7803</v>
      </c>
      <c r="D1735" s="3" t="s">
        <v>724</v>
      </c>
      <c r="E1735" s="3" t="s">
        <v>115</v>
      </c>
      <c r="F1735" s="3" t="s">
        <v>7804</v>
      </c>
      <c r="G1735" s="3" t="str">
        <f t="shared" si="27"/>
        <v>Etobicoke,Ontario</v>
      </c>
      <c r="H1735" s="4"/>
    </row>
    <row r="1736" spans="1:8">
      <c r="A1736" s="3" t="s">
        <v>7805</v>
      </c>
      <c r="B1736" s="3" t="s">
        <v>7806</v>
      </c>
      <c r="C1736" s="3" t="s">
        <v>7807</v>
      </c>
      <c r="D1736" s="3" t="s">
        <v>214</v>
      </c>
      <c r="E1736" s="3" t="s">
        <v>115</v>
      </c>
      <c r="F1736" s="3" t="s">
        <v>7808</v>
      </c>
      <c r="G1736" s="3" t="str">
        <f t="shared" si="27"/>
        <v>Mississauga,Ontario</v>
      </c>
      <c r="H1736" s="4"/>
    </row>
    <row r="1737" spans="1:8">
      <c r="A1737" s="3" t="s">
        <v>7809</v>
      </c>
      <c r="B1737" s="3" t="s">
        <v>7810</v>
      </c>
      <c r="C1737" s="3" t="s">
        <v>7811</v>
      </c>
      <c r="D1737" s="3" t="s">
        <v>2243</v>
      </c>
      <c r="E1737" s="3" t="s">
        <v>570</v>
      </c>
      <c r="F1737" s="3" t="s">
        <v>7812</v>
      </c>
      <c r="G1737" s="3" t="str">
        <f t="shared" si="27"/>
        <v>Colorado Springs,CO   -   USA</v>
      </c>
      <c r="H1737" s="4"/>
    </row>
    <row r="1738" spans="1:8">
      <c r="A1738" s="3" t="s">
        <v>7813</v>
      </c>
      <c r="B1738" s="3" t="s">
        <v>7814</v>
      </c>
      <c r="C1738" s="3" t="s">
        <v>7815</v>
      </c>
      <c r="D1738" s="3" t="s">
        <v>7816</v>
      </c>
      <c r="E1738" s="3" t="s">
        <v>4647</v>
      </c>
      <c r="F1738" s="3" t="s">
        <v>7817</v>
      </c>
      <c r="G1738" s="3" t="str">
        <f t="shared" si="27"/>
        <v>Olathe,Kansas   -   USA</v>
      </c>
    </row>
    <row r="1739" spans="1:8">
      <c r="A1739" s="3" t="s">
        <v>7818</v>
      </c>
      <c r="B1739" s="3" t="s">
        <v>7819</v>
      </c>
      <c r="C1739" s="3" t="s">
        <v>7820</v>
      </c>
      <c r="D1739" s="3" t="s">
        <v>850</v>
      </c>
      <c r="E1739" s="3" t="s">
        <v>7821</v>
      </c>
      <c r="F1739" s="3" t="s">
        <v>7822</v>
      </c>
      <c r="G1739" s="3" t="str">
        <f t="shared" si="27"/>
        <v>Phoenix,Arizona  -  USA</v>
      </c>
    </row>
    <row r="1740" spans="1:8">
      <c r="A1740" s="3" t="s">
        <v>7823</v>
      </c>
      <c r="B1740" s="3" t="s">
        <v>7824</v>
      </c>
      <c r="C1740" s="3" t="s">
        <v>7825</v>
      </c>
      <c r="D1740" s="3" t="s">
        <v>4646</v>
      </c>
      <c r="E1740" s="3" t="s">
        <v>7826</v>
      </c>
      <c r="F1740" s="3" t="s">
        <v>4648</v>
      </c>
      <c r="G1740" s="3" t="str">
        <f t="shared" si="27"/>
        <v>Wichita,Kansas  - USA</v>
      </c>
    </row>
    <row r="1741" spans="1:8">
      <c r="A1741" s="3" t="s">
        <v>7827</v>
      </c>
      <c r="B1741" s="3" t="s">
        <v>960</v>
      </c>
      <c r="C1741" s="3" t="s">
        <v>961</v>
      </c>
      <c r="D1741" s="3" t="s">
        <v>941</v>
      </c>
      <c r="E1741" s="3" t="s">
        <v>115</v>
      </c>
      <c r="F1741" s="3" t="s">
        <v>7828</v>
      </c>
      <c r="G1741" s="3" t="str">
        <f t="shared" si="27"/>
        <v>Brampton,Ontario</v>
      </c>
    </row>
    <row r="1742" spans="1:8">
      <c r="A1742" s="3" t="s">
        <v>7829</v>
      </c>
      <c r="B1742" s="3" t="s">
        <v>7830</v>
      </c>
      <c r="C1742" s="3" t="s">
        <v>7831</v>
      </c>
      <c r="D1742" s="3" t="s">
        <v>4875</v>
      </c>
      <c r="E1742" s="3" t="s">
        <v>388</v>
      </c>
      <c r="F1742" s="3" t="s">
        <v>7832</v>
      </c>
      <c r="G1742" s="3" t="str">
        <f t="shared" si="27"/>
        <v>Chicago,IL   -   USA</v>
      </c>
      <c r="H1742" s="4"/>
    </row>
    <row r="1743" spans="1:8">
      <c r="A1743" s="3" t="s">
        <v>7833</v>
      </c>
      <c r="B1743" s="3" t="s">
        <v>7834</v>
      </c>
      <c r="C1743" s="3" t="s">
        <v>7835</v>
      </c>
      <c r="D1743" s="3" t="s">
        <v>75</v>
      </c>
      <c r="E1743" s="3" t="s">
        <v>124</v>
      </c>
      <c r="F1743" s="3" t="s">
        <v>7836</v>
      </c>
      <c r="G1743" s="3" t="str">
        <f t="shared" si="27"/>
        <v>Calgary,Alberta</v>
      </c>
    </row>
    <row r="1744" spans="1:8">
      <c r="A1744" s="3" t="s">
        <v>7837</v>
      </c>
      <c r="B1744" s="3" t="s">
        <v>7838</v>
      </c>
      <c r="C1744" s="3" t="s">
        <v>7839</v>
      </c>
      <c r="D1744" s="3" t="s">
        <v>6704</v>
      </c>
      <c r="E1744" s="3" t="s">
        <v>7028</v>
      </c>
      <c r="F1744" s="3" t="s">
        <v>7840</v>
      </c>
      <c r="G1744" s="3" t="str">
        <f t="shared" si="27"/>
        <v>Perry,GA  -   USA</v>
      </c>
      <c r="H1744" s="4"/>
    </row>
    <row r="1745" spans="1:8">
      <c r="A1745" s="3" t="s">
        <v>7841</v>
      </c>
      <c r="B1745" s="3" t="s">
        <v>7842</v>
      </c>
      <c r="C1745" s="3" t="s">
        <v>7843</v>
      </c>
      <c r="D1745" s="3" t="s">
        <v>7844</v>
      </c>
      <c r="E1745" s="3" t="s">
        <v>7845</v>
      </c>
      <c r="F1745" s="3" t="s">
        <v>7846</v>
      </c>
      <c r="G1745" s="3" t="str">
        <f t="shared" si="27"/>
        <v>Melbourne,Victoria,  Australia</v>
      </c>
      <c r="H1745" s="4"/>
    </row>
    <row r="1746" spans="1:8">
      <c r="A1746" s="3" t="s">
        <v>7847</v>
      </c>
      <c r="B1746" s="3" t="s">
        <v>7848</v>
      </c>
      <c r="C1746" s="3" t="s">
        <v>7849</v>
      </c>
      <c r="D1746" s="3" t="s">
        <v>7850</v>
      </c>
      <c r="E1746" s="3" t="s">
        <v>115</v>
      </c>
      <c r="F1746" s="3" t="s">
        <v>7851</v>
      </c>
      <c r="G1746" s="3" t="str">
        <f t="shared" si="27"/>
        <v>Napanee,Ontario</v>
      </c>
    </row>
    <row r="1747" spans="1:8">
      <c r="A1747" s="3" t="s">
        <v>7852</v>
      </c>
      <c r="B1747" s="3" t="s">
        <v>7853</v>
      </c>
      <c r="C1747" s="3" t="s">
        <v>7854</v>
      </c>
      <c r="D1747" s="3" t="s">
        <v>7855</v>
      </c>
      <c r="E1747" s="3" t="s">
        <v>282</v>
      </c>
      <c r="F1747" s="3" t="s">
        <v>7856</v>
      </c>
      <c r="G1747" s="3" t="str">
        <f t="shared" si="27"/>
        <v>Houston, Texas,USA</v>
      </c>
    </row>
    <row r="1748" spans="1:8">
      <c r="A1748" s="3" t="s">
        <v>7857</v>
      </c>
      <c r="B1748" s="3" t="s">
        <v>7858</v>
      </c>
      <c r="C1748" s="3" t="s">
        <v>7859</v>
      </c>
      <c r="D1748" s="3" t="s">
        <v>2317</v>
      </c>
      <c r="E1748" s="3" t="s">
        <v>115</v>
      </c>
      <c r="F1748" s="3" t="s">
        <v>7860</v>
      </c>
      <c r="G1748" s="3" t="str">
        <f t="shared" si="27"/>
        <v>Cambridge,Ontario</v>
      </c>
    </row>
    <row r="1749" spans="1:8">
      <c r="A1749" s="3" t="s">
        <v>7861</v>
      </c>
      <c r="B1749" s="3" t="s">
        <v>7862</v>
      </c>
      <c r="C1749" s="3" t="s">
        <v>7859</v>
      </c>
      <c r="D1749" s="3" t="s">
        <v>4532</v>
      </c>
      <c r="E1749" s="3" t="s">
        <v>115</v>
      </c>
      <c r="F1749" s="3" t="s">
        <v>7863</v>
      </c>
      <c r="G1749" s="3" t="str">
        <f t="shared" si="27"/>
        <v>Waterloo,Ontario</v>
      </c>
    </row>
    <row r="1750" spans="1:8">
      <c r="A1750" s="3" t="s">
        <v>7864</v>
      </c>
      <c r="B1750" s="3" t="s">
        <v>7865</v>
      </c>
      <c r="C1750" s="3" t="s">
        <v>7866</v>
      </c>
      <c r="D1750" s="3" t="s">
        <v>751</v>
      </c>
      <c r="E1750" s="3" t="s">
        <v>60</v>
      </c>
      <c r="F1750" s="3" t="s">
        <v>7867</v>
      </c>
      <c r="G1750" s="3" t="str">
        <f t="shared" si="27"/>
        <v>West Vancouver,BC</v>
      </c>
      <c r="H1750" s="4"/>
    </row>
    <row r="1751" spans="1:8">
      <c r="A1751" s="3" t="s">
        <v>7868</v>
      </c>
      <c r="B1751" s="3" t="s">
        <v>7869</v>
      </c>
      <c r="C1751" s="3" t="s">
        <v>7870</v>
      </c>
      <c r="D1751" s="3" t="s">
        <v>7871</v>
      </c>
      <c r="E1751" s="3" t="s">
        <v>7872</v>
      </c>
      <c r="G1751" t="str">
        <f t="shared" si="27"/>
        <v>Edenhall, Penrith, UK,CA11-8SR</v>
      </c>
    </row>
    <row r="1752" spans="1:8">
      <c r="A1752" s="3" t="s">
        <v>7873</v>
      </c>
      <c r="B1752" s="3" t="s">
        <v>7874</v>
      </c>
      <c r="C1752" s="3" t="s">
        <v>7875</v>
      </c>
      <c r="D1752" s="3" t="s">
        <v>7876</v>
      </c>
      <c r="E1752" s="3" t="s">
        <v>7877</v>
      </c>
      <c r="F1752" s="3" t="s">
        <v>7878</v>
      </c>
      <c r="G1752" s="3" t="str">
        <f t="shared" si="27"/>
        <v>Madeley,WA   -   Australia</v>
      </c>
      <c r="H1752" s="4"/>
    </row>
    <row r="1753" spans="1:8">
      <c r="A1753" s="3" t="s">
        <v>7879</v>
      </c>
      <c r="B1753" s="3" t="s">
        <v>4032</v>
      </c>
      <c r="C1753" s="3" t="s">
        <v>4033</v>
      </c>
      <c r="D1753" s="3" t="s">
        <v>4028</v>
      </c>
      <c r="E1753" s="3" t="s">
        <v>889</v>
      </c>
      <c r="F1753" s="3" t="s">
        <v>4030</v>
      </c>
      <c r="G1753" s="3" t="str">
        <f t="shared" si="27"/>
        <v>Paducah,Kentucky - USA</v>
      </c>
    </row>
    <row r="1754" spans="1:8">
      <c r="A1754" s="3" t="s">
        <v>7880</v>
      </c>
      <c r="B1754" s="3" t="s">
        <v>7881</v>
      </c>
      <c r="C1754" s="3" t="s">
        <v>7882</v>
      </c>
      <c r="D1754" s="3" t="s">
        <v>54</v>
      </c>
      <c r="E1754" s="3" t="s">
        <v>115</v>
      </c>
      <c r="F1754" s="3" t="s">
        <v>7883</v>
      </c>
      <c r="G1754" s="3" t="str">
        <f t="shared" si="27"/>
        <v>London,Ontario</v>
      </c>
      <c r="H1754" s="4"/>
    </row>
    <row r="1755" spans="1:8">
      <c r="A1755" s="3" t="s">
        <v>7884</v>
      </c>
      <c r="B1755" s="3" t="s">
        <v>7885</v>
      </c>
      <c r="C1755" s="3" t="s">
        <v>7886</v>
      </c>
      <c r="D1755" s="3" t="s">
        <v>223</v>
      </c>
      <c r="E1755" s="3" t="s">
        <v>115</v>
      </c>
      <c r="F1755" s="3" t="s">
        <v>7887</v>
      </c>
      <c r="G1755" s="3" t="str">
        <f t="shared" si="27"/>
        <v>Scarborough,Ontario</v>
      </c>
    </row>
    <row r="1756" spans="1:8">
      <c r="A1756" s="3" t="s">
        <v>7888</v>
      </c>
      <c r="B1756" s="3" t="s">
        <v>7889</v>
      </c>
      <c r="C1756" s="3" t="s">
        <v>7890</v>
      </c>
      <c r="D1756" s="3" t="s">
        <v>665</v>
      </c>
      <c r="E1756" s="3" t="s">
        <v>115</v>
      </c>
      <c r="F1756" s="3" t="s">
        <v>7891</v>
      </c>
      <c r="G1756" s="3" t="str">
        <f t="shared" si="27"/>
        <v>King City,Ontario</v>
      </c>
    </row>
    <row r="1757" spans="1:8">
      <c r="A1757" s="3" t="s">
        <v>7892</v>
      </c>
      <c r="B1757" s="3" t="s">
        <v>7893</v>
      </c>
      <c r="C1757" s="3" t="s">
        <v>7894</v>
      </c>
      <c r="D1757" s="3" t="s">
        <v>7895</v>
      </c>
      <c r="E1757" s="3" t="s">
        <v>7896</v>
      </c>
      <c r="F1757" s="3" t="s">
        <v>7897</v>
      </c>
      <c r="G1757" s="3" t="str">
        <f t="shared" si="27"/>
        <v>Washington,DC  -   USA</v>
      </c>
      <c r="H1757" s="4"/>
    </row>
    <row r="1758" spans="1:8">
      <c r="A1758" s="3" t="s">
        <v>7898</v>
      </c>
      <c r="B1758" s="3" t="s">
        <v>7899</v>
      </c>
      <c r="C1758" s="3" t="s">
        <v>7900</v>
      </c>
      <c r="D1758" s="3" t="s">
        <v>352</v>
      </c>
      <c r="E1758" s="3" t="s">
        <v>115</v>
      </c>
      <c r="F1758" s="3" t="s">
        <v>7901</v>
      </c>
      <c r="G1758" s="3" t="str">
        <f t="shared" si="27"/>
        <v>Ancaster,Ontario</v>
      </c>
    </row>
    <row r="1759" spans="1:8">
      <c r="A1759" s="3" t="s">
        <v>7902</v>
      </c>
      <c r="B1759" s="3" t="s">
        <v>7903</v>
      </c>
      <c r="C1759" s="3" t="s">
        <v>7904</v>
      </c>
      <c r="D1759" s="3" t="s">
        <v>7905</v>
      </c>
      <c r="E1759" s="3" t="s">
        <v>1833</v>
      </c>
      <c r="F1759" s="3" t="s">
        <v>7906</v>
      </c>
      <c r="G1759" s="3" t="str">
        <f t="shared" si="27"/>
        <v>San Franscisco,CA  -   USA</v>
      </c>
      <c r="H1759" s="4"/>
    </row>
    <row r="1760" spans="1:8">
      <c r="A1760" s="3" t="s">
        <v>7907</v>
      </c>
      <c r="B1760" s="3" t="s">
        <v>7908</v>
      </c>
      <c r="C1760" s="3" t="s">
        <v>7909</v>
      </c>
      <c r="D1760" s="3" t="s">
        <v>3407</v>
      </c>
      <c r="E1760" s="3" t="s">
        <v>7772</v>
      </c>
      <c r="F1760" s="3" t="s">
        <v>7910</v>
      </c>
      <c r="G1760" s="3" t="str">
        <f t="shared" si="27"/>
        <v>Saint Petersburg,FL  -   USA</v>
      </c>
      <c r="H1760" s="4"/>
    </row>
    <row r="1761" spans="1:8">
      <c r="A1761" s="3" t="s">
        <v>7911</v>
      </c>
      <c r="B1761" s="3" t="s">
        <v>7912</v>
      </c>
      <c r="C1761" s="3" t="s">
        <v>7913</v>
      </c>
      <c r="D1761" s="3" t="s">
        <v>7914</v>
      </c>
      <c r="E1761" s="3" t="s">
        <v>7915</v>
      </c>
      <c r="F1761" s="3" t="s">
        <v>7916</v>
      </c>
      <c r="G1761" s="3" t="str">
        <f t="shared" si="27"/>
        <v>Bethel,,NC</v>
      </c>
      <c r="H1761" s="4"/>
    </row>
    <row r="1762" spans="1:8">
      <c r="A1762" s="3" t="s">
        <v>7917</v>
      </c>
      <c r="B1762" s="3" t="s">
        <v>7918</v>
      </c>
      <c r="C1762" s="3" t="s">
        <v>7919</v>
      </c>
      <c r="D1762" s="3" t="s">
        <v>5217</v>
      </c>
      <c r="E1762" s="3" t="s">
        <v>2436</v>
      </c>
      <c r="F1762" s="3" t="s">
        <v>7920</v>
      </c>
      <c r="G1762" s="3" t="str">
        <f t="shared" si="27"/>
        <v>Baltimore,MD   -  USA</v>
      </c>
      <c r="H1762" s="4"/>
    </row>
    <row r="1763" spans="1:8">
      <c r="A1763" s="3" t="s">
        <v>7921</v>
      </c>
      <c r="B1763" s="3" t="s">
        <v>7922</v>
      </c>
      <c r="C1763" s="3" t="s">
        <v>7923</v>
      </c>
      <c r="D1763" s="3" t="s">
        <v>7924</v>
      </c>
      <c r="E1763" s="3" t="s">
        <v>3157</v>
      </c>
      <c r="F1763" s="3" t="s">
        <v>7925</v>
      </c>
      <c r="G1763" s="3" t="str">
        <f t="shared" si="27"/>
        <v>Owatonna,MN   -   USA</v>
      </c>
      <c r="H1763" s="4"/>
    </row>
    <row r="1764" spans="1:8">
      <c r="A1764" s="3" t="s">
        <v>7926</v>
      </c>
      <c r="B1764" s="3" t="s">
        <v>7927</v>
      </c>
      <c r="C1764" s="3" t="s">
        <v>7928</v>
      </c>
      <c r="D1764" s="3" t="s">
        <v>418</v>
      </c>
      <c r="E1764" s="3" t="s">
        <v>419</v>
      </c>
      <c r="F1764" s="3" t="s">
        <v>7929</v>
      </c>
      <c r="G1764" s="3" t="str">
        <f t="shared" si="27"/>
        <v>Winnipeg,Manitoba</v>
      </c>
    </row>
    <row r="1765" spans="1:8">
      <c r="A1765" s="3" t="s">
        <v>7930</v>
      </c>
      <c r="B1765" s="3" t="s">
        <v>7931</v>
      </c>
      <c r="C1765" s="3" t="s">
        <v>7932</v>
      </c>
      <c r="D1765" s="3" t="s">
        <v>7933</v>
      </c>
      <c r="E1765" s="3" t="s">
        <v>181</v>
      </c>
      <c r="F1765" s="3" t="s">
        <v>7934</v>
      </c>
      <c r="G1765" s="3" t="str">
        <f t="shared" si="27"/>
        <v>Snohomish,WA - USA</v>
      </c>
      <c r="H1765" s="4"/>
    </row>
    <row r="1766" spans="1:8">
      <c r="A1766" s="3" t="s">
        <v>7935</v>
      </c>
      <c r="B1766" s="3" t="s">
        <v>7936</v>
      </c>
      <c r="C1766" s="3" t="s">
        <v>7937</v>
      </c>
      <c r="D1766" s="3" t="s">
        <v>80</v>
      </c>
      <c r="E1766" s="3" t="s">
        <v>115</v>
      </c>
      <c r="F1766" s="3" t="s">
        <v>7938</v>
      </c>
      <c r="G1766" s="3" t="str">
        <f t="shared" si="27"/>
        <v>Toronto,Ontario</v>
      </c>
    </row>
    <row r="1767" spans="1:8">
      <c r="A1767" s="3" t="s">
        <v>7939</v>
      </c>
      <c r="B1767" s="3" t="s">
        <v>7940</v>
      </c>
      <c r="G1767" t="str">
        <f t="shared" si="27"/>
        <v>,</v>
      </c>
    </row>
    <row r="1768" spans="1:8">
      <c r="A1768" s="3" t="s">
        <v>7941</v>
      </c>
      <c r="B1768" s="3" t="s">
        <v>7942</v>
      </c>
      <c r="C1768" s="3" t="s">
        <v>7943</v>
      </c>
      <c r="D1768" s="3" t="s">
        <v>214</v>
      </c>
      <c r="E1768" s="3" t="s">
        <v>115</v>
      </c>
      <c r="F1768" s="3" t="s">
        <v>7944</v>
      </c>
      <c r="G1768" s="3" t="str">
        <f t="shared" si="27"/>
        <v>Mississauga,Ontario</v>
      </c>
    </row>
    <row r="1769" spans="1:8">
      <c r="A1769" s="3" t="s">
        <v>7945</v>
      </c>
      <c r="B1769" s="3" t="s">
        <v>7946</v>
      </c>
      <c r="C1769" s="3" t="s">
        <v>7947</v>
      </c>
      <c r="D1769" s="3" t="s">
        <v>7948</v>
      </c>
      <c r="E1769" s="3" t="s">
        <v>15</v>
      </c>
      <c r="F1769" s="3" t="s">
        <v>7949</v>
      </c>
      <c r="G1769" s="3" t="str">
        <f t="shared" si="27"/>
        <v>Boucherville,Quebec</v>
      </c>
      <c r="H1769" s="4"/>
    </row>
    <row r="1770" spans="1:8">
      <c r="A1770" s="3" t="s">
        <v>7950</v>
      </c>
      <c r="B1770" s="3" t="s">
        <v>7951</v>
      </c>
      <c r="C1770" s="3" t="s">
        <v>7952</v>
      </c>
      <c r="D1770" s="3" t="s">
        <v>1241</v>
      </c>
      <c r="E1770" s="3" t="s">
        <v>1241</v>
      </c>
      <c r="F1770" s="3" t="s">
        <v>7953</v>
      </c>
      <c r="G1770" s="3" t="str">
        <f t="shared" si="27"/>
        <v>New York,New York</v>
      </c>
    </row>
    <row r="1771" spans="1:8">
      <c r="A1771" s="3" t="s">
        <v>7954</v>
      </c>
      <c r="B1771" s="3" t="s">
        <v>7955</v>
      </c>
      <c r="C1771" s="3" t="s">
        <v>7956</v>
      </c>
      <c r="D1771" s="3" t="s">
        <v>7957</v>
      </c>
      <c r="E1771" s="3" t="s">
        <v>115</v>
      </c>
      <c r="F1771" s="3" t="s">
        <v>7958</v>
      </c>
      <c r="G1771" s="3" t="str">
        <f t="shared" si="27"/>
        <v>Elmvale,Ontario</v>
      </c>
      <c r="H1771" s="4"/>
    </row>
    <row r="1772" spans="1:8">
      <c r="A1772" s="3" t="s">
        <v>7959</v>
      </c>
      <c r="B1772" s="3" t="s">
        <v>7960</v>
      </c>
      <c r="C1772" s="3" t="s">
        <v>7961</v>
      </c>
      <c r="D1772" s="3" t="s">
        <v>223</v>
      </c>
      <c r="E1772" s="3" t="s">
        <v>151</v>
      </c>
      <c r="F1772" s="3" t="s">
        <v>7962</v>
      </c>
      <c r="G1772" s="3" t="str">
        <f t="shared" si="27"/>
        <v>Scarborough,On</v>
      </c>
      <c r="H1772" s="4"/>
    </row>
    <row r="1773" spans="1:8">
      <c r="A1773" s="3" t="s">
        <v>7963</v>
      </c>
      <c r="B1773" s="3" t="s">
        <v>7964</v>
      </c>
      <c r="C1773" s="3" t="s">
        <v>7965</v>
      </c>
      <c r="D1773" s="3" t="s">
        <v>1256</v>
      </c>
      <c r="E1773" s="3" t="s">
        <v>15</v>
      </c>
      <c r="F1773" s="3" t="s">
        <v>7966</v>
      </c>
      <c r="G1773" s="3" t="str">
        <f t="shared" si="27"/>
        <v>Rosemere,Quebec</v>
      </c>
    </row>
    <row r="1774" spans="1:8">
      <c r="A1774" s="3" t="s">
        <v>7967</v>
      </c>
      <c r="B1774" s="3" t="s">
        <v>7968</v>
      </c>
      <c r="C1774" s="3" t="s">
        <v>7969</v>
      </c>
      <c r="D1774" s="3" t="s">
        <v>7514</v>
      </c>
      <c r="E1774" s="3" t="s">
        <v>7970</v>
      </c>
      <c r="F1774" s="3" t="s">
        <v>7971</v>
      </c>
      <c r="G1774" s="3" t="str">
        <f t="shared" si="27"/>
        <v>Weyburn,Saskstchewan</v>
      </c>
    </row>
    <row r="1775" spans="1:8">
      <c r="A1775" s="3" t="s">
        <v>7972</v>
      </c>
      <c r="B1775" s="3" t="s">
        <v>7973</v>
      </c>
      <c r="C1775" s="3" t="s">
        <v>7974</v>
      </c>
      <c r="D1775" s="3" t="s">
        <v>1403</v>
      </c>
      <c r="E1775" s="3" t="s">
        <v>60</v>
      </c>
      <c r="F1775" s="3" t="s">
        <v>7975</v>
      </c>
      <c r="G1775" s="3" t="str">
        <f t="shared" si="27"/>
        <v>Vancouver,BC</v>
      </c>
    </row>
    <row r="1776" spans="1:8">
      <c r="A1776" s="3" t="s">
        <v>7976</v>
      </c>
      <c r="B1776" s="3" t="s">
        <v>7977</v>
      </c>
      <c r="C1776" s="3" t="s">
        <v>7978</v>
      </c>
      <c r="D1776" s="3" t="s">
        <v>26</v>
      </c>
      <c r="E1776" s="3" t="s">
        <v>115</v>
      </c>
      <c r="F1776" s="3" t="s">
        <v>7979</v>
      </c>
      <c r="G1776" s="3" t="str">
        <f t="shared" si="27"/>
        <v>Ottawa,Ontario</v>
      </c>
    </row>
    <row r="1777" spans="1:8">
      <c r="A1777" s="3" t="s">
        <v>7980</v>
      </c>
      <c r="B1777" s="3" t="s">
        <v>7981</v>
      </c>
      <c r="C1777" s="3" t="s">
        <v>7982</v>
      </c>
      <c r="D1777" s="3" t="s">
        <v>75</v>
      </c>
      <c r="E1777" s="3" t="s">
        <v>124</v>
      </c>
      <c r="F1777" s="3" t="s">
        <v>7983</v>
      </c>
      <c r="G1777" s="3" t="str">
        <f t="shared" si="27"/>
        <v>Calgary,Alberta</v>
      </c>
      <c r="H1777" s="4"/>
    </row>
    <row r="1778" spans="1:8">
      <c r="A1778" s="3" t="s">
        <v>7984</v>
      </c>
      <c r="B1778" s="3" t="s">
        <v>7985</v>
      </c>
      <c r="C1778" s="3" t="s">
        <v>7986</v>
      </c>
      <c r="D1778" s="3" t="s">
        <v>75</v>
      </c>
      <c r="E1778" s="3" t="s">
        <v>124</v>
      </c>
      <c r="F1778" s="3" t="s">
        <v>7987</v>
      </c>
      <c r="G1778" s="3" t="str">
        <f t="shared" si="27"/>
        <v>Calgary,Alberta</v>
      </c>
    </row>
    <row r="1779" spans="1:8">
      <c r="A1779" s="3" t="s">
        <v>7988</v>
      </c>
      <c r="B1779" s="3" t="s">
        <v>7989</v>
      </c>
      <c r="C1779" s="3" t="s">
        <v>7990</v>
      </c>
      <c r="D1779" s="3" t="s">
        <v>1020</v>
      </c>
      <c r="E1779" s="3" t="s">
        <v>603</v>
      </c>
      <c r="F1779" s="3" t="s">
        <v>7991</v>
      </c>
      <c r="G1779" s="3" t="str">
        <f t="shared" si="27"/>
        <v>Rochester,NY   -   USA</v>
      </c>
      <c r="H1779" s="4"/>
    </row>
    <row r="1780" spans="1:8">
      <c r="A1780" s="3" t="s">
        <v>7992</v>
      </c>
      <c r="B1780" s="3" t="s">
        <v>7993</v>
      </c>
      <c r="C1780" s="3" t="s">
        <v>7994</v>
      </c>
      <c r="D1780" s="3" t="s">
        <v>3591</v>
      </c>
      <c r="E1780" s="3" t="s">
        <v>7995</v>
      </c>
      <c r="F1780" s="3" t="s">
        <v>7996</v>
      </c>
      <c r="G1780" s="3" t="str">
        <f t="shared" si="27"/>
        <v>Decatur,Georgia - USA</v>
      </c>
    </row>
    <row r="1781" spans="1:8">
      <c r="A1781" s="3" t="s">
        <v>7997</v>
      </c>
      <c r="B1781" s="3" t="s">
        <v>7998</v>
      </c>
      <c r="C1781" s="3" t="s">
        <v>7999</v>
      </c>
      <c r="D1781" s="3" t="s">
        <v>3764</v>
      </c>
      <c r="E1781" s="3" t="s">
        <v>8000</v>
      </c>
      <c r="F1781" s="3" t="s">
        <v>3766</v>
      </c>
      <c r="G1781" s="3" t="str">
        <f t="shared" si="27"/>
        <v>Omaha,NE  -   USA</v>
      </c>
      <c r="H1781" s="4"/>
    </row>
    <row r="1782" spans="1:8">
      <c r="A1782" s="3" t="s">
        <v>8001</v>
      </c>
      <c r="B1782" s="3" t="s">
        <v>8002</v>
      </c>
      <c r="C1782" s="3" t="s">
        <v>8003</v>
      </c>
      <c r="D1782" s="3" t="s">
        <v>2956</v>
      </c>
      <c r="E1782" s="3" t="s">
        <v>15</v>
      </c>
      <c r="F1782" s="3" t="s">
        <v>8004</v>
      </c>
      <c r="G1782" s="3" t="str">
        <f t="shared" si="27"/>
        <v>St-Jerome,Quebec</v>
      </c>
    </row>
    <row r="1783" spans="1:8">
      <c r="A1783" s="3" t="s">
        <v>8005</v>
      </c>
      <c r="B1783" s="3" t="s">
        <v>8006</v>
      </c>
      <c r="C1783" s="3" t="s">
        <v>8007</v>
      </c>
      <c r="D1783" s="3" t="s">
        <v>70</v>
      </c>
      <c r="E1783" s="3" t="s">
        <v>60</v>
      </c>
      <c r="F1783" s="3" t="s">
        <v>8008</v>
      </c>
      <c r="G1783" s="3" t="str">
        <f t="shared" si="27"/>
        <v>Delta,BC</v>
      </c>
    </row>
    <row r="1784" spans="1:8">
      <c r="A1784" s="3" t="s">
        <v>8009</v>
      </c>
      <c r="B1784" s="3" t="s">
        <v>8010</v>
      </c>
      <c r="C1784" s="3" t="s">
        <v>8011</v>
      </c>
      <c r="D1784" s="3" t="s">
        <v>5398</v>
      </c>
      <c r="E1784" s="3" t="s">
        <v>115</v>
      </c>
      <c r="F1784" s="3" t="s">
        <v>8012</v>
      </c>
      <c r="G1784" s="3" t="str">
        <f t="shared" si="27"/>
        <v>Sarnia,Ontario</v>
      </c>
    </row>
    <row r="1785" spans="1:8">
      <c r="A1785" s="3" t="s">
        <v>8013</v>
      </c>
      <c r="B1785" s="3" t="s">
        <v>8014</v>
      </c>
      <c r="C1785" s="3" t="s">
        <v>8015</v>
      </c>
      <c r="D1785" s="3" t="s">
        <v>8016</v>
      </c>
      <c r="E1785" s="3" t="s">
        <v>8017</v>
      </c>
      <c r="F1785" s="3" t="s">
        <v>8018</v>
      </c>
      <c r="G1785" s="3" t="str">
        <f t="shared" si="27"/>
        <v>Memphis,Tennessee  - USA</v>
      </c>
      <c r="H1785" s="4"/>
    </row>
    <row r="1786" spans="1:8">
      <c r="A1786" s="3" t="s">
        <v>8019</v>
      </c>
      <c r="B1786" s="3" t="s">
        <v>8020</v>
      </c>
      <c r="C1786" s="3" t="s">
        <v>8021</v>
      </c>
      <c r="D1786" s="3" t="s">
        <v>8022</v>
      </c>
      <c r="E1786" s="3" t="s">
        <v>124</v>
      </c>
      <c r="F1786" s="3" t="s">
        <v>8023</v>
      </c>
      <c r="G1786" s="3" t="str">
        <f t="shared" si="27"/>
        <v>Spruce Grove,Alberta</v>
      </c>
    </row>
    <row r="1787" spans="1:8">
      <c r="A1787" s="3" t="s">
        <v>8024</v>
      </c>
      <c r="B1787" s="3" t="s">
        <v>8025</v>
      </c>
      <c r="C1787" s="3" t="s">
        <v>8026</v>
      </c>
      <c r="D1787" s="3" t="s">
        <v>418</v>
      </c>
      <c r="E1787" s="3" t="s">
        <v>419</v>
      </c>
      <c r="F1787" s="3" t="s">
        <v>8027</v>
      </c>
      <c r="G1787" s="3" t="str">
        <f t="shared" si="27"/>
        <v>Winnipeg,Manitoba</v>
      </c>
    </row>
    <row r="1788" spans="1:8">
      <c r="A1788" s="3" t="s">
        <v>8028</v>
      </c>
      <c r="B1788" s="3" t="s">
        <v>8029</v>
      </c>
      <c r="C1788" s="3" t="s">
        <v>8030</v>
      </c>
      <c r="D1788" s="3" t="s">
        <v>8031</v>
      </c>
      <c r="E1788" s="3" t="s">
        <v>124</v>
      </c>
      <c r="F1788" s="3" t="s">
        <v>8032</v>
      </c>
      <c r="G1788" s="3" t="str">
        <f t="shared" si="27"/>
        <v>St. Albert,Alberta</v>
      </c>
    </row>
    <row r="1789" spans="1:8">
      <c r="A1789" s="3" t="s">
        <v>8033</v>
      </c>
      <c r="B1789" s="3" t="s">
        <v>8034</v>
      </c>
      <c r="C1789" s="3" t="s">
        <v>8035</v>
      </c>
      <c r="D1789" s="3" t="s">
        <v>3870</v>
      </c>
      <c r="E1789" s="3" t="s">
        <v>115</v>
      </c>
      <c r="F1789" s="3" t="s">
        <v>8036</v>
      </c>
      <c r="G1789" s="3" t="str">
        <f t="shared" si="27"/>
        <v>Orleans,Ontario</v>
      </c>
    </row>
    <row r="1790" spans="1:8">
      <c r="A1790" s="3" t="s">
        <v>8037</v>
      </c>
      <c r="B1790" s="3" t="s">
        <v>8038</v>
      </c>
      <c r="C1790" s="3" t="s">
        <v>8039</v>
      </c>
      <c r="D1790" s="3" t="s">
        <v>109</v>
      </c>
      <c r="E1790" s="3" t="s">
        <v>115</v>
      </c>
      <c r="F1790" s="3" t="s">
        <v>110</v>
      </c>
      <c r="G1790" s="3" t="str">
        <f t="shared" si="27"/>
        <v>St. Catherines,Ontario</v>
      </c>
    </row>
    <row r="1791" spans="1:8">
      <c r="A1791" s="3" t="s">
        <v>8040</v>
      </c>
      <c r="B1791" s="3" t="s">
        <v>8041</v>
      </c>
      <c r="C1791" s="3" t="s">
        <v>8042</v>
      </c>
      <c r="D1791" s="3" t="s">
        <v>8043</v>
      </c>
      <c r="E1791" s="3" t="s">
        <v>15</v>
      </c>
      <c r="F1791" s="3" t="s">
        <v>8044</v>
      </c>
      <c r="G1791" s="3" t="str">
        <f t="shared" si="27"/>
        <v>Sept-Iles,Quebec</v>
      </c>
    </row>
    <row r="1792" spans="1:8">
      <c r="A1792" s="3" t="s">
        <v>8045</v>
      </c>
      <c r="B1792" s="3" t="s">
        <v>8046</v>
      </c>
      <c r="C1792" s="3" t="s">
        <v>8047</v>
      </c>
      <c r="D1792" s="3" t="s">
        <v>214</v>
      </c>
      <c r="E1792" s="3" t="s">
        <v>115</v>
      </c>
      <c r="F1792" s="3" t="s">
        <v>8048</v>
      </c>
      <c r="G1792" s="3" t="str">
        <f t="shared" si="27"/>
        <v>Mississauga,Ontario</v>
      </c>
    </row>
    <row r="1793" spans="1:8">
      <c r="A1793" s="3" t="s">
        <v>8049</v>
      </c>
      <c r="B1793" s="3" t="s">
        <v>8050</v>
      </c>
      <c r="C1793" s="3" t="s">
        <v>8051</v>
      </c>
      <c r="D1793" s="3" t="s">
        <v>8052</v>
      </c>
      <c r="E1793" s="3" t="s">
        <v>3157</v>
      </c>
      <c r="F1793" s="3" t="s">
        <v>3173</v>
      </c>
      <c r="G1793" s="3" t="str">
        <f t="shared" si="27"/>
        <v>East Grand Forks,MN   -   USA</v>
      </c>
      <c r="H1793" s="4"/>
    </row>
    <row r="1794" spans="1:8">
      <c r="A1794" s="3" t="s">
        <v>8053</v>
      </c>
      <c r="B1794" s="3" t="s">
        <v>8054</v>
      </c>
      <c r="C1794" s="3" t="s">
        <v>8055</v>
      </c>
      <c r="D1794" s="3" t="s">
        <v>7895</v>
      </c>
      <c r="E1794" s="3" t="s">
        <v>7896</v>
      </c>
      <c r="F1794" s="3" t="s">
        <v>8056</v>
      </c>
      <c r="G1794" s="3" t="str">
        <f t="shared" si="27"/>
        <v>Washington,DC  -   USA</v>
      </c>
      <c r="H1794" s="4"/>
    </row>
    <row r="1795" spans="1:8">
      <c r="A1795" s="3" t="s">
        <v>8057</v>
      </c>
      <c r="B1795" s="3" t="s">
        <v>8058</v>
      </c>
      <c r="C1795" s="3" t="s">
        <v>8059</v>
      </c>
      <c r="D1795" s="3" t="s">
        <v>8060</v>
      </c>
      <c r="E1795" s="3" t="s">
        <v>914</v>
      </c>
      <c r="F1795" s="3" t="s">
        <v>8061</v>
      </c>
      <c r="G1795" s="3" t="str">
        <f t="shared" si="27"/>
        <v>Hackensack,NJ   -   USA</v>
      </c>
      <c r="H1795" s="4"/>
    </row>
    <row r="1796" spans="1:8">
      <c r="A1796" s="3" t="s">
        <v>8062</v>
      </c>
      <c r="B1796" s="3" t="s">
        <v>8063</v>
      </c>
      <c r="C1796" s="3" t="s">
        <v>2764</v>
      </c>
      <c r="D1796" s="3" t="s">
        <v>1020</v>
      </c>
      <c r="E1796" s="3" t="s">
        <v>925</v>
      </c>
      <c r="F1796" s="3" t="s">
        <v>8064</v>
      </c>
      <c r="G1796" s="3" t="str">
        <f t="shared" si="27"/>
        <v>Rochester,MI   -   USA</v>
      </c>
      <c r="H1796" s="4"/>
    </row>
    <row r="1797" spans="1:8">
      <c r="A1797" s="3" t="s">
        <v>8065</v>
      </c>
      <c r="B1797" s="3" t="s">
        <v>8066</v>
      </c>
      <c r="C1797" s="3" t="s">
        <v>8067</v>
      </c>
      <c r="D1797" s="3" t="s">
        <v>8068</v>
      </c>
      <c r="E1797" s="3" t="s">
        <v>130</v>
      </c>
      <c r="F1797" s="3" t="s">
        <v>8069</v>
      </c>
      <c r="G1797" s="3" t="str">
        <f t="shared" ref="G1797:G1860" si="28">D1797&amp;","&amp;E1797</f>
        <v>Denison,TX   -   USA</v>
      </c>
      <c r="H1797" s="4"/>
    </row>
    <row r="1798" spans="1:8">
      <c r="A1798" s="3" t="s">
        <v>8070</v>
      </c>
      <c r="B1798" s="3" t="s">
        <v>8071</v>
      </c>
      <c r="C1798" s="3" t="s">
        <v>8072</v>
      </c>
      <c r="D1798" s="3" t="s">
        <v>8073</v>
      </c>
      <c r="E1798" s="3" t="s">
        <v>8074</v>
      </c>
      <c r="F1798" s="3" t="s">
        <v>8075</v>
      </c>
      <c r="G1798" s="3" t="str">
        <f t="shared" si="28"/>
        <v>Muskogree,Oklahoma  -   USA</v>
      </c>
      <c r="H1798" s="4"/>
    </row>
    <row r="1799" spans="1:8">
      <c r="A1799" s="3" t="s">
        <v>8076</v>
      </c>
      <c r="B1799" s="3" t="s">
        <v>8077</v>
      </c>
      <c r="C1799" s="3" t="s">
        <v>8078</v>
      </c>
      <c r="D1799" s="3" t="s">
        <v>8079</v>
      </c>
      <c r="E1799" s="3" t="s">
        <v>8080</v>
      </c>
      <c r="F1799" s="3" t="s">
        <v>8081</v>
      </c>
      <c r="G1799" s="3" t="str">
        <f t="shared" si="28"/>
        <v>Hartselle,Alabama  -   USA</v>
      </c>
      <c r="H1799" s="4"/>
    </row>
    <row r="1800" spans="1:8">
      <c r="A1800" s="3" t="s">
        <v>8082</v>
      </c>
      <c r="B1800" s="3" t="s">
        <v>8083</v>
      </c>
      <c r="C1800" s="3" t="s">
        <v>8084</v>
      </c>
      <c r="D1800" s="3" t="s">
        <v>8085</v>
      </c>
      <c r="E1800" s="3" t="s">
        <v>925</v>
      </c>
      <c r="F1800" s="3" t="s">
        <v>8086</v>
      </c>
      <c r="G1800" s="3" t="str">
        <f t="shared" si="28"/>
        <v>Sterling Heights,MI   -   USA</v>
      </c>
      <c r="H1800" s="4"/>
    </row>
    <row r="1801" spans="1:8">
      <c r="A1801" s="3" t="s">
        <v>8087</v>
      </c>
      <c r="B1801" s="3" t="s">
        <v>8088</v>
      </c>
      <c r="C1801" s="3" t="s">
        <v>8089</v>
      </c>
      <c r="D1801" s="3" t="s">
        <v>80</v>
      </c>
      <c r="E1801" s="3" t="s">
        <v>115</v>
      </c>
      <c r="F1801" s="3" t="s">
        <v>8090</v>
      </c>
      <c r="G1801" s="3" t="str">
        <f t="shared" si="28"/>
        <v>Toronto,Ontario</v>
      </c>
    </row>
    <row r="1802" spans="1:8">
      <c r="A1802" s="3" t="s">
        <v>8091</v>
      </c>
      <c r="B1802" s="3" t="s">
        <v>8092</v>
      </c>
      <c r="C1802" s="3" t="s">
        <v>8093</v>
      </c>
      <c r="D1802" s="3" t="s">
        <v>75</v>
      </c>
      <c r="E1802" s="3" t="s">
        <v>124</v>
      </c>
      <c r="F1802" s="3" t="s">
        <v>8094</v>
      </c>
      <c r="G1802" s="3" t="str">
        <f t="shared" si="28"/>
        <v>Calgary,Alberta</v>
      </c>
    </row>
    <row r="1803" spans="1:8">
      <c r="A1803" s="3" t="s">
        <v>8095</v>
      </c>
      <c r="B1803" s="3" t="s">
        <v>8096</v>
      </c>
      <c r="C1803" s="3" t="s">
        <v>8097</v>
      </c>
      <c r="D1803" s="3" t="s">
        <v>8098</v>
      </c>
      <c r="E1803" s="3" t="s">
        <v>130</v>
      </c>
      <c r="F1803" s="3" t="s">
        <v>8099</v>
      </c>
      <c r="G1803" s="3" t="str">
        <f t="shared" si="28"/>
        <v>Terrell,TX   -   USA</v>
      </c>
      <c r="H1803" s="4"/>
    </row>
    <row r="1804" spans="1:8">
      <c r="A1804" s="3" t="s">
        <v>8100</v>
      </c>
      <c r="B1804" s="3" t="s">
        <v>8101</v>
      </c>
      <c r="C1804" s="3" t="s">
        <v>8102</v>
      </c>
      <c r="D1804" s="3" t="s">
        <v>80</v>
      </c>
      <c r="E1804" s="3" t="s">
        <v>115</v>
      </c>
      <c r="F1804" s="3" t="s">
        <v>8103</v>
      </c>
      <c r="G1804" s="3" t="str">
        <f t="shared" si="28"/>
        <v>Toronto,Ontario</v>
      </c>
    </row>
    <row r="1805" spans="1:8">
      <c r="A1805" s="3" t="s">
        <v>8104</v>
      </c>
      <c r="B1805" s="3" t="s">
        <v>8105</v>
      </c>
      <c r="C1805" s="3" t="s">
        <v>7391</v>
      </c>
      <c r="D1805" s="3" t="s">
        <v>2257</v>
      </c>
      <c r="E1805" s="3" t="s">
        <v>130</v>
      </c>
      <c r="F1805" s="3" t="s">
        <v>7392</v>
      </c>
      <c r="G1805" s="3" t="str">
        <f t="shared" si="28"/>
        <v>San Antonio,TX   -   USA</v>
      </c>
      <c r="H1805" s="4"/>
    </row>
    <row r="1806" spans="1:8">
      <c r="A1806" s="3" t="s">
        <v>8106</v>
      </c>
      <c r="B1806" s="3" t="s">
        <v>8107</v>
      </c>
      <c r="C1806" s="3" t="s">
        <v>8108</v>
      </c>
      <c r="D1806" s="3" t="s">
        <v>85</v>
      </c>
      <c r="E1806" s="3" t="s">
        <v>15</v>
      </c>
      <c r="F1806" s="3" t="s">
        <v>8109</v>
      </c>
      <c r="G1806" s="3" t="str">
        <f t="shared" si="28"/>
        <v>Montreal,Quebec</v>
      </c>
    </row>
    <row r="1807" spans="1:8">
      <c r="A1807" s="3" t="s">
        <v>8110</v>
      </c>
      <c r="B1807" s="3" t="s">
        <v>8111</v>
      </c>
      <c r="C1807" s="3" t="s">
        <v>8112</v>
      </c>
      <c r="D1807" s="3" t="s">
        <v>8113</v>
      </c>
      <c r="E1807" s="3" t="s">
        <v>8114</v>
      </c>
      <c r="F1807" s="3" t="s">
        <v>8115</v>
      </c>
      <c r="G1807" s="3" t="str">
        <f t="shared" si="28"/>
        <v>Stockton,KS   USA</v>
      </c>
      <c r="H1807" s="4"/>
    </row>
    <row r="1808" spans="1:8">
      <c r="A1808" s="3" t="s">
        <v>8116</v>
      </c>
      <c r="B1808" s="3" t="s">
        <v>8117</v>
      </c>
      <c r="C1808" s="3" t="s">
        <v>8118</v>
      </c>
      <c r="D1808" s="3" t="s">
        <v>1035</v>
      </c>
      <c r="E1808" s="3" t="s">
        <v>115</v>
      </c>
      <c r="F1808" s="3" t="s">
        <v>8119</v>
      </c>
      <c r="G1808" s="3" t="str">
        <f t="shared" si="28"/>
        <v>Hamilton,Ontario</v>
      </c>
    </row>
    <row r="1809" spans="1:8">
      <c r="A1809" s="3" t="s">
        <v>8120</v>
      </c>
      <c r="B1809" s="3" t="s">
        <v>8121</v>
      </c>
      <c r="C1809" s="3" t="s">
        <v>8122</v>
      </c>
      <c r="D1809" s="3" t="s">
        <v>936</v>
      </c>
      <c r="E1809" s="3" t="s">
        <v>675</v>
      </c>
      <c r="F1809" s="3" t="s">
        <v>8123</v>
      </c>
      <c r="G1809" s="3" t="str">
        <f t="shared" si="28"/>
        <v>Gloucester,MA   -   USA</v>
      </c>
      <c r="H1809" s="4"/>
    </row>
    <row r="1810" spans="1:8">
      <c r="A1810" s="3" t="s">
        <v>8124</v>
      </c>
      <c r="B1810" s="3" t="s">
        <v>8125</v>
      </c>
      <c r="C1810" s="3" t="s">
        <v>8126</v>
      </c>
      <c r="D1810" s="3" t="s">
        <v>8127</v>
      </c>
      <c r="E1810" s="3" t="s">
        <v>115</v>
      </c>
      <c r="F1810" s="3" t="s">
        <v>6242</v>
      </c>
      <c r="G1810" s="3" t="str">
        <f t="shared" si="28"/>
        <v>Niagara on the lake,Ontario</v>
      </c>
      <c r="H1810" s="4"/>
    </row>
    <row r="1811" spans="1:8">
      <c r="A1811" s="3" t="s">
        <v>8128</v>
      </c>
      <c r="B1811" s="3" t="s">
        <v>8129</v>
      </c>
      <c r="C1811" s="3" t="s">
        <v>8130</v>
      </c>
      <c r="D1811" s="3" t="s">
        <v>1035</v>
      </c>
      <c r="E1811" s="3" t="s">
        <v>115</v>
      </c>
      <c r="F1811" s="3" t="s">
        <v>8131</v>
      </c>
      <c r="G1811" s="3" t="str">
        <f t="shared" si="28"/>
        <v>Hamilton,Ontario</v>
      </c>
    </row>
    <row r="1812" spans="1:8">
      <c r="A1812" s="3" t="s">
        <v>8132</v>
      </c>
      <c r="B1812" s="3" t="s">
        <v>8133</v>
      </c>
      <c r="C1812" s="3" t="s">
        <v>8134</v>
      </c>
      <c r="D1812" s="3" t="s">
        <v>54</v>
      </c>
      <c r="E1812" s="3" t="s">
        <v>115</v>
      </c>
      <c r="F1812" s="3" t="s">
        <v>8135</v>
      </c>
      <c r="G1812" s="3" t="str">
        <f t="shared" si="28"/>
        <v>London,Ontario</v>
      </c>
    </row>
    <row r="1813" spans="1:8">
      <c r="A1813" s="3" t="s">
        <v>8136</v>
      </c>
      <c r="B1813" s="3" t="s">
        <v>8137</v>
      </c>
      <c r="C1813" s="3" t="s">
        <v>8138</v>
      </c>
      <c r="D1813" s="3" t="s">
        <v>1194</v>
      </c>
      <c r="E1813" s="3" t="s">
        <v>115</v>
      </c>
      <c r="F1813" s="3" t="s">
        <v>8139</v>
      </c>
      <c r="G1813" s="3" t="str">
        <f t="shared" si="28"/>
        <v>Stouffville,Ontario</v>
      </c>
    </row>
    <row r="1814" spans="1:8">
      <c r="A1814" s="3" t="s">
        <v>8140</v>
      </c>
      <c r="B1814" s="3" t="s">
        <v>8141</v>
      </c>
      <c r="C1814" s="3" t="s">
        <v>8142</v>
      </c>
      <c r="D1814" s="3" t="s">
        <v>875</v>
      </c>
      <c r="E1814" s="3" t="s">
        <v>115</v>
      </c>
      <c r="F1814" s="3" t="s">
        <v>8143</v>
      </c>
      <c r="G1814" s="3" t="str">
        <f t="shared" si="28"/>
        <v>Kitchener,Ontario</v>
      </c>
    </row>
    <row r="1815" spans="1:8">
      <c r="A1815" s="3" t="s">
        <v>8144</v>
      </c>
      <c r="B1815" s="3" t="s">
        <v>8145</v>
      </c>
      <c r="C1815" s="3" t="s">
        <v>8146</v>
      </c>
      <c r="D1815" s="3" t="s">
        <v>80</v>
      </c>
      <c r="E1815" s="3" t="s">
        <v>115</v>
      </c>
      <c r="F1815" s="3" t="s">
        <v>8147</v>
      </c>
      <c r="G1815" s="3" t="str">
        <f t="shared" si="28"/>
        <v>Toronto,Ontario</v>
      </c>
      <c r="H1815" s="4"/>
    </row>
    <row r="1816" spans="1:8">
      <c r="A1816" s="3" t="s">
        <v>8148</v>
      </c>
      <c r="B1816" s="3" t="s">
        <v>8149</v>
      </c>
      <c r="C1816" s="3" t="s">
        <v>8150</v>
      </c>
      <c r="D1816" s="3" t="s">
        <v>7667</v>
      </c>
      <c r="E1816" s="3" t="s">
        <v>8151</v>
      </c>
      <c r="F1816" s="3" t="s">
        <v>7668</v>
      </c>
      <c r="G1816" s="3" t="str">
        <f t="shared" si="28"/>
        <v>Yonkers,NY - USA</v>
      </c>
      <c r="H1816" s="4"/>
    </row>
    <row r="1817" spans="1:8">
      <c r="A1817" s="3" t="s">
        <v>8152</v>
      </c>
      <c r="B1817" s="3" t="s">
        <v>8153</v>
      </c>
      <c r="C1817" s="3" t="s">
        <v>8154</v>
      </c>
      <c r="D1817" s="3" t="s">
        <v>432</v>
      </c>
      <c r="E1817" s="3" t="s">
        <v>130</v>
      </c>
      <c r="F1817" s="3" t="s">
        <v>8155</v>
      </c>
      <c r="G1817" s="3" t="str">
        <f t="shared" si="28"/>
        <v>Houston,TX   -   USA</v>
      </c>
      <c r="H1817" s="4"/>
    </row>
    <row r="1818" spans="1:8">
      <c r="A1818" s="3" t="s">
        <v>8156</v>
      </c>
      <c r="B1818" s="3" t="s">
        <v>8157</v>
      </c>
      <c r="C1818" s="3" t="s">
        <v>8158</v>
      </c>
      <c r="D1818" s="3" t="s">
        <v>5217</v>
      </c>
      <c r="E1818" s="3" t="s">
        <v>1930</v>
      </c>
      <c r="F1818" s="3" t="s">
        <v>8159</v>
      </c>
      <c r="G1818" s="3" t="str">
        <f t="shared" si="28"/>
        <v>Baltimore,MD   -   USA</v>
      </c>
      <c r="H1818" s="4"/>
    </row>
    <row r="1819" spans="1:8">
      <c r="A1819" s="3" t="s">
        <v>8160</v>
      </c>
      <c r="B1819" s="3" t="s">
        <v>8161</v>
      </c>
      <c r="C1819" s="3" t="s">
        <v>8162</v>
      </c>
      <c r="D1819" s="3" t="s">
        <v>2408</v>
      </c>
      <c r="E1819" s="3" t="s">
        <v>115</v>
      </c>
      <c r="F1819" s="3" t="s">
        <v>8163</v>
      </c>
      <c r="G1819" s="3" t="str">
        <f t="shared" si="28"/>
        <v>Woodbridge,Ontario</v>
      </c>
    </row>
    <row r="1820" spans="1:8">
      <c r="A1820" s="3" t="s">
        <v>8164</v>
      </c>
      <c r="B1820" s="3" t="s">
        <v>8165</v>
      </c>
      <c r="C1820" s="3" t="s">
        <v>8166</v>
      </c>
      <c r="D1820" s="3" t="s">
        <v>8167</v>
      </c>
      <c r="E1820" s="3" t="s">
        <v>115</v>
      </c>
      <c r="F1820" s="3" t="s">
        <v>8168</v>
      </c>
      <c r="G1820" s="3" t="str">
        <f t="shared" si="28"/>
        <v>Campbellville,Ontario</v>
      </c>
    </row>
    <row r="1821" spans="1:8">
      <c r="A1821" s="3" t="s">
        <v>8169</v>
      </c>
      <c r="B1821" s="3" t="s">
        <v>8170</v>
      </c>
      <c r="C1821" s="3" t="s">
        <v>8171</v>
      </c>
      <c r="D1821" s="3" t="s">
        <v>393</v>
      </c>
      <c r="E1821" s="3" t="s">
        <v>124</v>
      </c>
      <c r="F1821" s="3" t="s">
        <v>8172</v>
      </c>
      <c r="G1821" s="3" t="str">
        <f t="shared" si="28"/>
        <v>EDMONTON,Alberta</v>
      </c>
    </row>
    <row r="1822" spans="1:8">
      <c r="A1822" s="3" t="s">
        <v>8173</v>
      </c>
      <c r="B1822" s="3" t="s">
        <v>8174</v>
      </c>
      <c r="C1822" s="3" t="s">
        <v>8175</v>
      </c>
      <c r="D1822" s="3" t="s">
        <v>957</v>
      </c>
      <c r="E1822" s="3" t="s">
        <v>60</v>
      </c>
      <c r="F1822" s="3" t="s">
        <v>8176</v>
      </c>
      <c r="G1822" s="3" t="str">
        <f t="shared" si="28"/>
        <v>Abbotsford,BC</v>
      </c>
    </row>
    <row r="1823" spans="1:8">
      <c r="A1823" s="3" t="s">
        <v>8177</v>
      </c>
      <c r="B1823" s="3" t="s">
        <v>8178</v>
      </c>
      <c r="C1823" s="3" t="s">
        <v>8179</v>
      </c>
      <c r="D1823" s="3" t="s">
        <v>1219</v>
      </c>
      <c r="E1823" s="3" t="s">
        <v>115</v>
      </c>
      <c r="F1823" s="3" t="s">
        <v>8180</v>
      </c>
      <c r="G1823" s="3" t="str">
        <f t="shared" si="28"/>
        <v>Oshawa,Ontario</v>
      </c>
    </row>
    <row r="1824" spans="1:8">
      <c r="A1824" s="3" t="s">
        <v>8181</v>
      </c>
      <c r="B1824" s="3" t="s">
        <v>8182</v>
      </c>
      <c r="C1824" s="3" t="s">
        <v>8183</v>
      </c>
      <c r="D1824" s="3" t="s">
        <v>8184</v>
      </c>
      <c r="E1824" s="3" t="s">
        <v>8185</v>
      </c>
      <c r="F1824" s="3" t="s">
        <v>8186</v>
      </c>
      <c r="G1824" s="3" t="str">
        <f t="shared" si="28"/>
        <v>Port aux Basque,Newfoundland &amp; labra</v>
      </c>
    </row>
    <row r="1825" spans="1:8">
      <c r="A1825" s="3" t="s">
        <v>8187</v>
      </c>
      <c r="B1825" s="3" t="s">
        <v>8188</v>
      </c>
      <c r="C1825" s="3" t="s">
        <v>8189</v>
      </c>
      <c r="D1825" s="3" t="s">
        <v>8190</v>
      </c>
      <c r="E1825" s="3" t="s">
        <v>8191</v>
      </c>
      <c r="F1825" s="3" t="s">
        <v>8192</v>
      </c>
      <c r="G1825" s="3" t="str">
        <f t="shared" si="28"/>
        <v>Hancock,MI -  USA</v>
      </c>
      <c r="H1825" s="4"/>
    </row>
    <row r="1826" spans="1:8">
      <c r="A1826" s="3" t="s">
        <v>8193</v>
      </c>
      <c r="B1826" s="3" t="s">
        <v>8194</v>
      </c>
      <c r="C1826" s="3" t="s">
        <v>8195</v>
      </c>
      <c r="D1826" s="3" t="s">
        <v>59</v>
      </c>
      <c r="E1826" s="3" t="s">
        <v>60</v>
      </c>
      <c r="F1826" s="3" t="s">
        <v>8196</v>
      </c>
      <c r="G1826" s="3" t="str">
        <f t="shared" si="28"/>
        <v>Surrey,BC</v>
      </c>
      <c r="H1826" s="4"/>
    </row>
    <row r="1827" spans="1:8">
      <c r="A1827" s="3" t="s">
        <v>8197</v>
      </c>
      <c r="B1827" s="3" t="s">
        <v>8198</v>
      </c>
      <c r="C1827" s="3" t="s">
        <v>8199</v>
      </c>
      <c r="D1827" s="3" t="s">
        <v>59</v>
      </c>
      <c r="E1827" s="3" t="s">
        <v>60</v>
      </c>
      <c r="F1827" s="3" t="s">
        <v>8200</v>
      </c>
      <c r="G1827" s="3" t="str">
        <f t="shared" si="28"/>
        <v>Surrey,BC</v>
      </c>
    </row>
    <row r="1828" spans="1:8">
      <c r="A1828" s="3" t="s">
        <v>8201</v>
      </c>
      <c r="B1828" s="3" t="s">
        <v>8202</v>
      </c>
      <c r="C1828" s="3" t="s">
        <v>8203</v>
      </c>
      <c r="D1828" s="3" t="s">
        <v>228</v>
      </c>
      <c r="E1828" s="3" t="s">
        <v>115</v>
      </c>
      <c r="F1828" s="3" t="s">
        <v>8204</v>
      </c>
      <c r="G1828" s="3" t="str">
        <f t="shared" si="28"/>
        <v>Burlington,Ontario</v>
      </c>
    </row>
    <row r="1829" spans="1:8">
      <c r="A1829" s="3" t="s">
        <v>8205</v>
      </c>
      <c r="B1829" s="3" t="s">
        <v>8206</v>
      </c>
      <c r="C1829" s="3" t="s">
        <v>8207</v>
      </c>
      <c r="D1829" s="3" t="s">
        <v>2989</v>
      </c>
      <c r="E1829" s="3" t="s">
        <v>151</v>
      </c>
      <c r="F1829" s="3" t="s">
        <v>8208</v>
      </c>
      <c r="G1829" s="3" t="str">
        <f t="shared" si="28"/>
        <v>Whitby,On</v>
      </c>
      <c r="H1829" s="4"/>
    </row>
    <row r="1830" spans="1:8">
      <c r="A1830" s="3" t="s">
        <v>8209</v>
      </c>
      <c r="B1830" s="3" t="s">
        <v>8210</v>
      </c>
      <c r="C1830" s="3" t="s">
        <v>8211</v>
      </c>
      <c r="D1830" s="3" t="s">
        <v>474</v>
      </c>
      <c r="E1830" s="3" t="s">
        <v>719</v>
      </c>
      <c r="F1830" s="3" t="s">
        <v>8212</v>
      </c>
      <c r="G1830" s="3" t="str">
        <f t="shared" si="28"/>
        <v>Halifax,NS</v>
      </c>
      <c r="H1830" s="4"/>
    </row>
    <row r="1831" spans="1:8">
      <c r="A1831" s="3" t="s">
        <v>8213</v>
      </c>
      <c r="B1831" s="3" t="s">
        <v>1390</v>
      </c>
      <c r="C1831" s="3" t="s">
        <v>1391</v>
      </c>
      <c r="D1831" s="3" t="s">
        <v>1392</v>
      </c>
      <c r="E1831" s="3" t="s">
        <v>2403</v>
      </c>
      <c r="F1831" s="3" t="s">
        <v>1393</v>
      </c>
      <c r="G1831" s="3" t="str">
        <f t="shared" si="28"/>
        <v>Sacramento,CA - USA</v>
      </c>
      <c r="H1831" s="4"/>
    </row>
    <row r="1832" spans="1:8">
      <c r="A1832" s="3" t="s">
        <v>8214</v>
      </c>
      <c r="B1832" s="3" t="s">
        <v>8215</v>
      </c>
      <c r="C1832" s="3" t="s">
        <v>8216</v>
      </c>
      <c r="D1832" s="3" t="s">
        <v>8217</v>
      </c>
      <c r="E1832" s="3" t="s">
        <v>603</v>
      </c>
      <c r="F1832" s="3" t="s">
        <v>8218</v>
      </c>
      <c r="G1832" s="3" t="str">
        <f t="shared" si="28"/>
        <v>Waterford,NY   -   USA</v>
      </c>
      <c r="H1832" s="4"/>
    </row>
    <row r="1833" spans="1:8">
      <c r="A1833" s="3" t="s">
        <v>8219</v>
      </c>
      <c r="B1833" s="3" t="s">
        <v>8220</v>
      </c>
      <c r="C1833" s="3" t="s">
        <v>8221</v>
      </c>
      <c r="D1833" s="3" t="s">
        <v>1162</v>
      </c>
      <c r="E1833" s="3" t="s">
        <v>675</v>
      </c>
      <c r="F1833" s="3" t="s">
        <v>8222</v>
      </c>
      <c r="G1833" s="3" t="str">
        <f t="shared" si="28"/>
        <v>Uxbridge,MA   -   USA</v>
      </c>
      <c r="H1833" s="4"/>
    </row>
    <row r="1834" spans="1:8">
      <c r="A1834" s="3" t="s">
        <v>8223</v>
      </c>
      <c r="B1834" s="3" t="s">
        <v>8224</v>
      </c>
      <c r="C1834" s="3" t="s">
        <v>8225</v>
      </c>
      <c r="D1834" s="3" t="s">
        <v>99</v>
      </c>
      <c r="E1834" s="3" t="s">
        <v>60</v>
      </c>
      <c r="F1834" s="3" t="s">
        <v>8226</v>
      </c>
      <c r="G1834" s="3" t="str">
        <f t="shared" si="28"/>
        <v>Kelowna,BC</v>
      </c>
    </row>
    <row r="1835" spans="1:8">
      <c r="A1835" s="3" t="s">
        <v>8227</v>
      </c>
      <c r="B1835" s="3" t="s">
        <v>8228</v>
      </c>
      <c r="C1835" s="3" t="s">
        <v>8229</v>
      </c>
      <c r="D1835" s="3" t="s">
        <v>3895</v>
      </c>
      <c r="E1835" s="3" t="s">
        <v>130</v>
      </c>
      <c r="F1835" s="3" t="s">
        <v>8230</v>
      </c>
      <c r="G1835" s="3" t="str">
        <f t="shared" si="28"/>
        <v>Fort Worth,TX   -   USA</v>
      </c>
      <c r="H1835" s="4"/>
    </row>
    <row r="1836" spans="1:8">
      <c r="A1836" s="3" t="s">
        <v>8231</v>
      </c>
      <c r="B1836" s="3" t="s">
        <v>8232</v>
      </c>
      <c r="C1836" s="3" t="s">
        <v>8233</v>
      </c>
      <c r="D1836" s="3" t="s">
        <v>8234</v>
      </c>
      <c r="E1836" s="3" t="s">
        <v>8235</v>
      </c>
      <c r="F1836" s="3" t="s">
        <v>8236</v>
      </c>
      <c r="G1836" s="3" t="str">
        <f t="shared" si="28"/>
        <v>Lowell,MA  -  USA</v>
      </c>
      <c r="H1836" s="4"/>
    </row>
    <row r="1837" spans="1:8">
      <c r="A1837" s="3" t="s">
        <v>8237</v>
      </c>
      <c r="B1837" s="3" t="s">
        <v>8238</v>
      </c>
      <c r="C1837" s="3" t="s">
        <v>8239</v>
      </c>
      <c r="D1837" s="3" t="s">
        <v>1403</v>
      </c>
      <c r="E1837" s="3" t="s">
        <v>60</v>
      </c>
      <c r="F1837" s="3" t="s">
        <v>8240</v>
      </c>
      <c r="G1837" s="3" t="str">
        <f t="shared" si="28"/>
        <v>Vancouver,BC</v>
      </c>
      <c r="H1837" s="4"/>
    </row>
    <row r="1838" spans="1:8">
      <c r="A1838" s="3" t="s">
        <v>8241</v>
      </c>
      <c r="B1838" s="3" t="s">
        <v>8242</v>
      </c>
      <c r="C1838" s="3" t="s">
        <v>8243</v>
      </c>
      <c r="D1838" s="3" t="s">
        <v>8244</v>
      </c>
      <c r="E1838" s="3" t="s">
        <v>115</v>
      </c>
      <c r="F1838" s="3" t="s">
        <v>8245</v>
      </c>
      <c r="G1838" s="3" t="str">
        <f t="shared" si="28"/>
        <v>Lakefield,Ontario</v>
      </c>
    </row>
    <row r="1839" spans="1:8">
      <c r="A1839" s="3" t="s">
        <v>8246</v>
      </c>
      <c r="B1839" s="3" t="s">
        <v>8247</v>
      </c>
      <c r="C1839" s="3" t="s">
        <v>8248</v>
      </c>
      <c r="D1839" s="3" t="s">
        <v>8249</v>
      </c>
      <c r="E1839" s="3" t="s">
        <v>1071</v>
      </c>
      <c r="F1839" s="3" t="s">
        <v>8250</v>
      </c>
      <c r="G1839" s="3" t="str">
        <f t="shared" si="28"/>
        <v>Westlake,OH   -   USA</v>
      </c>
      <c r="H1839" s="4"/>
    </row>
    <row r="1840" spans="1:8">
      <c r="A1840" s="3" t="s">
        <v>8251</v>
      </c>
      <c r="B1840" s="3" t="s">
        <v>8252</v>
      </c>
      <c r="C1840" s="3" t="s">
        <v>8253</v>
      </c>
      <c r="D1840" s="3" t="s">
        <v>8254</v>
      </c>
      <c r="E1840" s="3" t="s">
        <v>8255</v>
      </c>
      <c r="F1840" s="3" t="s">
        <v>8256</v>
      </c>
      <c r="G1840" s="3" t="str">
        <f t="shared" si="28"/>
        <v>Yuka City,California - USA</v>
      </c>
    </row>
    <row r="1841" spans="1:8">
      <c r="A1841" s="3" t="s">
        <v>8257</v>
      </c>
      <c r="B1841" s="3" t="s">
        <v>8258</v>
      </c>
      <c r="C1841" s="3" t="s">
        <v>8259</v>
      </c>
      <c r="D1841" s="3" t="s">
        <v>8260</v>
      </c>
      <c r="E1841" s="3" t="s">
        <v>1262</v>
      </c>
      <c r="F1841" s="3" t="s">
        <v>8261</v>
      </c>
      <c r="G1841" s="3" t="str">
        <f t="shared" si="28"/>
        <v>Sparks,,NV   -   USA</v>
      </c>
      <c r="H1841" s="4"/>
    </row>
    <row r="1842" spans="1:8">
      <c r="A1842" s="3" t="s">
        <v>8262</v>
      </c>
      <c r="B1842" s="3" t="s">
        <v>8263</v>
      </c>
      <c r="C1842" s="3" t="s">
        <v>8264</v>
      </c>
      <c r="D1842" s="3" t="s">
        <v>8265</v>
      </c>
      <c r="E1842" s="3" t="s">
        <v>15</v>
      </c>
      <c r="F1842" s="3" t="s">
        <v>8266</v>
      </c>
      <c r="G1842" s="3" t="str">
        <f t="shared" si="28"/>
        <v>Vaudreuil-Dorion,Quebec</v>
      </c>
    </row>
    <row r="1843" spans="1:8">
      <c r="A1843" s="3" t="s">
        <v>8267</v>
      </c>
      <c r="B1843" s="3" t="s">
        <v>8268</v>
      </c>
      <c r="C1843" s="3" t="s">
        <v>8269</v>
      </c>
      <c r="D1843" s="3" t="s">
        <v>80</v>
      </c>
      <c r="E1843" s="3" t="s">
        <v>115</v>
      </c>
      <c r="F1843" s="3" t="s">
        <v>8270</v>
      </c>
      <c r="G1843" s="3" t="str">
        <f t="shared" si="28"/>
        <v>Toronto,Ontario</v>
      </c>
    </row>
    <row r="1844" spans="1:8">
      <c r="A1844" s="3" t="s">
        <v>8271</v>
      </c>
      <c r="B1844" s="3" t="s">
        <v>8272</v>
      </c>
      <c r="C1844" s="3" t="s">
        <v>8273</v>
      </c>
      <c r="D1844" s="3" t="s">
        <v>85</v>
      </c>
      <c r="E1844" s="3" t="s">
        <v>15</v>
      </c>
      <c r="F1844" s="3" t="s">
        <v>8274</v>
      </c>
      <c r="G1844" s="3" t="str">
        <f t="shared" si="28"/>
        <v>Montreal,Quebec</v>
      </c>
      <c r="H1844" s="4"/>
    </row>
    <row r="1845" spans="1:8">
      <c r="A1845" s="3" t="s">
        <v>8275</v>
      </c>
      <c r="B1845" s="3" t="s">
        <v>8276</v>
      </c>
      <c r="C1845" s="3" t="s">
        <v>8277</v>
      </c>
      <c r="D1845" s="3" t="s">
        <v>8278</v>
      </c>
      <c r="E1845" s="3" t="s">
        <v>2641</v>
      </c>
      <c r="F1845" s="3" t="s">
        <v>8279</v>
      </c>
      <c r="G1845" s="3" t="str">
        <f t="shared" si="28"/>
        <v>8210 Aarhus V,,Denmark</v>
      </c>
      <c r="H1845" s="4"/>
    </row>
    <row r="1846" spans="1:8">
      <c r="A1846" s="3" t="s">
        <v>8280</v>
      </c>
      <c r="B1846" s="3" t="s">
        <v>8281</v>
      </c>
      <c r="C1846" s="3" t="s">
        <v>8282</v>
      </c>
      <c r="D1846" s="3" t="s">
        <v>8283</v>
      </c>
      <c r="E1846" s="3" t="s">
        <v>8284</v>
      </c>
      <c r="F1846" s="3" t="s">
        <v>8285</v>
      </c>
      <c r="G1846" s="3" t="str">
        <f t="shared" si="28"/>
        <v>Vejle,Danmark</v>
      </c>
      <c r="H1846" s="4"/>
    </row>
    <row r="1847" spans="1:8">
      <c r="A1847" s="3" t="s">
        <v>8286</v>
      </c>
      <c r="B1847" s="3" t="s">
        <v>8287</v>
      </c>
      <c r="C1847" s="3" t="s">
        <v>8288</v>
      </c>
      <c r="D1847" s="3" t="s">
        <v>8289</v>
      </c>
      <c r="E1847" s="3" t="s">
        <v>60</v>
      </c>
      <c r="F1847" s="3" t="s">
        <v>8290</v>
      </c>
      <c r="G1847" s="3" t="str">
        <f t="shared" si="28"/>
        <v>White Rock,,BC</v>
      </c>
    </row>
    <row r="1848" spans="1:8">
      <c r="A1848" s="3" t="s">
        <v>8291</v>
      </c>
      <c r="B1848" s="3" t="s">
        <v>8292</v>
      </c>
      <c r="C1848" s="3" t="s">
        <v>8293</v>
      </c>
      <c r="D1848" s="3" t="s">
        <v>1279</v>
      </c>
      <c r="E1848" s="3" t="s">
        <v>115</v>
      </c>
      <c r="F1848" s="3" t="s">
        <v>8294</v>
      </c>
      <c r="G1848" s="3" t="str">
        <f t="shared" si="28"/>
        <v>Newmarket,Ontario</v>
      </c>
    </row>
    <row r="1849" spans="1:8">
      <c r="A1849" s="3" t="s">
        <v>8295</v>
      </c>
      <c r="B1849" s="3" t="s">
        <v>8296</v>
      </c>
      <c r="C1849" s="3" t="s">
        <v>8297</v>
      </c>
      <c r="D1849" s="3" t="s">
        <v>6767</v>
      </c>
      <c r="E1849" s="3" t="s">
        <v>60</v>
      </c>
      <c r="F1849" s="3" t="s">
        <v>8298</v>
      </c>
      <c r="G1849" s="3" t="str">
        <f t="shared" si="28"/>
        <v>Salt Spring Island,BC</v>
      </c>
    </row>
    <row r="1850" spans="1:8">
      <c r="A1850" s="3" t="s">
        <v>8299</v>
      </c>
      <c r="B1850" s="3" t="s">
        <v>8300</v>
      </c>
      <c r="C1850" s="3" t="s">
        <v>8301</v>
      </c>
      <c r="D1850" s="3" t="s">
        <v>8302</v>
      </c>
      <c r="E1850" s="3" t="s">
        <v>8303</v>
      </c>
      <c r="F1850" s="3" t="s">
        <v>8304</v>
      </c>
      <c r="G1850" s="3" t="str">
        <f t="shared" si="28"/>
        <v>Milford,Connecticut,    USA</v>
      </c>
    </row>
    <row r="1851" spans="1:8">
      <c r="A1851" s="3" t="s">
        <v>8305</v>
      </c>
      <c r="B1851" s="3" t="s">
        <v>8306</v>
      </c>
      <c r="C1851" s="3" t="s">
        <v>8307</v>
      </c>
      <c r="D1851" s="3" t="s">
        <v>80</v>
      </c>
      <c r="E1851" s="3" t="s">
        <v>115</v>
      </c>
      <c r="F1851" s="3" t="s">
        <v>8308</v>
      </c>
      <c r="G1851" s="3" t="str">
        <f t="shared" si="28"/>
        <v>Toronto,Ontario</v>
      </c>
    </row>
    <row r="1852" spans="1:8">
      <c r="A1852" s="3" t="s">
        <v>8309</v>
      </c>
      <c r="B1852" s="3" t="s">
        <v>8310</v>
      </c>
      <c r="C1852" s="3" t="s">
        <v>8311</v>
      </c>
      <c r="D1852" s="3" t="s">
        <v>4218</v>
      </c>
      <c r="E1852" s="3" t="s">
        <v>130</v>
      </c>
      <c r="F1852" s="3" t="s">
        <v>4220</v>
      </c>
      <c r="G1852" s="3" t="str">
        <f t="shared" si="28"/>
        <v>Southlake,TX   -   USA</v>
      </c>
      <c r="H1852" s="4"/>
    </row>
    <row r="1853" spans="1:8">
      <c r="A1853" s="3" t="s">
        <v>8312</v>
      </c>
      <c r="B1853" s="3" t="s">
        <v>8313</v>
      </c>
      <c r="C1853" s="3" t="s">
        <v>8314</v>
      </c>
      <c r="D1853" s="3" t="s">
        <v>8315</v>
      </c>
      <c r="E1853" s="3" t="s">
        <v>851</v>
      </c>
      <c r="F1853" s="3" t="s">
        <v>8316</v>
      </c>
      <c r="G1853" s="3" t="str">
        <f t="shared" si="28"/>
        <v>Cave Creek,AZ   -   USA</v>
      </c>
      <c r="H1853" s="4"/>
    </row>
    <row r="1854" spans="1:8">
      <c r="A1854" s="3" t="s">
        <v>8317</v>
      </c>
      <c r="B1854" s="3" t="s">
        <v>8318</v>
      </c>
      <c r="C1854" s="3" t="s">
        <v>8319</v>
      </c>
      <c r="D1854" s="3" t="s">
        <v>8320</v>
      </c>
      <c r="E1854" s="3" t="s">
        <v>8321</v>
      </c>
      <c r="F1854" s="3" t="s">
        <v>8322</v>
      </c>
      <c r="G1854" s="3" t="str">
        <f t="shared" si="28"/>
        <v>Beachwood,OH  -   USA</v>
      </c>
      <c r="H1854" s="4"/>
    </row>
    <row r="1855" spans="1:8">
      <c r="A1855" s="3" t="s">
        <v>8323</v>
      </c>
      <c r="B1855" s="3" t="s">
        <v>8324</v>
      </c>
      <c r="C1855" s="3" t="s">
        <v>8325</v>
      </c>
      <c r="D1855" s="3" t="s">
        <v>80</v>
      </c>
      <c r="E1855" s="3" t="s">
        <v>115</v>
      </c>
      <c r="F1855" s="3" t="s">
        <v>8326</v>
      </c>
      <c r="G1855" s="3" t="str">
        <f t="shared" si="28"/>
        <v>Toronto,Ontario</v>
      </c>
    </row>
    <row r="1856" spans="1:8">
      <c r="A1856" s="3" t="s">
        <v>8327</v>
      </c>
      <c r="B1856" s="3" t="s">
        <v>8328</v>
      </c>
      <c r="C1856" s="3" t="s">
        <v>8329</v>
      </c>
      <c r="D1856" s="3" t="s">
        <v>8330</v>
      </c>
      <c r="E1856" s="3" t="s">
        <v>8331</v>
      </c>
      <c r="F1856" s="3" t="s">
        <v>8332</v>
      </c>
      <c r="G1856" s="3" t="str">
        <f t="shared" si="28"/>
        <v>Tauranga,BOP   -   New Zeland</v>
      </c>
      <c r="H1856" s="4"/>
    </row>
    <row r="1857" spans="1:8">
      <c r="A1857" s="3" t="s">
        <v>8333</v>
      </c>
      <c r="B1857" s="3" t="s">
        <v>8334</v>
      </c>
      <c r="C1857" s="3" t="s">
        <v>8335</v>
      </c>
      <c r="D1857" s="3" t="s">
        <v>8336</v>
      </c>
      <c r="E1857" s="3" t="s">
        <v>2976</v>
      </c>
      <c r="F1857" s="3" t="s">
        <v>8337</v>
      </c>
      <c r="G1857" s="3" t="str">
        <f t="shared" si="28"/>
        <v>Kirkland,PQ</v>
      </c>
    </row>
    <row r="1858" spans="1:8">
      <c r="A1858" s="3" t="s">
        <v>8338</v>
      </c>
      <c r="B1858" s="3" t="s">
        <v>8339</v>
      </c>
      <c r="C1858" s="3" t="s">
        <v>2457</v>
      </c>
      <c r="D1858" s="3" t="s">
        <v>223</v>
      </c>
      <c r="E1858" s="3" t="s">
        <v>115</v>
      </c>
      <c r="F1858" s="3" t="s">
        <v>2458</v>
      </c>
      <c r="G1858" s="3" t="str">
        <f t="shared" si="28"/>
        <v>Scarborough,Ontario</v>
      </c>
    </row>
    <row r="1859" spans="1:8">
      <c r="A1859" s="3" t="s">
        <v>8340</v>
      </c>
      <c r="B1859" s="3" t="s">
        <v>8341</v>
      </c>
      <c r="C1859" s="3" t="s">
        <v>8342</v>
      </c>
      <c r="D1859" s="3" t="s">
        <v>1403</v>
      </c>
      <c r="E1859" s="3" t="s">
        <v>60</v>
      </c>
      <c r="F1859" s="3" t="s">
        <v>8343</v>
      </c>
      <c r="G1859" s="3" t="str">
        <f t="shared" si="28"/>
        <v>Vancouver,BC</v>
      </c>
      <c r="H1859" s="4"/>
    </row>
    <row r="1860" spans="1:8">
      <c r="A1860" s="3" t="s">
        <v>8344</v>
      </c>
      <c r="B1860" s="3" t="s">
        <v>8345</v>
      </c>
      <c r="C1860" s="3" t="s">
        <v>8346</v>
      </c>
      <c r="D1860" s="3" t="s">
        <v>8347</v>
      </c>
      <c r="E1860" s="3" t="s">
        <v>1168</v>
      </c>
      <c r="F1860" s="3" t="s">
        <v>8348</v>
      </c>
      <c r="G1860" s="3" t="str">
        <f t="shared" si="28"/>
        <v>Knoxville,TN   -   USA</v>
      </c>
      <c r="H1860" s="4"/>
    </row>
    <row r="1861" spans="1:8">
      <c r="A1861" s="3" t="s">
        <v>8349</v>
      </c>
      <c r="B1861" s="3" t="s">
        <v>8350</v>
      </c>
      <c r="C1861" s="3" t="s">
        <v>8351</v>
      </c>
      <c r="D1861" s="3" t="s">
        <v>841</v>
      </c>
      <c r="E1861" s="3" t="s">
        <v>15</v>
      </c>
      <c r="F1861" s="3" t="s">
        <v>8352</v>
      </c>
      <c r="G1861" s="3" t="str">
        <f t="shared" ref="G1861:G1924" si="29">D1861&amp;","&amp;E1861</f>
        <v>Laval,Quebec</v>
      </c>
    </row>
    <row r="1862" spans="1:8">
      <c r="A1862" s="3" t="s">
        <v>8353</v>
      </c>
      <c r="B1862" s="3" t="s">
        <v>8354</v>
      </c>
      <c r="C1862" s="3" t="s">
        <v>8355</v>
      </c>
      <c r="D1862" s="3" t="s">
        <v>8356</v>
      </c>
      <c r="E1862" s="3" t="s">
        <v>130</v>
      </c>
      <c r="F1862" s="3" t="s">
        <v>8357</v>
      </c>
      <c r="G1862" s="3" t="str">
        <f t="shared" si="29"/>
        <v>Amarillo,TX   -   USA</v>
      </c>
      <c r="H1862" s="4"/>
    </row>
    <row r="1863" spans="1:8">
      <c r="A1863" s="3" t="s">
        <v>8358</v>
      </c>
      <c r="B1863" s="3" t="s">
        <v>8359</v>
      </c>
      <c r="C1863" s="3" t="s">
        <v>8360</v>
      </c>
      <c r="D1863" s="3" t="s">
        <v>75</v>
      </c>
      <c r="E1863" s="3" t="s">
        <v>124</v>
      </c>
      <c r="F1863" s="3" t="s">
        <v>8361</v>
      </c>
      <c r="G1863" s="3" t="str">
        <f t="shared" si="29"/>
        <v>Calgary,Alberta</v>
      </c>
    </row>
    <row r="1864" spans="1:8">
      <c r="A1864" s="3" t="s">
        <v>8362</v>
      </c>
      <c r="B1864" s="3" t="s">
        <v>8363</v>
      </c>
      <c r="C1864" s="3" t="s">
        <v>8360</v>
      </c>
      <c r="D1864" s="3" t="s">
        <v>75</v>
      </c>
      <c r="E1864" s="3" t="s">
        <v>124</v>
      </c>
      <c r="F1864" s="3" t="s">
        <v>8361</v>
      </c>
      <c r="G1864" s="3" t="str">
        <f t="shared" si="29"/>
        <v>Calgary,Alberta</v>
      </c>
    </row>
    <row r="1865" spans="1:8">
      <c r="A1865" s="3" t="s">
        <v>8364</v>
      </c>
      <c r="B1865" s="3" t="s">
        <v>8365</v>
      </c>
      <c r="C1865" s="3" t="s">
        <v>8366</v>
      </c>
      <c r="D1865" s="3" t="s">
        <v>8367</v>
      </c>
      <c r="E1865" s="3" t="s">
        <v>15</v>
      </c>
      <c r="F1865" s="3" t="s">
        <v>8368</v>
      </c>
      <c r="G1865" s="3" t="str">
        <f t="shared" si="29"/>
        <v>Dorval,Quebec</v>
      </c>
    </row>
    <row r="1866" spans="1:8">
      <c r="A1866" s="3" t="s">
        <v>8369</v>
      </c>
      <c r="B1866" s="3" t="s">
        <v>8370</v>
      </c>
      <c r="C1866" s="3" t="s">
        <v>8371</v>
      </c>
      <c r="D1866" s="3" t="s">
        <v>1403</v>
      </c>
      <c r="E1866" s="3" t="s">
        <v>60</v>
      </c>
      <c r="F1866" s="3" t="s">
        <v>8372</v>
      </c>
      <c r="G1866" s="3" t="str">
        <f t="shared" si="29"/>
        <v>Vancouver,BC</v>
      </c>
    </row>
    <row r="1867" spans="1:8">
      <c r="A1867" s="3" t="s">
        <v>8373</v>
      </c>
      <c r="B1867" s="3" t="s">
        <v>8374</v>
      </c>
      <c r="C1867" s="3" t="s">
        <v>8375</v>
      </c>
      <c r="D1867" s="3" t="s">
        <v>765</v>
      </c>
      <c r="E1867" s="3" t="s">
        <v>115</v>
      </c>
      <c r="F1867" s="3" t="s">
        <v>766</v>
      </c>
      <c r="G1867" s="3" t="str">
        <f t="shared" si="29"/>
        <v>Thornhill,Ontario</v>
      </c>
    </row>
    <row r="1868" spans="1:8">
      <c r="A1868" s="3" t="s">
        <v>8376</v>
      </c>
      <c r="B1868" s="3" t="s">
        <v>8377</v>
      </c>
      <c r="C1868" s="3" t="s">
        <v>8378</v>
      </c>
      <c r="D1868" s="3" t="s">
        <v>3188</v>
      </c>
      <c r="E1868" s="3" t="s">
        <v>115</v>
      </c>
      <c r="F1868" s="3" t="s">
        <v>8379</v>
      </c>
      <c r="G1868" s="3" t="str">
        <f t="shared" si="29"/>
        <v>Bolton,Ontario</v>
      </c>
    </row>
    <row r="1869" spans="1:8">
      <c r="A1869" s="3" t="s">
        <v>8380</v>
      </c>
      <c r="B1869" s="3" t="s">
        <v>8381</v>
      </c>
      <c r="C1869" s="3" t="s">
        <v>8382</v>
      </c>
      <c r="D1869" s="3" t="s">
        <v>8383</v>
      </c>
      <c r="E1869" s="3" t="s">
        <v>1833</v>
      </c>
      <c r="F1869" s="3" t="s">
        <v>8384</v>
      </c>
      <c r="G1869" s="3" t="str">
        <f t="shared" si="29"/>
        <v>Ridgecrest,CA  -   USA</v>
      </c>
      <c r="H1869" s="4"/>
    </row>
    <row r="1870" spans="1:8">
      <c r="A1870" s="3" t="s">
        <v>8385</v>
      </c>
      <c r="B1870" s="3" t="s">
        <v>8386</v>
      </c>
      <c r="C1870" s="3" t="s">
        <v>8387</v>
      </c>
      <c r="D1870" s="3" t="s">
        <v>4274</v>
      </c>
      <c r="E1870" s="3" t="s">
        <v>124</v>
      </c>
      <c r="F1870" s="3" t="s">
        <v>8388</v>
      </c>
      <c r="G1870" s="3" t="str">
        <f t="shared" si="29"/>
        <v>Red Deer,Alberta</v>
      </c>
    </row>
    <row r="1871" spans="1:8">
      <c r="A1871" s="3" t="s">
        <v>8389</v>
      </c>
      <c r="B1871" s="3" t="s">
        <v>8390</v>
      </c>
      <c r="C1871" s="3" t="s">
        <v>8391</v>
      </c>
      <c r="D1871" s="3" t="s">
        <v>26</v>
      </c>
      <c r="E1871" s="3" t="s">
        <v>115</v>
      </c>
      <c r="F1871" s="3" t="s">
        <v>8392</v>
      </c>
      <c r="G1871" s="3" t="str">
        <f t="shared" si="29"/>
        <v>Ottawa,Ontario</v>
      </c>
    </row>
    <row r="1872" spans="1:8">
      <c r="A1872" s="3" t="s">
        <v>8393</v>
      </c>
      <c r="B1872" s="3" t="s">
        <v>8394</v>
      </c>
      <c r="C1872" s="3" t="s">
        <v>8395</v>
      </c>
      <c r="D1872" s="3" t="s">
        <v>8396</v>
      </c>
      <c r="E1872" s="3" t="s">
        <v>419</v>
      </c>
      <c r="F1872" s="3" t="s">
        <v>8397</v>
      </c>
      <c r="G1872" s="3" t="str">
        <f t="shared" si="29"/>
        <v>The Pas,Manitoba</v>
      </c>
    </row>
    <row r="1873" spans="1:8">
      <c r="A1873" s="3" t="s">
        <v>8398</v>
      </c>
      <c r="B1873" s="3" t="s">
        <v>8399</v>
      </c>
      <c r="C1873" s="3" t="s">
        <v>8400</v>
      </c>
      <c r="D1873" s="3" t="s">
        <v>8401</v>
      </c>
      <c r="E1873" s="3" t="s">
        <v>115</v>
      </c>
      <c r="F1873" s="3" t="s">
        <v>8402</v>
      </c>
      <c r="G1873" s="3" t="str">
        <f t="shared" si="29"/>
        <v>Sittsville,Ontario</v>
      </c>
    </row>
    <row r="1874" spans="1:8">
      <c r="A1874" s="3" t="s">
        <v>8403</v>
      </c>
      <c r="B1874" s="3" t="s">
        <v>8404</v>
      </c>
      <c r="C1874" s="3" t="s">
        <v>8405</v>
      </c>
      <c r="D1874" s="3" t="s">
        <v>8406</v>
      </c>
      <c r="E1874" s="3" t="s">
        <v>570</v>
      </c>
      <c r="F1874" s="3" t="s">
        <v>8407</v>
      </c>
      <c r="G1874" s="3" t="str">
        <f t="shared" si="29"/>
        <v>Fort Morgan,CO   -   USA</v>
      </c>
      <c r="H1874" s="4"/>
    </row>
    <row r="1875" spans="1:8">
      <c r="A1875" s="3" t="s">
        <v>8408</v>
      </c>
      <c r="B1875" s="3" t="s">
        <v>8409</v>
      </c>
      <c r="C1875" s="3" t="s">
        <v>8410</v>
      </c>
      <c r="D1875" s="3" t="s">
        <v>2243</v>
      </c>
      <c r="E1875" s="3" t="s">
        <v>7439</v>
      </c>
      <c r="F1875" s="3" t="s">
        <v>8411</v>
      </c>
      <c r="G1875" s="3" t="str">
        <f t="shared" si="29"/>
        <v>Colorado Springs,Colorado   -   USA</v>
      </c>
      <c r="H1875" s="4"/>
    </row>
    <row r="1876" spans="1:8">
      <c r="A1876" s="3" t="s">
        <v>8412</v>
      </c>
      <c r="B1876" s="3" t="s">
        <v>8413</v>
      </c>
      <c r="C1876" s="4"/>
      <c r="D1876" s="3" t="s">
        <v>85</v>
      </c>
      <c r="E1876" s="3" t="s">
        <v>15</v>
      </c>
      <c r="F1876" s="3" t="s">
        <v>1613</v>
      </c>
      <c r="G1876" s="3" t="str">
        <f t="shared" si="29"/>
        <v>Montreal,Quebec</v>
      </c>
      <c r="H1876" s="4"/>
    </row>
    <row r="1877" spans="1:8">
      <c r="A1877" s="3" t="s">
        <v>8414</v>
      </c>
      <c r="B1877" s="3" t="s">
        <v>8415</v>
      </c>
      <c r="C1877" s="3" t="s">
        <v>8416</v>
      </c>
      <c r="D1877" s="3" t="s">
        <v>85</v>
      </c>
      <c r="E1877" s="3" t="s">
        <v>15</v>
      </c>
      <c r="F1877" s="3" t="s">
        <v>8417</v>
      </c>
      <c r="G1877" s="3" t="str">
        <f t="shared" si="29"/>
        <v>Montreal,Quebec</v>
      </c>
      <c r="H1877" s="4"/>
    </row>
    <row r="1878" spans="1:8">
      <c r="A1878" s="3" t="s">
        <v>8418</v>
      </c>
      <c r="B1878" s="3" t="s">
        <v>8419</v>
      </c>
      <c r="C1878" s="4"/>
      <c r="D1878" s="3" t="s">
        <v>2072</v>
      </c>
      <c r="E1878" s="3" t="s">
        <v>15</v>
      </c>
      <c r="F1878" s="3" t="s">
        <v>8420</v>
      </c>
      <c r="G1878" s="3" t="str">
        <f t="shared" si="29"/>
        <v>Varennes,Quebec</v>
      </c>
      <c r="H1878" s="4"/>
    </row>
    <row r="1879" spans="1:8">
      <c r="A1879" s="3" t="s">
        <v>8421</v>
      </c>
      <c r="B1879" s="3" t="s">
        <v>8422</v>
      </c>
      <c r="C1879" s="3" t="s">
        <v>8423</v>
      </c>
      <c r="D1879" s="3" t="s">
        <v>8113</v>
      </c>
      <c r="E1879" s="3" t="s">
        <v>187</v>
      </c>
      <c r="F1879" s="3" t="s">
        <v>8424</v>
      </c>
      <c r="G1879" s="3" t="str">
        <f t="shared" si="29"/>
        <v>Stockton,CA   -   USA</v>
      </c>
      <c r="H1879" s="4"/>
    </row>
    <row r="1880" spans="1:8">
      <c r="A1880" s="3" t="s">
        <v>8425</v>
      </c>
      <c r="B1880" s="3" t="s">
        <v>8426</v>
      </c>
      <c r="C1880" s="3" t="s">
        <v>8427</v>
      </c>
      <c r="D1880" s="3" t="s">
        <v>1403</v>
      </c>
      <c r="E1880" s="3" t="s">
        <v>60</v>
      </c>
      <c r="F1880" s="3" t="s">
        <v>8428</v>
      </c>
      <c r="G1880" s="3" t="str">
        <f t="shared" si="29"/>
        <v>Vancouver,BC</v>
      </c>
      <c r="H1880" s="4"/>
    </row>
    <row r="1881" spans="1:8">
      <c r="A1881" s="3" t="s">
        <v>8429</v>
      </c>
      <c r="B1881" s="3" t="s">
        <v>8430</v>
      </c>
      <c r="C1881" s="3" t="s">
        <v>8431</v>
      </c>
      <c r="D1881" s="3" t="s">
        <v>8432</v>
      </c>
      <c r="E1881" s="3" t="s">
        <v>60</v>
      </c>
      <c r="F1881" s="3" t="s">
        <v>8433</v>
      </c>
      <c r="G1881" s="3" t="str">
        <f t="shared" si="29"/>
        <v>Chilliwack,BC</v>
      </c>
      <c r="H1881" s="4"/>
    </row>
    <row r="1882" spans="1:8">
      <c r="A1882" s="3" t="s">
        <v>8434</v>
      </c>
      <c r="B1882" s="3" t="s">
        <v>8435</v>
      </c>
      <c r="C1882" s="3" t="s">
        <v>8436</v>
      </c>
      <c r="D1882" s="3" t="s">
        <v>8437</v>
      </c>
      <c r="E1882" s="3" t="s">
        <v>1168</v>
      </c>
      <c r="F1882" s="3" t="s">
        <v>8438</v>
      </c>
      <c r="G1882" s="3" t="str">
        <f t="shared" si="29"/>
        <v>Chattanooga,,TN   -   USA</v>
      </c>
      <c r="H1882" s="4"/>
    </row>
    <row r="1883" spans="1:8">
      <c r="A1883" s="3" t="s">
        <v>8439</v>
      </c>
      <c r="B1883" s="3" t="s">
        <v>8440</v>
      </c>
      <c r="C1883" s="3" t="s">
        <v>8441</v>
      </c>
      <c r="D1883" s="3" t="s">
        <v>2470</v>
      </c>
      <c r="E1883" s="3" t="s">
        <v>60</v>
      </c>
      <c r="F1883" s="3" t="s">
        <v>8442</v>
      </c>
      <c r="G1883" s="3" t="str">
        <f t="shared" si="29"/>
        <v>Kamloops,BC</v>
      </c>
      <c r="H1883" s="4"/>
    </row>
    <row r="1884" spans="1:8">
      <c r="A1884" s="3" t="s">
        <v>8443</v>
      </c>
      <c r="B1884" s="3" t="s">
        <v>8444</v>
      </c>
      <c r="C1884" s="3" t="s">
        <v>8445</v>
      </c>
      <c r="D1884" s="3" t="s">
        <v>8446</v>
      </c>
      <c r="E1884" s="3" t="s">
        <v>8447</v>
      </c>
      <c r="F1884" s="3" t="s">
        <v>8448</v>
      </c>
      <c r="G1884" s="3" t="str">
        <f t="shared" si="29"/>
        <v>Hopedate,Massachusetts - USA</v>
      </c>
    </row>
    <row r="1885" spans="1:8">
      <c r="A1885" s="3" t="s">
        <v>8449</v>
      </c>
      <c r="B1885" s="3" t="s">
        <v>8450</v>
      </c>
      <c r="C1885" s="3" t="s">
        <v>8451</v>
      </c>
      <c r="D1885" s="3" t="s">
        <v>7067</v>
      </c>
      <c r="E1885" s="3" t="s">
        <v>115</v>
      </c>
      <c r="F1885" s="3" t="s">
        <v>8452</v>
      </c>
      <c r="G1885" s="3" t="str">
        <f t="shared" si="29"/>
        <v>Tillsonburg,Ontario</v>
      </c>
    </row>
    <row r="1886" spans="1:8">
      <c r="A1886" s="3" t="s">
        <v>8453</v>
      </c>
      <c r="B1886" s="3" t="s">
        <v>8454</v>
      </c>
      <c r="C1886" s="3" t="s">
        <v>8455</v>
      </c>
      <c r="D1886" s="3" t="s">
        <v>8456</v>
      </c>
      <c r="E1886" s="3" t="s">
        <v>433</v>
      </c>
      <c r="F1886" s="3" t="s">
        <v>8457</v>
      </c>
      <c r="G1886" s="3" t="str">
        <f t="shared" si="29"/>
        <v>Katy,Texas   -   USA</v>
      </c>
      <c r="H1886" s="4"/>
    </row>
    <row r="1887" spans="1:8">
      <c r="A1887" s="3" t="s">
        <v>8458</v>
      </c>
      <c r="B1887" s="3" t="s">
        <v>8459</v>
      </c>
      <c r="C1887" s="3" t="s">
        <v>8460</v>
      </c>
      <c r="D1887" s="3" t="s">
        <v>8461</v>
      </c>
      <c r="E1887" s="3" t="s">
        <v>8462</v>
      </c>
      <c r="F1887" s="3" t="s">
        <v>8463</v>
      </c>
      <c r="G1887" s="3" t="str">
        <f t="shared" si="29"/>
        <v>Winter Garden,FL    -   USA</v>
      </c>
      <c r="H1887" s="4"/>
    </row>
    <row r="1888" spans="1:8">
      <c r="A1888" s="3" t="s">
        <v>8464</v>
      </c>
      <c r="B1888" s="3" t="s">
        <v>8465</v>
      </c>
      <c r="C1888" s="3" t="s">
        <v>8460</v>
      </c>
      <c r="D1888" s="3" t="s">
        <v>8461</v>
      </c>
      <c r="E1888" s="3" t="s">
        <v>8466</v>
      </c>
      <c r="F1888" s="3" t="s">
        <v>8463</v>
      </c>
      <c r="G1888" s="3" t="str">
        <f t="shared" si="29"/>
        <v>Winter Garden,Florida  -    USA</v>
      </c>
    </row>
    <row r="1889" spans="1:8">
      <c r="A1889" s="3" t="s">
        <v>8467</v>
      </c>
      <c r="B1889" s="3" t="s">
        <v>8468</v>
      </c>
      <c r="C1889" s="4"/>
      <c r="D1889" s="3" t="s">
        <v>1450</v>
      </c>
      <c r="E1889" s="3" t="s">
        <v>15</v>
      </c>
      <c r="F1889" s="3" t="s">
        <v>8469</v>
      </c>
      <c r="G1889" s="3" t="str">
        <f t="shared" si="29"/>
        <v>MOntreal,Quebec</v>
      </c>
    </row>
    <row r="1890" spans="1:8">
      <c r="A1890" s="3" t="s">
        <v>8470</v>
      </c>
      <c r="B1890" s="3" t="s">
        <v>8471</v>
      </c>
      <c r="C1890" s="3" t="s">
        <v>8472</v>
      </c>
      <c r="D1890" s="3" t="s">
        <v>8473</v>
      </c>
      <c r="E1890" s="3" t="s">
        <v>5754</v>
      </c>
      <c r="F1890" s="3" t="s">
        <v>8474</v>
      </c>
      <c r="G1890" s="3" t="str">
        <f t="shared" si="29"/>
        <v>La Plata,MD  -   USA</v>
      </c>
    </row>
    <row r="1891" spans="1:8">
      <c r="A1891" s="3" t="s">
        <v>8475</v>
      </c>
      <c r="B1891" s="3" t="s">
        <v>8476</v>
      </c>
      <c r="C1891" s="3" t="s">
        <v>8477</v>
      </c>
      <c r="D1891" s="3" t="s">
        <v>8478</v>
      </c>
      <c r="E1891" s="3" t="s">
        <v>15</v>
      </c>
      <c r="F1891" s="3" t="s">
        <v>8479</v>
      </c>
      <c r="G1891" s="3" t="str">
        <f t="shared" si="29"/>
        <v>Saint- Laurent,Quebec</v>
      </c>
    </row>
    <row r="1892" spans="1:8">
      <c r="A1892" s="3" t="s">
        <v>8480</v>
      </c>
      <c r="B1892" s="3" t="s">
        <v>8481</v>
      </c>
      <c r="C1892" s="3" t="s">
        <v>8482</v>
      </c>
      <c r="D1892" s="3" t="s">
        <v>8483</v>
      </c>
      <c r="E1892" s="3" t="s">
        <v>993</v>
      </c>
      <c r="F1892" s="3" t="s">
        <v>8484</v>
      </c>
      <c r="G1892" s="3" t="str">
        <f t="shared" si="29"/>
        <v>Warner Robins,GA   -   USA</v>
      </c>
      <c r="H1892" s="4"/>
    </row>
    <row r="1893" spans="1:8">
      <c r="A1893" s="3" t="s">
        <v>8485</v>
      </c>
      <c r="B1893" s="3" t="s">
        <v>8486</v>
      </c>
      <c r="C1893" s="3" t="s">
        <v>8487</v>
      </c>
      <c r="D1893" s="3" t="s">
        <v>2408</v>
      </c>
      <c r="E1893" s="3" t="s">
        <v>115</v>
      </c>
      <c r="F1893" s="3" t="s">
        <v>8488</v>
      </c>
      <c r="G1893" s="3" t="str">
        <f t="shared" si="29"/>
        <v>Woodbridge,Ontario</v>
      </c>
    </row>
    <row r="1894" spans="1:8">
      <c r="A1894" s="3" t="s">
        <v>8489</v>
      </c>
      <c r="B1894" s="3" t="s">
        <v>8490</v>
      </c>
      <c r="C1894" s="3" t="s">
        <v>8491</v>
      </c>
      <c r="D1894" s="3" t="s">
        <v>8492</v>
      </c>
      <c r="E1894" s="3" t="s">
        <v>124</v>
      </c>
      <c r="F1894" s="3" t="s">
        <v>8493</v>
      </c>
      <c r="G1894" s="3" t="str">
        <f t="shared" si="29"/>
        <v>Airdire,Alberta</v>
      </c>
    </row>
    <row r="1895" spans="1:8">
      <c r="A1895" s="3" t="s">
        <v>8494</v>
      </c>
      <c r="B1895" s="3" t="s">
        <v>8495</v>
      </c>
      <c r="C1895" s="3" t="s">
        <v>8496</v>
      </c>
      <c r="D1895" s="3" t="s">
        <v>2217</v>
      </c>
      <c r="E1895" s="3" t="s">
        <v>3575</v>
      </c>
      <c r="F1895" s="3" t="s">
        <v>8497</v>
      </c>
      <c r="G1895" s="3" t="str">
        <f t="shared" si="29"/>
        <v>Lakewood,CA  -  USA</v>
      </c>
      <c r="H1895" s="4"/>
    </row>
    <row r="1896" spans="1:8">
      <c r="A1896" s="3" t="s">
        <v>8498</v>
      </c>
      <c r="B1896" s="3" t="s">
        <v>8499</v>
      </c>
      <c r="C1896" s="3" t="s">
        <v>8500</v>
      </c>
      <c r="D1896" s="3" t="s">
        <v>85</v>
      </c>
      <c r="E1896" s="3" t="s">
        <v>15</v>
      </c>
      <c r="F1896" s="3" t="s">
        <v>8501</v>
      </c>
      <c r="G1896" s="3" t="str">
        <f t="shared" si="29"/>
        <v>Montreal,Quebec</v>
      </c>
    </row>
    <row r="1897" spans="1:8">
      <c r="A1897" s="3" t="s">
        <v>8502</v>
      </c>
      <c r="B1897" s="3" t="s">
        <v>8503</v>
      </c>
      <c r="C1897" s="3" t="s">
        <v>8504</v>
      </c>
      <c r="D1897" s="3" t="s">
        <v>80</v>
      </c>
      <c r="E1897" s="3" t="s">
        <v>115</v>
      </c>
      <c r="F1897" s="3" t="s">
        <v>8505</v>
      </c>
      <c r="G1897" s="3" t="str">
        <f t="shared" si="29"/>
        <v>Toronto,Ontario</v>
      </c>
    </row>
    <row r="1898" spans="1:8">
      <c r="A1898" s="3" t="s">
        <v>8506</v>
      </c>
      <c r="B1898" s="3" t="s">
        <v>8507</v>
      </c>
      <c r="C1898" s="3" t="s">
        <v>8508</v>
      </c>
      <c r="D1898" s="3" t="s">
        <v>8509</v>
      </c>
      <c r="E1898" s="3" t="s">
        <v>914</v>
      </c>
      <c r="F1898" s="3" t="s">
        <v>8510</v>
      </c>
      <c r="G1898" s="3" t="str">
        <f t="shared" si="29"/>
        <v>Brick,NJ   -   USA</v>
      </c>
      <c r="H1898" s="4"/>
    </row>
    <row r="1899" spans="1:8">
      <c r="A1899" s="3" t="s">
        <v>8511</v>
      </c>
      <c r="B1899" s="3" t="s">
        <v>8512</v>
      </c>
      <c r="C1899" s="3" t="s">
        <v>8513</v>
      </c>
      <c r="D1899" s="3" t="s">
        <v>8514</v>
      </c>
      <c r="E1899" s="3" t="s">
        <v>242</v>
      </c>
      <c r="F1899" s="3" t="s">
        <v>8515</v>
      </c>
      <c r="G1899" s="3" t="str">
        <f t="shared" si="29"/>
        <v>Westbrook,CT   -   USA</v>
      </c>
      <c r="H1899" s="4"/>
    </row>
    <row r="1900" spans="1:8">
      <c r="A1900" s="3" t="s">
        <v>8516</v>
      </c>
      <c r="B1900" s="3" t="s">
        <v>8517</v>
      </c>
      <c r="C1900" s="3" t="s">
        <v>8518</v>
      </c>
      <c r="D1900" s="3" t="s">
        <v>4269</v>
      </c>
      <c r="E1900" s="3" t="s">
        <v>570</v>
      </c>
      <c r="F1900" s="3" t="s">
        <v>8519</v>
      </c>
      <c r="G1900" s="3" t="str">
        <f t="shared" si="29"/>
        <v>Boulder,CO   -   USA</v>
      </c>
      <c r="H1900" s="4"/>
    </row>
    <row r="1901" spans="1:8">
      <c r="A1901" s="3" t="s">
        <v>8520</v>
      </c>
      <c r="B1901" s="3" t="s">
        <v>8521</v>
      </c>
      <c r="C1901" s="3" t="s">
        <v>8522</v>
      </c>
      <c r="D1901" s="3" t="s">
        <v>8523</v>
      </c>
      <c r="E1901" s="3" t="s">
        <v>1179</v>
      </c>
      <c r="F1901" s="3" t="s">
        <v>8524</v>
      </c>
      <c r="G1901" s="3" t="str">
        <f t="shared" si="29"/>
        <v>Franklin,KY   -   USA</v>
      </c>
      <c r="H1901" s="4"/>
    </row>
    <row r="1902" spans="1:8">
      <c r="A1902" s="3" t="s">
        <v>8525</v>
      </c>
      <c r="B1902" s="3" t="s">
        <v>8526</v>
      </c>
      <c r="C1902" s="3" t="s">
        <v>8527</v>
      </c>
      <c r="D1902" s="3" t="s">
        <v>8528</v>
      </c>
      <c r="E1902" s="3" t="s">
        <v>15</v>
      </c>
      <c r="F1902" s="3" t="s">
        <v>8529</v>
      </c>
      <c r="G1902" s="3" t="str">
        <f t="shared" si="29"/>
        <v>Mont Tremblant,Quebec</v>
      </c>
      <c r="H1902" s="4"/>
    </row>
    <row r="1903" spans="1:8">
      <c r="A1903" s="3" t="s">
        <v>8530</v>
      </c>
      <c r="B1903" s="3" t="s">
        <v>8531</v>
      </c>
      <c r="C1903" s="3" t="s">
        <v>8532</v>
      </c>
      <c r="D1903" s="3" t="s">
        <v>8533</v>
      </c>
      <c r="E1903" s="3" t="s">
        <v>824</v>
      </c>
      <c r="F1903" s="3" t="s">
        <v>8534</v>
      </c>
      <c r="G1903" s="3" t="str">
        <f t="shared" si="29"/>
        <v>Ridgefield,WA   -   USA</v>
      </c>
      <c r="H1903" s="4"/>
    </row>
    <row r="1904" spans="1:8">
      <c r="A1904" s="3" t="s">
        <v>8535</v>
      </c>
      <c r="B1904" s="3" t="s">
        <v>8536</v>
      </c>
      <c r="C1904" s="3" t="s">
        <v>8537</v>
      </c>
      <c r="D1904" s="3" t="s">
        <v>8538</v>
      </c>
      <c r="E1904" s="3" t="s">
        <v>187</v>
      </c>
      <c r="F1904" s="3" t="s">
        <v>8539</v>
      </c>
      <c r="G1904" s="3" t="str">
        <f t="shared" si="29"/>
        <v>Garden Grove,CA   -   USA</v>
      </c>
      <c r="H1904" s="4"/>
    </row>
    <row r="1905" spans="1:8">
      <c r="A1905" s="3" t="s">
        <v>8540</v>
      </c>
      <c r="B1905" s="3" t="s">
        <v>8541</v>
      </c>
      <c r="C1905" s="3" t="s">
        <v>8542</v>
      </c>
      <c r="D1905" s="3" t="s">
        <v>957</v>
      </c>
      <c r="E1905" s="3" t="s">
        <v>60</v>
      </c>
      <c r="F1905" s="3" t="s">
        <v>8543</v>
      </c>
      <c r="G1905" s="3" t="str">
        <f t="shared" si="29"/>
        <v>Abbotsford,BC</v>
      </c>
    </row>
    <row r="1906" spans="1:8">
      <c r="A1906" s="3" t="s">
        <v>8544</v>
      </c>
      <c r="B1906" s="3" t="s">
        <v>8545</v>
      </c>
      <c r="C1906" s="3" t="s">
        <v>8546</v>
      </c>
      <c r="D1906" s="3" t="s">
        <v>1705</v>
      </c>
      <c r="E1906" s="3" t="s">
        <v>60</v>
      </c>
      <c r="F1906" s="3" t="s">
        <v>8547</v>
      </c>
      <c r="G1906" s="3" t="str">
        <f t="shared" si="29"/>
        <v>Langley,BC</v>
      </c>
    </row>
    <row r="1907" spans="1:8">
      <c r="A1907" s="3" t="s">
        <v>8548</v>
      </c>
      <c r="B1907" s="3" t="s">
        <v>8549</v>
      </c>
      <c r="C1907" s="3" t="s">
        <v>8550</v>
      </c>
      <c r="D1907" s="3" t="s">
        <v>418</v>
      </c>
      <c r="E1907" s="3" t="s">
        <v>419</v>
      </c>
      <c r="F1907" s="3" t="s">
        <v>8551</v>
      </c>
      <c r="G1907" s="3" t="str">
        <f t="shared" si="29"/>
        <v>Winnipeg,Manitoba</v>
      </c>
    </row>
    <row r="1908" spans="1:8">
      <c r="A1908" s="3" t="s">
        <v>8552</v>
      </c>
      <c r="B1908" s="3" t="s">
        <v>8553</v>
      </c>
      <c r="C1908" s="3" t="s">
        <v>8554</v>
      </c>
      <c r="D1908" s="3" t="s">
        <v>1085</v>
      </c>
      <c r="E1908" s="3" t="s">
        <v>1710</v>
      </c>
      <c r="F1908" s="3" t="s">
        <v>8555</v>
      </c>
      <c r="G1908" s="3" t="str">
        <f t="shared" si="29"/>
        <v>Burnaby,Bc</v>
      </c>
      <c r="H1908" s="4"/>
    </row>
    <row r="1909" spans="1:8">
      <c r="A1909" s="3" t="s">
        <v>8556</v>
      </c>
      <c r="B1909" s="3" t="s">
        <v>8557</v>
      </c>
      <c r="C1909" s="3" t="s">
        <v>8558</v>
      </c>
      <c r="D1909" s="3" t="s">
        <v>2072</v>
      </c>
      <c r="E1909" s="3" t="s">
        <v>15</v>
      </c>
      <c r="F1909" s="3" t="s">
        <v>8559</v>
      </c>
      <c r="G1909" s="3" t="str">
        <f t="shared" si="29"/>
        <v>Varennes,Quebec</v>
      </c>
    </row>
    <row r="1910" spans="1:8">
      <c r="A1910" s="3" t="s">
        <v>8560</v>
      </c>
      <c r="B1910" s="3" t="s">
        <v>8561</v>
      </c>
      <c r="C1910" s="3" t="s">
        <v>8562</v>
      </c>
      <c r="D1910" s="3" t="s">
        <v>70</v>
      </c>
      <c r="E1910" s="3" t="s">
        <v>60</v>
      </c>
      <c r="F1910" s="3" t="s">
        <v>8563</v>
      </c>
      <c r="G1910" s="3" t="str">
        <f t="shared" si="29"/>
        <v>Delta,BC</v>
      </c>
      <c r="H1910" s="4"/>
    </row>
    <row r="1911" spans="1:8">
      <c r="A1911" s="3" t="s">
        <v>8564</v>
      </c>
      <c r="B1911" s="3" t="s">
        <v>8565</v>
      </c>
      <c r="C1911" s="3" t="s">
        <v>8566</v>
      </c>
      <c r="D1911" s="3" t="s">
        <v>453</v>
      </c>
      <c r="E1911" s="3" t="s">
        <v>8567</v>
      </c>
      <c r="F1911" s="3" t="s">
        <v>8568</v>
      </c>
      <c r="G1911" s="3" t="str">
        <f t="shared" si="29"/>
        <v>Anderson,South Carolina</v>
      </c>
      <c r="H1911" s="4"/>
    </row>
    <row r="1912" spans="1:8">
      <c r="A1912" s="3" t="s">
        <v>8569</v>
      </c>
      <c r="B1912" s="3" t="s">
        <v>8570</v>
      </c>
      <c r="C1912" s="3" t="s">
        <v>8571</v>
      </c>
      <c r="D1912" s="3" t="s">
        <v>8265</v>
      </c>
      <c r="E1912" s="3" t="s">
        <v>15</v>
      </c>
      <c r="F1912" s="3" t="s">
        <v>8572</v>
      </c>
      <c r="G1912" s="3" t="str">
        <f t="shared" si="29"/>
        <v>Vaudreuil-Dorion,Quebec</v>
      </c>
      <c r="H1912" s="4"/>
    </row>
    <row r="1913" spans="1:8">
      <c r="A1913" s="3" t="s">
        <v>8573</v>
      </c>
      <c r="B1913" s="3" t="s">
        <v>8574</v>
      </c>
      <c r="C1913" s="3" t="s">
        <v>8575</v>
      </c>
      <c r="D1913" s="3" t="s">
        <v>7371</v>
      </c>
      <c r="E1913" s="3" t="s">
        <v>8576</v>
      </c>
      <c r="F1913" s="3" t="s">
        <v>8577</v>
      </c>
      <c r="G1913" s="3" t="str">
        <f t="shared" si="29"/>
        <v>Sterling,IL  -    USA</v>
      </c>
      <c r="H1913" s="4"/>
    </row>
    <row r="1914" spans="1:8">
      <c r="A1914" s="3" t="s">
        <v>8578</v>
      </c>
      <c r="B1914" s="3" t="s">
        <v>8579</v>
      </c>
      <c r="C1914" s="3" t="s">
        <v>8580</v>
      </c>
      <c r="D1914" s="3" t="s">
        <v>8581</v>
      </c>
      <c r="E1914" s="3" t="s">
        <v>187</v>
      </c>
      <c r="F1914" s="3" t="s">
        <v>8582</v>
      </c>
      <c r="G1914" s="3" t="str">
        <f t="shared" si="29"/>
        <v>Scotts Valley,CA   -   USA</v>
      </c>
      <c r="H1914" s="4"/>
    </row>
    <row r="1915" spans="1:8">
      <c r="A1915" s="3" t="s">
        <v>8583</v>
      </c>
      <c r="B1915" s="3" t="s">
        <v>8584</v>
      </c>
      <c r="C1915" s="3" t="s">
        <v>8585</v>
      </c>
      <c r="D1915" s="3" t="s">
        <v>957</v>
      </c>
      <c r="E1915" s="3" t="s">
        <v>60</v>
      </c>
      <c r="F1915" s="3" t="s">
        <v>8586</v>
      </c>
      <c r="G1915" s="3" t="str">
        <f t="shared" si="29"/>
        <v>Abbotsford,BC</v>
      </c>
    </row>
    <row r="1916" spans="1:8">
      <c r="A1916" s="3" t="s">
        <v>8587</v>
      </c>
      <c r="B1916" s="3" t="s">
        <v>8588</v>
      </c>
      <c r="C1916" s="3" t="s">
        <v>8589</v>
      </c>
      <c r="D1916" s="3" t="s">
        <v>197</v>
      </c>
      <c r="E1916" s="3" t="s">
        <v>60</v>
      </c>
      <c r="F1916" s="3" t="s">
        <v>8590</v>
      </c>
      <c r="G1916" s="3" t="str">
        <f t="shared" si="29"/>
        <v>White Rock,BC</v>
      </c>
    </row>
    <row r="1917" spans="1:8">
      <c r="A1917" s="3" t="s">
        <v>8591</v>
      </c>
      <c r="B1917" s="3" t="s">
        <v>8592</v>
      </c>
      <c r="C1917" s="3" t="s">
        <v>8593</v>
      </c>
      <c r="D1917" s="3" t="s">
        <v>4489</v>
      </c>
      <c r="E1917" s="3" t="s">
        <v>15</v>
      </c>
      <c r="F1917" s="3" t="s">
        <v>8594</v>
      </c>
      <c r="G1917" s="3" t="str">
        <f t="shared" si="29"/>
        <v>Outremont,Quebec</v>
      </c>
    </row>
    <row r="1918" spans="1:8">
      <c r="A1918" s="3" t="s">
        <v>8595</v>
      </c>
      <c r="B1918" s="3" t="s">
        <v>8596</v>
      </c>
      <c r="C1918" s="3" t="s">
        <v>8597</v>
      </c>
      <c r="D1918" s="3" t="s">
        <v>80</v>
      </c>
      <c r="E1918" s="3" t="s">
        <v>115</v>
      </c>
      <c r="F1918" s="3" t="s">
        <v>8598</v>
      </c>
      <c r="G1918" s="3" t="str">
        <f t="shared" si="29"/>
        <v>Toronto,Ontario</v>
      </c>
      <c r="H1918" s="4"/>
    </row>
    <row r="1919" spans="1:8">
      <c r="A1919" s="3" t="s">
        <v>8599</v>
      </c>
      <c r="B1919" s="3" t="s">
        <v>8600</v>
      </c>
      <c r="C1919" s="3" t="s">
        <v>8601</v>
      </c>
      <c r="D1919" s="3" t="s">
        <v>3904</v>
      </c>
      <c r="E1919" s="3" t="s">
        <v>187</v>
      </c>
      <c r="F1919" s="3" t="s">
        <v>8602</v>
      </c>
      <c r="G1919" s="3" t="str">
        <f t="shared" si="29"/>
        <v>Glendale,CA   -   USA</v>
      </c>
      <c r="H1919" s="4"/>
    </row>
    <row r="1920" spans="1:8">
      <c r="A1920" s="3" t="s">
        <v>8603</v>
      </c>
      <c r="B1920" s="3" t="s">
        <v>8604</v>
      </c>
      <c r="C1920" s="3" t="s">
        <v>8605</v>
      </c>
      <c r="D1920" s="3" t="s">
        <v>8606</v>
      </c>
      <c r="E1920" s="3" t="s">
        <v>8607</v>
      </c>
      <c r="F1920" s="3" t="s">
        <v>8608</v>
      </c>
      <c r="G1920" s="3" t="str">
        <f t="shared" si="29"/>
        <v>Fond Du Lac,Wisconsin,    USA</v>
      </c>
    </row>
    <row r="1921" spans="1:8">
      <c r="A1921" s="3" t="s">
        <v>8609</v>
      </c>
      <c r="B1921" s="3" t="s">
        <v>8610</v>
      </c>
      <c r="C1921" s="3" t="s">
        <v>8611</v>
      </c>
      <c r="D1921" s="3" t="s">
        <v>1403</v>
      </c>
      <c r="E1921" s="3" t="s">
        <v>60</v>
      </c>
      <c r="F1921" s="3" t="s">
        <v>8612</v>
      </c>
      <c r="G1921" s="3" t="str">
        <f t="shared" si="29"/>
        <v>Vancouver,BC</v>
      </c>
    </row>
    <row r="1922" spans="1:8">
      <c r="A1922" s="3" t="s">
        <v>8613</v>
      </c>
      <c r="B1922" s="3" t="s">
        <v>8614</v>
      </c>
      <c r="C1922" s="3" t="s">
        <v>8615</v>
      </c>
      <c r="D1922" s="3" t="s">
        <v>8616</v>
      </c>
      <c r="E1922" s="3" t="s">
        <v>115</v>
      </c>
      <c r="F1922" s="3" t="s">
        <v>8617</v>
      </c>
      <c r="G1922" s="3" t="str">
        <f t="shared" si="29"/>
        <v>Listowel,Ontario</v>
      </c>
    </row>
    <row r="1923" spans="1:8">
      <c r="A1923" s="3" t="s">
        <v>8618</v>
      </c>
      <c r="B1923" s="3" t="s">
        <v>8619</v>
      </c>
      <c r="C1923" s="3" t="s">
        <v>3063</v>
      </c>
      <c r="D1923" s="3" t="s">
        <v>8620</v>
      </c>
      <c r="E1923" s="3" t="s">
        <v>3575</v>
      </c>
      <c r="F1923" s="3" t="s">
        <v>3065</v>
      </c>
      <c r="G1923" s="3" t="str">
        <f t="shared" si="29"/>
        <v>Los Angeles,,CA  -  USA</v>
      </c>
      <c r="H1923" s="4"/>
    </row>
    <row r="1924" spans="1:8">
      <c r="A1924" s="3" t="s">
        <v>8621</v>
      </c>
      <c r="B1924" s="3" t="s">
        <v>8622</v>
      </c>
      <c r="C1924" s="3" t="s">
        <v>8623</v>
      </c>
      <c r="D1924" s="3" t="s">
        <v>85</v>
      </c>
      <c r="E1924" s="3" t="s">
        <v>15</v>
      </c>
      <c r="F1924" s="3" t="s">
        <v>8624</v>
      </c>
      <c r="G1924" s="3" t="str">
        <f t="shared" si="29"/>
        <v>Montreal,Quebec</v>
      </c>
    </row>
    <row r="1925" spans="1:8">
      <c r="A1925" s="3" t="s">
        <v>8625</v>
      </c>
      <c r="B1925" s="3" t="s">
        <v>8626</v>
      </c>
      <c r="C1925" s="4"/>
      <c r="D1925" s="4"/>
      <c r="E1925" s="4"/>
      <c r="F1925" s="4"/>
      <c r="G1925" s="4" t="str">
        <f t="shared" ref="G1925:G1988" si="30">D1925&amp;","&amp;E1925</f>
        <v>,</v>
      </c>
      <c r="H1925" s="4"/>
    </row>
    <row r="1926" spans="1:8">
      <c r="A1926" s="3" t="s">
        <v>8627</v>
      </c>
      <c r="B1926" s="3" t="s">
        <v>8628</v>
      </c>
      <c r="C1926" s="3" t="s">
        <v>8629</v>
      </c>
      <c r="D1926" s="3" t="s">
        <v>85</v>
      </c>
      <c r="E1926" s="3" t="s">
        <v>15</v>
      </c>
      <c r="F1926" s="3" t="s">
        <v>8630</v>
      </c>
      <c r="G1926" s="3" t="str">
        <f t="shared" si="30"/>
        <v>Montreal,Quebec</v>
      </c>
    </row>
    <row r="1927" spans="1:8">
      <c r="A1927" s="3" t="s">
        <v>8631</v>
      </c>
      <c r="B1927" s="3" t="s">
        <v>8632</v>
      </c>
      <c r="C1927" s="4"/>
      <c r="D1927" s="3" t="s">
        <v>823</v>
      </c>
      <c r="E1927" s="3" t="s">
        <v>824</v>
      </c>
      <c r="F1927" s="3" t="s">
        <v>8633</v>
      </c>
      <c r="G1927" s="3" t="str">
        <f t="shared" si="30"/>
        <v>Seattle,WA   -   USA</v>
      </c>
      <c r="H1927" s="4"/>
    </row>
    <row r="1928" spans="1:8">
      <c r="A1928" s="3" t="s">
        <v>8634</v>
      </c>
      <c r="B1928" s="3" t="s">
        <v>8635</v>
      </c>
      <c r="C1928" s="3" t="s">
        <v>8636</v>
      </c>
      <c r="D1928" s="3" t="s">
        <v>1929</v>
      </c>
      <c r="E1928" s="3" t="s">
        <v>8637</v>
      </c>
      <c r="F1928" s="3" t="s">
        <v>8638</v>
      </c>
      <c r="G1928" s="3" t="str">
        <f t="shared" si="30"/>
        <v>Columbia,SC    -    USA</v>
      </c>
      <c r="H1928" s="4"/>
    </row>
    <row r="1929" spans="1:8">
      <c r="A1929" s="3" t="s">
        <v>8639</v>
      </c>
      <c r="B1929" s="3" t="s">
        <v>8640</v>
      </c>
      <c r="C1929" s="3" t="s">
        <v>8641</v>
      </c>
      <c r="D1929" s="3" t="s">
        <v>1403</v>
      </c>
      <c r="E1929" s="3" t="s">
        <v>60</v>
      </c>
      <c r="F1929" s="3" t="s">
        <v>8642</v>
      </c>
      <c r="G1929" s="3" t="str">
        <f t="shared" si="30"/>
        <v>Vancouver,BC</v>
      </c>
      <c r="H1929" s="4"/>
    </row>
    <row r="1930" spans="1:8">
      <c r="A1930" s="3" t="s">
        <v>8643</v>
      </c>
      <c r="B1930" s="3" t="s">
        <v>8644</v>
      </c>
      <c r="C1930" s="3" t="s">
        <v>8645</v>
      </c>
      <c r="D1930" s="3" t="s">
        <v>80</v>
      </c>
      <c r="E1930" s="3" t="s">
        <v>115</v>
      </c>
      <c r="F1930" s="3" t="s">
        <v>8646</v>
      </c>
      <c r="G1930" s="3" t="str">
        <f t="shared" si="30"/>
        <v>Toronto,Ontario</v>
      </c>
      <c r="H1930" s="4"/>
    </row>
    <row r="1931" spans="1:8">
      <c r="A1931" s="3" t="s">
        <v>8647</v>
      </c>
      <c r="B1931" s="3" t="s">
        <v>8648</v>
      </c>
      <c r="C1931" s="3" t="s">
        <v>8649</v>
      </c>
      <c r="D1931" s="3" t="s">
        <v>8650</v>
      </c>
      <c r="E1931" s="3" t="s">
        <v>1143</v>
      </c>
      <c r="F1931" s="3" t="s">
        <v>8651</v>
      </c>
      <c r="G1931" s="3" t="str">
        <f t="shared" si="30"/>
        <v>Wake Forest,NC   -   USA</v>
      </c>
      <c r="H1931" s="4"/>
    </row>
    <row r="1932" spans="1:8">
      <c r="A1932" s="3" t="s">
        <v>8652</v>
      </c>
      <c r="B1932" s="3" t="s">
        <v>8653</v>
      </c>
      <c r="C1932" s="3" t="s">
        <v>8654</v>
      </c>
      <c r="D1932" s="3" t="s">
        <v>7348</v>
      </c>
      <c r="E1932" s="3" t="s">
        <v>624</v>
      </c>
      <c r="F1932" s="3" t="s">
        <v>8655</v>
      </c>
      <c r="G1932" s="3" t="str">
        <f t="shared" si="30"/>
        <v>Fredericton,New Brunswick</v>
      </c>
    </row>
    <row r="1933" spans="1:8">
      <c r="A1933" s="3" t="s">
        <v>8656</v>
      </c>
      <c r="B1933" s="3" t="s">
        <v>6127</v>
      </c>
      <c r="C1933" s="3" t="s">
        <v>6128</v>
      </c>
      <c r="D1933" s="3" t="s">
        <v>8657</v>
      </c>
      <c r="E1933" s="3" t="s">
        <v>8658</v>
      </c>
      <c r="F1933" s="3" t="s">
        <v>6131</v>
      </c>
      <c r="G1933" s="3" t="str">
        <f t="shared" si="30"/>
        <v>Roy,,Utah    -   USA</v>
      </c>
    </row>
    <row r="1934" spans="1:8">
      <c r="A1934" s="3" t="s">
        <v>8659</v>
      </c>
      <c r="B1934" s="3" t="s">
        <v>8660</v>
      </c>
      <c r="C1934" s="3" t="s">
        <v>8661</v>
      </c>
      <c r="D1934" s="3" t="s">
        <v>856</v>
      </c>
      <c r="E1934" s="3" t="s">
        <v>15</v>
      </c>
      <c r="F1934" s="3" t="s">
        <v>8662</v>
      </c>
      <c r="G1934" s="3" t="str">
        <f t="shared" si="30"/>
        <v>Lac Beauport,Quebec</v>
      </c>
    </row>
    <row r="1935" spans="1:8">
      <c r="A1935" s="3" t="s">
        <v>8663</v>
      </c>
      <c r="B1935" s="3" t="s">
        <v>8664</v>
      </c>
      <c r="C1935" s="3" t="s">
        <v>8665</v>
      </c>
      <c r="D1935" s="3" t="s">
        <v>8666</v>
      </c>
      <c r="E1935" s="3" t="s">
        <v>15</v>
      </c>
      <c r="F1935" s="3" t="s">
        <v>8667</v>
      </c>
      <c r="G1935" s="3" t="str">
        <f t="shared" si="30"/>
        <v>Lyster,Quebec</v>
      </c>
      <c r="H1935" s="4"/>
    </row>
    <row r="1936" spans="1:8">
      <c r="A1936" s="3" t="s">
        <v>8668</v>
      </c>
      <c r="B1936" s="3" t="s">
        <v>8669</v>
      </c>
      <c r="C1936" s="3" t="s">
        <v>8670</v>
      </c>
      <c r="D1936" s="3" t="s">
        <v>442</v>
      </c>
      <c r="E1936" s="3" t="s">
        <v>443</v>
      </c>
      <c r="F1936" s="3" t="s">
        <v>444</v>
      </c>
      <c r="G1936" s="3" t="str">
        <f t="shared" si="30"/>
        <v>Springfield,VA   -   USA</v>
      </c>
      <c r="H1936" s="4"/>
    </row>
    <row r="1937" spans="1:8">
      <c r="A1937" s="3" t="s">
        <v>8671</v>
      </c>
      <c r="B1937" s="3" t="s">
        <v>8672</v>
      </c>
      <c r="C1937" s="3" t="s">
        <v>8673</v>
      </c>
      <c r="D1937" s="3" t="s">
        <v>941</v>
      </c>
      <c r="E1937" s="3" t="s">
        <v>115</v>
      </c>
      <c r="F1937" s="3" t="s">
        <v>8674</v>
      </c>
      <c r="G1937" s="3" t="str">
        <f t="shared" si="30"/>
        <v>Brampton,Ontario</v>
      </c>
    </row>
    <row r="1938" spans="1:8">
      <c r="A1938" s="3" t="s">
        <v>8675</v>
      </c>
      <c r="B1938" s="3" t="s">
        <v>8676</v>
      </c>
      <c r="C1938" s="3" t="s">
        <v>8677</v>
      </c>
      <c r="D1938" s="3" t="s">
        <v>3953</v>
      </c>
      <c r="E1938" s="3" t="s">
        <v>115</v>
      </c>
      <c r="F1938" s="3" t="s">
        <v>8678</v>
      </c>
      <c r="G1938" s="3" t="str">
        <f t="shared" si="30"/>
        <v>Val Caron,Ontario</v>
      </c>
    </row>
    <row r="1939" spans="1:8">
      <c r="A1939" s="3" t="s">
        <v>8679</v>
      </c>
      <c r="B1939" s="3" t="s">
        <v>8680</v>
      </c>
      <c r="C1939" s="3" t="s">
        <v>8681</v>
      </c>
      <c r="D1939" s="3" t="s">
        <v>1559</v>
      </c>
      <c r="E1939" s="3" t="s">
        <v>15</v>
      </c>
      <c r="F1939" s="3" t="s">
        <v>8682</v>
      </c>
      <c r="G1939" s="3" t="str">
        <f t="shared" si="30"/>
        <v>Levis,Quebec</v>
      </c>
    </row>
    <row r="1940" spans="1:8">
      <c r="A1940" s="3" t="s">
        <v>8683</v>
      </c>
      <c r="B1940" s="3" t="s">
        <v>8684</v>
      </c>
      <c r="C1940" s="4"/>
      <c r="D1940" s="3" t="s">
        <v>15</v>
      </c>
      <c r="E1940" s="3" t="s">
        <v>15</v>
      </c>
      <c r="F1940" s="3" t="s">
        <v>8685</v>
      </c>
      <c r="G1940" s="3" t="str">
        <f t="shared" si="30"/>
        <v>Quebec,Quebec</v>
      </c>
    </row>
    <row r="1941" spans="1:8">
      <c r="A1941" s="3" t="s">
        <v>8686</v>
      </c>
      <c r="B1941" s="3" t="s">
        <v>8687</v>
      </c>
      <c r="C1941" s="3" t="s">
        <v>8688</v>
      </c>
      <c r="D1941" s="3" t="s">
        <v>49</v>
      </c>
      <c r="E1941" s="3" t="s">
        <v>124</v>
      </c>
      <c r="F1941" s="3" t="s">
        <v>8689</v>
      </c>
      <c r="G1941" s="3" t="str">
        <f t="shared" si="30"/>
        <v>Edmonton,Alberta</v>
      </c>
    </row>
    <row r="1942" spans="1:8">
      <c r="A1942" s="3" t="s">
        <v>8690</v>
      </c>
      <c r="B1942" s="3" t="s">
        <v>8691</v>
      </c>
      <c r="C1942" s="3" t="s">
        <v>6690</v>
      </c>
      <c r="D1942" s="3" t="s">
        <v>6691</v>
      </c>
      <c r="E1942" s="3" t="s">
        <v>4189</v>
      </c>
      <c r="F1942" s="3" t="s">
        <v>6693</v>
      </c>
      <c r="G1942" s="3" t="str">
        <f t="shared" si="30"/>
        <v>Hillsboro,OR   -   USA</v>
      </c>
      <c r="H1942" s="4"/>
    </row>
    <row r="1943" spans="1:8">
      <c r="A1943" s="3" t="s">
        <v>8692</v>
      </c>
      <c r="B1943" s="3" t="s">
        <v>8693</v>
      </c>
      <c r="C1943" s="3" t="s">
        <v>8694</v>
      </c>
      <c r="D1943" s="3" t="s">
        <v>1403</v>
      </c>
      <c r="E1943" s="3" t="s">
        <v>60</v>
      </c>
      <c r="F1943" s="3" t="s">
        <v>7725</v>
      </c>
      <c r="G1943" s="3" t="str">
        <f t="shared" si="30"/>
        <v>Vancouver,BC</v>
      </c>
    </row>
    <row r="1944" spans="1:8">
      <c r="A1944" s="3" t="s">
        <v>8695</v>
      </c>
      <c r="B1944" s="3" t="s">
        <v>8696</v>
      </c>
      <c r="C1944" s="3" t="s">
        <v>8697</v>
      </c>
      <c r="D1944" s="3" t="s">
        <v>649</v>
      </c>
      <c r="E1944" s="3" t="s">
        <v>60</v>
      </c>
      <c r="F1944" s="3" t="s">
        <v>8698</v>
      </c>
      <c r="G1944" s="3" t="str">
        <f t="shared" si="30"/>
        <v>North Vancouver,BC</v>
      </c>
    </row>
    <row r="1945" spans="1:8">
      <c r="A1945" s="3" t="s">
        <v>8699</v>
      </c>
      <c r="B1945" s="3" t="s">
        <v>8700</v>
      </c>
      <c r="C1945" s="3" t="s">
        <v>8701</v>
      </c>
      <c r="D1945" s="3" t="s">
        <v>6176</v>
      </c>
      <c r="E1945" s="3" t="s">
        <v>60</v>
      </c>
      <c r="F1945" s="3" t="s">
        <v>8702</v>
      </c>
      <c r="G1945" s="3" t="str">
        <f t="shared" si="30"/>
        <v>New Westminster,BC</v>
      </c>
    </row>
    <row r="1946" spans="1:8">
      <c r="A1946" s="3" t="s">
        <v>8703</v>
      </c>
      <c r="B1946" s="3" t="s">
        <v>8704</v>
      </c>
      <c r="C1946" s="3" t="s">
        <v>8705</v>
      </c>
      <c r="D1946" s="3" t="s">
        <v>8706</v>
      </c>
      <c r="E1946" s="3" t="s">
        <v>8707</v>
      </c>
      <c r="F1946" s="4"/>
      <c r="G1946" s="4" t="str">
        <f t="shared" si="30"/>
        <v>Tel Aviv-Yafo,Israel</v>
      </c>
      <c r="H1946" s="4"/>
    </row>
    <row r="1947" spans="1:8">
      <c r="A1947" s="3" t="s">
        <v>8708</v>
      </c>
      <c r="B1947" s="3" t="s">
        <v>8709</v>
      </c>
      <c r="C1947" s="3" t="s">
        <v>8710</v>
      </c>
      <c r="D1947" s="3" t="s">
        <v>1203</v>
      </c>
      <c r="E1947" s="3" t="s">
        <v>8711</v>
      </c>
      <c r="F1947" s="3" t="s">
        <v>8712</v>
      </c>
      <c r="G1947" s="3" t="str">
        <f t="shared" si="30"/>
        <v>Markham,Ontariol</v>
      </c>
    </row>
    <row r="1948" spans="1:8">
      <c r="A1948" s="3" t="s">
        <v>8713</v>
      </c>
      <c r="B1948" s="3" t="s">
        <v>8714</v>
      </c>
      <c r="C1948" s="3" t="s">
        <v>8715</v>
      </c>
      <c r="D1948" s="3" t="s">
        <v>80</v>
      </c>
      <c r="E1948" s="3" t="s">
        <v>115</v>
      </c>
      <c r="F1948" s="3" t="s">
        <v>8716</v>
      </c>
      <c r="G1948" s="3" t="str">
        <f t="shared" si="30"/>
        <v>Toronto,Ontario</v>
      </c>
      <c r="H1948" s="4"/>
    </row>
    <row r="1949" spans="1:8">
      <c r="A1949" s="3" t="s">
        <v>8717</v>
      </c>
      <c r="B1949" s="3" t="s">
        <v>8718</v>
      </c>
      <c r="C1949" s="3" t="s">
        <v>8719</v>
      </c>
      <c r="D1949" s="3" t="s">
        <v>418</v>
      </c>
      <c r="E1949" s="3" t="s">
        <v>419</v>
      </c>
      <c r="F1949" s="3" t="s">
        <v>8720</v>
      </c>
      <c r="G1949" s="3" t="str">
        <f t="shared" si="30"/>
        <v>Winnipeg,Manitoba</v>
      </c>
    </row>
    <row r="1950" spans="1:8">
      <c r="A1950" s="3" t="s">
        <v>8721</v>
      </c>
      <c r="B1950" s="3" t="s">
        <v>8722</v>
      </c>
      <c r="C1950" s="3" t="s">
        <v>8723</v>
      </c>
      <c r="D1950" s="3" t="s">
        <v>8724</v>
      </c>
      <c r="E1950" s="3" t="s">
        <v>124</v>
      </c>
      <c r="F1950" s="3" t="s">
        <v>8725</v>
      </c>
      <c r="G1950" s="3" t="str">
        <f t="shared" si="30"/>
        <v>Vegreville,Alberta</v>
      </c>
    </row>
    <row r="1951" spans="1:8">
      <c r="A1951" s="3" t="s">
        <v>8726</v>
      </c>
      <c r="B1951" s="3" t="s">
        <v>8727</v>
      </c>
      <c r="C1951" s="3" t="s">
        <v>8728</v>
      </c>
      <c r="D1951" s="3" t="s">
        <v>1559</v>
      </c>
      <c r="E1951" s="3" t="s">
        <v>15</v>
      </c>
      <c r="F1951" s="3" t="s">
        <v>8729</v>
      </c>
      <c r="G1951" s="3" t="str">
        <f t="shared" si="30"/>
        <v>Levis,Quebec</v>
      </c>
    </row>
    <row r="1952" spans="1:8">
      <c r="A1952" s="3" t="s">
        <v>8730</v>
      </c>
      <c r="B1952" s="3" t="s">
        <v>8731</v>
      </c>
      <c r="C1952" s="3" t="s">
        <v>8732</v>
      </c>
      <c r="D1952" s="3" t="s">
        <v>8733</v>
      </c>
      <c r="E1952" s="3" t="s">
        <v>8151</v>
      </c>
      <c r="F1952" s="3" t="s">
        <v>8734</v>
      </c>
      <c r="G1952" s="3" t="str">
        <f t="shared" si="30"/>
        <v>Rochester,,NY - USA</v>
      </c>
      <c r="H1952" s="4"/>
    </row>
    <row r="1953" spans="1:8">
      <c r="A1953" s="3" t="s">
        <v>8735</v>
      </c>
      <c r="B1953" s="3" t="s">
        <v>8736</v>
      </c>
      <c r="C1953" s="3" t="s">
        <v>8737</v>
      </c>
      <c r="D1953" s="3" t="s">
        <v>8738</v>
      </c>
      <c r="E1953" s="3" t="s">
        <v>130</v>
      </c>
      <c r="F1953" s="3" t="s">
        <v>8739</v>
      </c>
      <c r="G1953" s="3" t="str">
        <f t="shared" si="30"/>
        <v>Irving,TX   -   USA</v>
      </c>
      <c r="H1953" s="4"/>
    </row>
    <row r="1954" spans="1:8">
      <c r="A1954" s="3" t="s">
        <v>8740</v>
      </c>
      <c r="B1954" s="3" t="s">
        <v>8741</v>
      </c>
      <c r="C1954" s="3" t="s">
        <v>8742</v>
      </c>
      <c r="D1954" s="3" t="s">
        <v>919</v>
      </c>
      <c r="E1954" s="3" t="s">
        <v>115</v>
      </c>
      <c r="F1954" s="3" t="s">
        <v>8743</v>
      </c>
      <c r="G1954" s="3" t="str">
        <f t="shared" si="30"/>
        <v>Milton,Ontario</v>
      </c>
    </row>
    <row r="1955" spans="1:8">
      <c r="A1955" s="3" t="s">
        <v>8744</v>
      </c>
      <c r="B1955" s="3" t="s">
        <v>8745</v>
      </c>
      <c r="C1955" s="3" t="s">
        <v>8723</v>
      </c>
      <c r="D1955" s="3" t="s">
        <v>8746</v>
      </c>
      <c r="E1955" s="3" t="s">
        <v>124</v>
      </c>
      <c r="F1955" s="3" t="s">
        <v>8725</v>
      </c>
      <c r="G1955" s="3" t="str">
        <f t="shared" si="30"/>
        <v>Vergreville,Alberta</v>
      </c>
    </row>
    <row r="1956" spans="1:8">
      <c r="A1956" s="3" t="s">
        <v>8747</v>
      </c>
      <c r="B1956" s="3" t="s">
        <v>8748</v>
      </c>
      <c r="C1956" s="3" t="s">
        <v>8749</v>
      </c>
      <c r="D1956" s="3" t="s">
        <v>75</v>
      </c>
      <c r="E1956" s="3" t="s">
        <v>124</v>
      </c>
      <c r="F1956" s="3" t="s">
        <v>8750</v>
      </c>
      <c r="G1956" s="3" t="str">
        <f t="shared" si="30"/>
        <v>Calgary,Alberta</v>
      </c>
      <c r="H1956" s="4"/>
    </row>
    <row r="1957" spans="1:8">
      <c r="A1957" s="3" t="s">
        <v>8751</v>
      </c>
      <c r="B1957" s="3" t="s">
        <v>8752</v>
      </c>
      <c r="C1957" s="3" t="s">
        <v>8753</v>
      </c>
      <c r="D1957" s="3" t="s">
        <v>7895</v>
      </c>
      <c r="E1957" s="3" t="s">
        <v>8754</v>
      </c>
      <c r="F1957" s="3" t="s">
        <v>8056</v>
      </c>
      <c r="G1957" s="3" t="str">
        <f t="shared" si="30"/>
        <v>Washington,DC   -   USA</v>
      </c>
      <c r="H1957" s="4"/>
    </row>
    <row r="1958" spans="1:8">
      <c r="A1958" s="3" t="s">
        <v>8755</v>
      </c>
      <c r="B1958" s="3" t="s">
        <v>8756</v>
      </c>
      <c r="C1958" s="3" t="s">
        <v>8757</v>
      </c>
      <c r="D1958" s="3" t="s">
        <v>4297</v>
      </c>
      <c r="E1958" s="3" t="s">
        <v>8758</v>
      </c>
      <c r="F1958" s="3" t="s">
        <v>8759</v>
      </c>
      <c r="G1958" s="3" t="str">
        <f t="shared" si="30"/>
        <v>Huntsville,Alabama   -   USA</v>
      </c>
    </row>
    <row r="1959" spans="1:8">
      <c r="A1959" s="3" t="s">
        <v>8760</v>
      </c>
      <c r="B1959" s="3" t="s">
        <v>8761</v>
      </c>
      <c r="C1959" s="3" t="s">
        <v>8762</v>
      </c>
      <c r="D1959" s="3" t="s">
        <v>8763</v>
      </c>
      <c r="E1959" s="3" t="s">
        <v>187</v>
      </c>
      <c r="F1959" s="3" t="s">
        <v>8764</v>
      </c>
      <c r="G1959" s="3" t="str">
        <f t="shared" si="30"/>
        <v>Stockton,,CA   -   USA</v>
      </c>
      <c r="H1959" s="4"/>
    </row>
    <row r="1960" spans="1:8">
      <c r="A1960" s="3" t="s">
        <v>8765</v>
      </c>
      <c r="B1960" s="3" t="s">
        <v>8766</v>
      </c>
      <c r="C1960" s="3" t="s">
        <v>8767</v>
      </c>
      <c r="D1960" s="3" t="s">
        <v>8768</v>
      </c>
      <c r="E1960" s="3" t="s">
        <v>8769</v>
      </c>
      <c r="F1960" s="3" t="s">
        <v>8770</v>
      </c>
      <c r="G1960" s="3" t="str">
        <f t="shared" si="30"/>
        <v>Lake Zurich,IL   -  USA</v>
      </c>
      <c r="H1960" s="4"/>
    </row>
    <row r="1961" spans="1:8">
      <c r="A1961" s="3" t="s">
        <v>8771</v>
      </c>
      <c r="B1961" s="3" t="s">
        <v>8772</v>
      </c>
      <c r="C1961" s="3" t="s">
        <v>8773</v>
      </c>
      <c r="D1961" s="3" t="s">
        <v>875</v>
      </c>
      <c r="E1961" s="3" t="s">
        <v>115</v>
      </c>
      <c r="F1961" s="3" t="s">
        <v>8774</v>
      </c>
      <c r="G1961" s="3" t="str">
        <f t="shared" si="30"/>
        <v>Kitchener,Ontario</v>
      </c>
      <c r="H1961" s="4"/>
    </row>
    <row r="1962" spans="1:8">
      <c r="A1962" s="3" t="s">
        <v>8775</v>
      </c>
      <c r="B1962" s="3" t="s">
        <v>8776</v>
      </c>
      <c r="C1962" s="3" t="s">
        <v>8777</v>
      </c>
      <c r="D1962" s="3" t="s">
        <v>8778</v>
      </c>
      <c r="E1962" s="3" t="s">
        <v>60</v>
      </c>
      <c r="F1962" s="3" t="s">
        <v>8779</v>
      </c>
      <c r="G1962" s="3" t="str">
        <f t="shared" si="30"/>
        <v>Sechelt,BC</v>
      </c>
    </row>
    <row r="1963" spans="1:8">
      <c r="A1963" s="3" t="s">
        <v>8780</v>
      </c>
      <c r="B1963" s="3" t="s">
        <v>8781</v>
      </c>
      <c r="C1963" s="3" t="s">
        <v>8782</v>
      </c>
      <c r="D1963" s="3" t="s">
        <v>114</v>
      </c>
      <c r="E1963" s="3" t="s">
        <v>115</v>
      </c>
      <c r="F1963" s="3" t="s">
        <v>8783</v>
      </c>
      <c r="G1963" s="3" t="str">
        <f t="shared" si="30"/>
        <v>Stittsville,Ontario</v>
      </c>
    </row>
    <row r="1964" spans="1:8">
      <c r="A1964" s="3" t="s">
        <v>8784</v>
      </c>
      <c r="B1964" s="3" t="s">
        <v>8785</v>
      </c>
      <c r="C1964" s="3" t="s">
        <v>8786</v>
      </c>
      <c r="D1964" s="3" t="s">
        <v>2424</v>
      </c>
      <c r="E1964" s="3" t="s">
        <v>15</v>
      </c>
      <c r="F1964" s="3" t="s">
        <v>8787</v>
      </c>
      <c r="G1964" s="3" t="str">
        <f t="shared" si="30"/>
        <v>Westmount,Quebec</v>
      </c>
    </row>
    <row r="1965" spans="1:8">
      <c r="A1965" s="3" t="s">
        <v>8788</v>
      </c>
      <c r="B1965" s="3" t="s">
        <v>8789</v>
      </c>
      <c r="C1965" s="3" t="s">
        <v>8790</v>
      </c>
      <c r="D1965" s="3" t="s">
        <v>2480</v>
      </c>
      <c r="E1965" s="3" t="s">
        <v>993</v>
      </c>
      <c r="F1965" s="3" t="s">
        <v>8791</v>
      </c>
      <c r="G1965" s="3" t="str">
        <f t="shared" si="30"/>
        <v>Atlanta,GA   -   USA</v>
      </c>
      <c r="H1965" s="4"/>
    </row>
    <row r="1966" spans="1:8">
      <c r="A1966" s="3" t="s">
        <v>8792</v>
      </c>
      <c r="B1966" s="3" t="s">
        <v>8793</v>
      </c>
      <c r="C1966" s="3" t="s">
        <v>8794</v>
      </c>
      <c r="D1966" s="3" t="s">
        <v>8538</v>
      </c>
      <c r="E1966" s="3" t="s">
        <v>7028</v>
      </c>
      <c r="F1966" s="3" t="s">
        <v>8795</v>
      </c>
      <c r="G1966" s="3" t="str">
        <f t="shared" si="30"/>
        <v>Garden Grove,GA  -   USA</v>
      </c>
      <c r="H1966" s="4"/>
    </row>
    <row r="1967" spans="1:8">
      <c r="A1967" s="3" t="s">
        <v>8796</v>
      </c>
      <c r="B1967" s="3" t="s">
        <v>8797</v>
      </c>
      <c r="C1967" s="3" t="s">
        <v>8798</v>
      </c>
      <c r="D1967" s="3" t="s">
        <v>8799</v>
      </c>
      <c r="E1967" s="3" t="s">
        <v>115</v>
      </c>
      <c r="F1967" s="3" t="s">
        <v>8800</v>
      </c>
      <c r="G1967" s="3" t="str">
        <f t="shared" si="30"/>
        <v>Thunder bay,Ontario</v>
      </c>
    </row>
    <row r="1968" spans="1:8">
      <c r="A1968" s="3" t="s">
        <v>8801</v>
      </c>
      <c r="B1968" s="3" t="s">
        <v>8802</v>
      </c>
      <c r="C1968" s="3" t="s">
        <v>8803</v>
      </c>
      <c r="D1968" s="3" t="s">
        <v>8804</v>
      </c>
      <c r="E1968" s="3" t="s">
        <v>603</v>
      </c>
      <c r="F1968" s="3" t="s">
        <v>8805</v>
      </c>
      <c r="G1968" s="3" t="str">
        <f t="shared" si="30"/>
        <v>Huntington,NY   -   USA</v>
      </c>
      <c r="H1968" s="4"/>
    </row>
    <row r="1969" spans="1:8">
      <c r="A1969" s="3" t="s">
        <v>8806</v>
      </c>
      <c r="B1969" s="3" t="s">
        <v>8807</v>
      </c>
      <c r="C1969" s="3" t="s">
        <v>8808</v>
      </c>
      <c r="D1969" s="3" t="s">
        <v>228</v>
      </c>
      <c r="E1969" s="3" t="s">
        <v>115</v>
      </c>
      <c r="F1969" s="3" t="s">
        <v>8809</v>
      </c>
      <c r="G1969" s="3" t="str">
        <f t="shared" si="30"/>
        <v>Burlington,Ontario</v>
      </c>
    </row>
    <row r="1970" spans="1:8">
      <c r="A1970" s="3" t="s">
        <v>8810</v>
      </c>
      <c r="B1970" s="3" t="s">
        <v>8811</v>
      </c>
      <c r="C1970" s="3" t="s">
        <v>8812</v>
      </c>
      <c r="D1970" s="3" t="s">
        <v>8813</v>
      </c>
      <c r="E1970" s="3" t="s">
        <v>993</v>
      </c>
      <c r="F1970" s="3" t="s">
        <v>8814</v>
      </c>
      <c r="G1970" s="3" t="str">
        <f t="shared" si="30"/>
        <v>Roswell,GA   -   USA</v>
      </c>
      <c r="H1970" s="4"/>
    </row>
    <row r="1971" spans="1:8">
      <c r="A1971" s="3" t="s">
        <v>8815</v>
      </c>
      <c r="B1971" s="3" t="s">
        <v>8816</v>
      </c>
      <c r="C1971" s="3" t="s">
        <v>8817</v>
      </c>
      <c r="D1971" s="3" t="s">
        <v>8818</v>
      </c>
      <c r="E1971" s="3" t="s">
        <v>8819</v>
      </c>
      <c r="F1971" s="3" t="s">
        <v>2330</v>
      </c>
      <c r="G1971" s="3" t="str">
        <f t="shared" si="30"/>
        <v>Noble Park North,VIC   -   3174</v>
      </c>
      <c r="H1971" s="4"/>
    </row>
    <row r="1972" spans="1:8">
      <c r="A1972" s="3" t="s">
        <v>8820</v>
      </c>
      <c r="B1972" s="3" t="s">
        <v>8821</v>
      </c>
      <c r="C1972" s="3" t="s">
        <v>8822</v>
      </c>
      <c r="D1972" s="3" t="s">
        <v>8478</v>
      </c>
      <c r="E1972" s="3" t="s">
        <v>15</v>
      </c>
      <c r="F1972" s="3" t="s">
        <v>8823</v>
      </c>
      <c r="G1972" s="3" t="str">
        <f t="shared" si="30"/>
        <v>Saint- Laurent,Quebec</v>
      </c>
    </row>
    <row r="1973" spans="1:8">
      <c r="A1973" s="3" t="s">
        <v>8824</v>
      </c>
      <c r="B1973" s="3" t="s">
        <v>8825</v>
      </c>
      <c r="C1973" s="3" t="s">
        <v>8826</v>
      </c>
      <c r="D1973" s="3" t="s">
        <v>2186</v>
      </c>
      <c r="E1973" s="3" t="s">
        <v>8827</v>
      </c>
      <c r="F1973" s="3" t="s">
        <v>2188</v>
      </c>
      <c r="G1973" s="3" t="str">
        <f t="shared" si="30"/>
        <v>Brunswick,Maine   -  USA</v>
      </c>
      <c r="H1973" s="4"/>
    </row>
    <row r="1974" spans="1:8">
      <c r="A1974" s="3" t="s">
        <v>8828</v>
      </c>
      <c r="B1974" s="3" t="s">
        <v>8829</v>
      </c>
      <c r="C1974" s="3" t="s">
        <v>8830</v>
      </c>
      <c r="D1974" s="3" t="s">
        <v>80</v>
      </c>
      <c r="E1974" s="3" t="s">
        <v>115</v>
      </c>
      <c r="F1974" s="3" t="s">
        <v>8831</v>
      </c>
      <c r="G1974" s="3" t="str">
        <f t="shared" si="30"/>
        <v>Toronto,Ontario</v>
      </c>
    </row>
    <row r="1975" spans="1:8">
      <c r="A1975" s="3" t="s">
        <v>8832</v>
      </c>
      <c r="G1975" t="str">
        <f t="shared" si="30"/>
        <v>,</v>
      </c>
    </row>
    <row r="1976" spans="1:8">
      <c r="A1976" s="3" t="s">
        <v>8833</v>
      </c>
      <c r="B1976" s="3" t="s">
        <v>8834</v>
      </c>
      <c r="C1976" s="3" t="s">
        <v>8835</v>
      </c>
      <c r="D1976" s="3" t="s">
        <v>8836</v>
      </c>
      <c r="E1976" s="3" t="s">
        <v>8837</v>
      </c>
      <c r="F1976" s="3" t="s">
        <v>8838</v>
      </c>
      <c r="G1976" s="3" t="str">
        <f t="shared" si="30"/>
        <v>St. Joseph,MI - USA</v>
      </c>
      <c r="H1976" s="4"/>
    </row>
    <row r="1977" spans="1:8">
      <c r="A1977" s="3" t="s">
        <v>8839</v>
      </c>
      <c r="B1977" s="3" t="s">
        <v>8840</v>
      </c>
      <c r="C1977" s="3" t="s">
        <v>8841</v>
      </c>
      <c r="D1977" s="3" t="s">
        <v>80</v>
      </c>
      <c r="E1977" s="3" t="s">
        <v>115</v>
      </c>
      <c r="F1977" s="3" t="s">
        <v>8842</v>
      </c>
      <c r="G1977" s="3" t="str">
        <f t="shared" si="30"/>
        <v>Toronto,Ontario</v>
      </c>
    </row>
    <row r="1978" spans="1:8">
      <c r="A1978" s="3" t="s">
        <v>8843</v>
      </c>
      <c r="B1978" s="3" t="s">
        <v>8844</v>
      </c>
      <c r="C1978" s="3" t="s">
        <v>8845</v>
      </c>
      <c r="D1978" s="3" t="s">
        <v>8846</v>
      </c>
      <c r="E1978" s="3" t="s">
        <v>187</v>
      </c>
      <c r="F1978" s="3" t="s">
        <v>8847</v>
      </c>
      <c r="G1978" s="3" t="str">
        <f t="shared" si="30"/>
        <v>Elk Grove,CA   -   USA</v>
      </c>
      <c r="H1978" s="4"/>
    </row>
    <row r="1979" spans="1:8">
      <c r="A1979" s="3" t="s">
        <v>8848</v>
      </c>
      <c r="B1979" s="3" t="s">
        <v>8849</v>
      </c>
      <c r="C1979" s="3" t="s">
        <v>8850</v>
      </c>
      <c r="D1979" s="3" t="s">
        <v>26</v>
      </c>
      <c r="E1979" s="3" t="s">
        <v>4647</v>
      </c>
      <c r="F1979" s="3" t="s">
        <v>8851</v>
      </c>
      <c r="G1979" s="3" t="str">
        <f t="shared" si="30"/>
        <v>Ottawa,Kansas   -   USA</v>
      </c>
    </row>
    <row r="1980" spans="1:8">
      <c r="A1980" s="3" t="s">
        <v>8852</v>
      </c>
      <c r="B1980" s="3" t="s">
        <v>8853</v>
      </c>
      <c r="C1980" s="3" t="s">
        <v>8854</v>
      </c>
      <c r="D1980" s="3" t="s">
        <v>75</v>
      </c>
      <c r="E1980" s="3" t="s">
        <v>33</v>
      </c>
      <c r="F1980" s="3" t="s">
        <v>8855</v>
      </c>
      <c r="G1980" s="3" t="str">
        <f t="shared" si="30"/>
        <v>Calgary,AB</v>
      </c>
      <c r="H1980" s="4"/>
    </row>
    <row r="1981" spans="1:8">
      <c r="A1981" s="3" t="s">
        <v>8856</v>
      </c>
      <c r="B1981" s="3" t="s">
        <v>8857</v>
      </c>
      <c r="C1981" s="3" t="s">
        <v>8858</v>
      </c>
      <c r="D1981" s="3" t="s">
        <v>228</v>
      </c>
      <c r="E1981" s="3" t="s">
        <v>115</v>
      </c>
      <c r="F1981" s="3" t="s">
        <v>8859</v>
      </c>
      <c r="G1981" s="3" t="str">
        <f t="shared" si="30"/>
        <v>Burlington,Ontario</v>
      </c>
    </row>
    <row r="1982" spans="1:8">
      <c r="A1982" s="3" t="s">
        <v>8860</v>
      </c>
      <c r="B1982" s="3" t="s">
        <v>8861</v>
      </c>
      <c r="C1982" s="3" t="s">
        <v>8862</v>
      </c>
      <c r="D1982" s="3" t="s">
        <v>3895</v>
      </c>
      <c r="E1982" s="3" t="s">
        <v>1311</v>
      </c>
      <c r="F1982" s="3" t="s">
        <v>8863</v>
      </c>
      <c r="G1982" s="3" t="str">
        <f t="shared" si="30"/>
        <v>Fort Worth,TX  -   USA</v>
      </c>
      <c r="H1982" s="4"/>
    </row>
    <row r="1983" spans="1:8">
      <c r="A1983" s="3" t="s">
        <v>8864</v>
      </c>
      <c r="B1983" s="3" t="s">
        <v>8865</v>
      </c>
      <c r="C1983" s="3" t="s">
        <v>8866</v>
      </c>
      <c r="D1983" s="3" t="s">
        <v>8867</v>
      </c>
      <c r="E1983" s="3" t="s">
        <v>187</v>
      </c>
      <c r="F1983" s="3" t="s">
        <v>8868</v>
      </c>
      <c r="G1983" s="3" t="str">
        <f t="shared" si="30"/>
        <v>Walnut,CA   -   USA</v>
      </c>
      <c r="H1983" s="4"/>
    </row>
    <row r="1984" spans="1:8">
      <c r="A1984" s="3" t="s">
        <v>8869</v>
      </c>
      <c r="B1984" s="3" t="s">
        <v>8870</v>
      </c>
      <c r="C1984" s="3" t="s">
        <v>8871</v>
      </c>
      <c r="D1984" s="3" t="s">
        <v>765</v>
      </c>
      <c r="E1984" s="3" t="s">
        <v>115</v>
      </c>
      <c r="F1984" s="3" t="s">
        <v>8872</v>
      </c>
      <c r="G1984" s="3" t="str">
        <f t="shared" si="30"/>
        <v>Thornhill,Ontario</v>
      </c>
    </row>
    <row r="1985" spans="1:8">
      <c r="A1985" s="3" t="s">
        <v>8873</v>
      </c>
      <c r="B1985" s="4"/>
      <c r="C1985" s="3" t="s">
        <v>8874</v>
      </c>
      <c r="G1985" t="str">
        <f t="shared" si="30"/>
        <v>,</v>
      </c>
    </row>
    <row r="1986" spans="1:8">
      <c r="A1986" s="3" t="s">
        <v>8875</v>
      </c>
      <c r="B1986" s="3" t="s">
        <v>8876</v>
      </c>
      <c r="C1986" s="3" t="s">
        <v>8877</v>
      </c>
      <c r="D1986" s="3" t="s">
        <v>246</v>
      </c>
      <c r="E1986" s="3" t="s">
        <v>115</v>
      </c>
      <c r="F1986" s="3" t="s">
        <v>8878</v>
      </c>
      <c r="G1986" s="3" t="str">
        <f t="shared" si="30"/>
        <v>Richmond Hill,Ontario</v>
      </c>
      <c r="H1986" s="4"/>
    </row>
    <row r="1987" spans="1:8">
      <c r="A1987" s="3" t="s">
        <v>8879</v>
      </c>
      <c r="B1987" s="3" t="s">
        <v>8880</v>
      </c>
      <c r="C1987" s="3" t="s">
        <v>8881</v>
      </c>
      <c r="D1987" s="3" t="s">
        <v>1203</v>
      </c>
      <c r="E1987" s="3" t="s">
        <v>115</v>
      </c>
      <c r="F1987" s="3" t="s">
        <v>8882</v>
      </c>
      <c r="G1987" s="3" t="str">
        <f t="shared" si="30"/>
        <v>Markham,Ontario</v>
      </c>
    </row>
    <row r="1988" spans="1:8">
      <c r="A1988" s="3" t="s">
        <v>8883</v>
      </c>
      <c r="B1988" s="3" t="s">
        <v>8884</v>
      </c>
      <c r="C1988" s="3" t="s">
        <v>8885</v>
      </c>
      <c r="D1988" s="3" t="s">
        <v>418</v>
      </c>
      <c r="E1988" s="3" t="s">
        <v>419</v>
      </c>
      <c r="F1988" s="3" t="s">
        <v>8886</v>
      </c>
      <c r="G1988" s="3" t="str">
        <f t="shared" si="30"/>
        <v>Winnipeg,Manitoba</v>
      </c>
    </row>
    <row r="1989" spans="1:8">
      <c r="A1989" s="3" t="s">
        <v>8887</v>
      </c>
      <c r="B1989" s="3" t="s">
        <v>8888</v>
      </c>
      <c r="C1989" s="3" t="s">
        <v>8889</v>
      </c>
      <c r="D1989" s="3" t="s">
        <v>8890</v>
      </c>
      <c r="E1989" s="3" t="s">
        <v>8891</v>
      </c>
      <c r="F1989" s="3" t="s">
        <v>8892</v>
      </c>
      <c r="G1989" s="3" t="str">
        <f t="shared" ref="G1989:G2052" si="31">D1989&amp;","&amp;E1989</f>
        <v>Waukee,Iowa  -  USA</v>
      </c>
      <c r="H1989" s="4"/>
    </row>
    <row r="1990" spans="1:8">
      <c r="A1990" s="3" t="s">
        <v>8893</v>
      </c>
      <c r="B1990" s="3" t="s">
        <v>8894</v>
      </c>
      <c r="C1990" s="3" t="s">
        <v>8895</v>
      </c>
      <c r="D1990" s="3" t="s">
        <v>8896</v>
      </c>
      <c r="E1990" s="3" t="s">
        <v>504</v>
      </c>
      <c r="F1990" s="3" t="s">
        <v>8897</v>
      </c>
      <c r="G1990" s="3" t="str">
        <f t="shared" si="31"/>
        <v>Waupaca,WI  -   USA</v>
      </c>
      <c r="H1990" s="4"/>
    </row>
    <row r="1991" spans="1:8">
      <c r="A1991" s="3" t="s">
        <v>8898</v>
      </c>
      <c r="B1991" s="3" t="s">
        <v>8899</v>
      </c>
      <c r="C1991" s="3" t="s">
        <v>8900</v>
      </c>
      <c r="D1991" s="3" t="s">
        <v>5109</v>
      </c>
      <c r="E1991" s="3" t="s">
        <v>824</v>
      </c>
      <c r="F1991" s="3" t="s">
        <v>8901</v>
      </c>
      <c r="G1991" s="3" t="str">
        <f t="shared" si="31"/>
        <v>Lynnwood,WA   -   USA</v>
      </c>
      <c r="H1991" s="4"/>
    </row>
    <row r="1992" spans="1:8">
      <c r="A1992" s="3" t="s">
        <v>8902</v>
      </c>
      <c r="B1992" s="3" t="s">
        <v>8903</v>
      </c>
      <c r="C1992" s="3" t="s">
        <v>8904</v>
      </c>
      <c r="D1992" s="3" t="s">
        <v>8905</v>
      </c>
      <c r="E1992" s="3" t="s">
        <v>8906</v>
      </c>
      <c r="F1992" s="3" t="s">
        <v>8907</v>
      </c>
      <c r="G1992" s="3" t="str">
        <f t="shared" si="31"/>
        <v>Fords,N.J.   - USA</v>
      </c>
      <c r="H1992" s="4"/>
    </row>
    <row r="1993" spans="1:8">
      <c r="A1993" s="3" t="s">
        <v>8908</v>
      </c>
      <c r="B1993" s="3" t="s">
        <v>8909</v>
      </c>
      <c r="C1993" s="3" t="s">
        <v>8910</v>
      </c>
      <c r="D1993" s="3" t="s">
        <v>8911</v>
      </c>
      <c r="E1993" s="3" t="s">
        <v>115</v>
      </c>
      <c r="F1993" s="3" t="s">
        <v>8912</v>
      </c>
      <c r="G1993" s="3" t="str">
        <f t="shared" si="31"/>
        <v>Torronto,Ontario</v>
      </c>
    </row>
    <row r="1994" spans="1:8">
      <c r="A1994" s="3" t="s">
        <v>8913</v>
      </c>
      <c r="B1994" s="3" t="s">
        <v>8914</v>
      </c>
      <c r="C1994" s="3" t="s">
        <v>8915</v>
      </c>
      <c r="D1994" s="3" t="s">
        <v>8916</v>
      </c>
      <c r="E1994" s="3" t="s">
        <v>115</v>
      </c>
      <c r="F1994" s="3" t="s">
        <v>8917</v>
      </c>
      <c r="G1994" s="3" t="str">
        <f t="shared" si="31"/>
        <v>Welland,Ontario</v>
      </c>
    </row>
    <row r="1995" spans="1:8">
      <c r="A1995" s="3" t="s">
        <v>8918</v>
      </c>
      <c r="B1995" s="3" t="s">
        <v>8919</v>
      </c>
      <c r="C1995" s="3" t="s">
        <v>8920</v>
      </c>
      <c r="D1995" s="3" t="s">
        <v>26</v>
      </c>
      <c r="E1995" s="3" t="s">
        <v>115</v>
      </c>
      <c r="F1995" s="3" t="s">
        <v>8921</v>
      </c>
      <c r="G1995" s="3" t="str">
        <f t="shared" si="31"/>
        <v>Ottawa,Ontario</v>
      </c>
    </row>
    <row r="1996" spans="1:8">
      <c r="A1996" s="3" t="s">
        <v>8922</v>
      </c>
      <c r="B1996" s="3" t="s">
        <v>8923</v>
      </c>
      <c r="C1996" s="3" t="s">
        <v>8924</v>
      </c>
      <c r="D1996" s="3" t="s">
        <v>1465</v>
      </c>
      <c r="E1996" s="3" t="s">
        <v>130</v>
      </c>
      <c r="F1996" s="3" t="s">
        <v>8925</v>
      </c>
      <c r="G1996" s="3" t="str">
        <f t="shared" si="31"/>
        <v>Austin,TX   -   USA</v>
      </c>
      <c r="H1996" s="4"/>
    </row>
    <row r="1997" spans="1:8">
      <c r="A1997" s="3" t="s">
        <v>8926</v>
      </c>
      <c r="G1997" t="str">
        <f t="shared" si="31"/>
        <v>,</v>
      </c>
    </row>
    <row r="1998" spans="1:8">
      <c r="A1998" s="3" t="s">
        <v>8927</v>
      </c>
      <c r="B1998" s="3" t="s">
        <v>8928</v>
      </c>
      <c r="C1998" s="3" t="s">
        <v>8929</v>
      </c>
      <c r="D1998" s="3" t="s">
        <v>3904</v>
      </c>
      <c r="E1998" s="3" t="s">
        <v>187</v>
      </c>
      <c r="F1998" s="3" t="s">
        <v>8930</v>
      </c>
      <c r="G1998" s="3" t="str">
        <f t="shared" si="31"/>
        <v>Glendale,CA   -   USA</v>
      </c>
      <c r="H1998" s="4"/>
    </row>
    <row r="1999" spans="1:8">
      <c r="A1999" s="3" t="s">
        <v>8931</v>
      </c>
      <c r="B1999" s="3" t="s">
        <v>8932</v>
      </c>
      <c r="C1999" s="3" t="s">
        <v>8933</v>
      </c>
      <c r="D1999" s="3" t="s">
        <v>8934</v>
      </c>
      <c r="E1999" s="3" t="s">
        <v>504</v>
      </c>
      <c r="F1999" s="3" t="s">
        <v>8935</v>
      </c>
      <c r="G1999" s="3" t="str">
        <f t="shared" si="31"/>
        <v>Middleton,WI  -   USA</v>
      </c>
      <c r="H1999" s="4"/>
    </row>
    <row r="2000" spans="1:8">
      <c r="A2000" s="3" t="s">
        <v>8936</v>
      </c>
      <c r="B2000" s="3" t="s">
        <v>8937</v>
      </c>
      <c r="C2000" s="3" t="s">
        <v>8938</v>
      </c>
      <c r="D2000" s="3" t="s">
        <v>924</v>
      </c>
      <c r="E2000" s="3" t="s">
        <v>925</v>
      </c>
      <c r="F2000" s="3" t="s">
        <v>926</v>
      </c>
      <c r="G2000" s="3" t="str">
        <f t="shared" si="31"/>
        <v>West Branch,MI   -   USA</v>
      </c>
      <c r="H2000" s="4"/>
    </row>
    <row r="2001" spans="1:8">
      <c r="A2001" s="3" t="s">
        <v>8939</v>
      </c>
      <c r="B2001" s="3" t="s">
        <v>8940</v>
      </c>
      <c r="C2001" s="3" t="s">
        <v>8941</v>
      </c>
      <c r="D2001" s="3" t="s">
        <v>8942</v>
      </c>
      <c r="E2001" s="3" t="s">
        <v>8943</v>
      </c>
      <c r="F2001" s="3" t="s">
        <v>8944</v>
      </c>
      <c r="G2001" s="3" t="str">
        <f t="shared" si="31"/>
        <v>Corner Brooke,NF</v>
      </c>
      <c r="H2001" s="4"/>
    </row>
    <row r="2002" spans="1:8">
      <c r="A2002" s="3" t="s">
        <v>8945</v>
      </c>
      <c r="B2002" s="3" t="s">
        <v>8946</v>
      </c>
      <c r="C2002" s="3" t="s">
        <v>8947</v>
      </c>
      <c r="D2002" s="3" t="s">
        <v>1403</v>
      </c>
      <c r="E2002" s="3" t="s">
        <v>60</v>
      </c>
      <c r="F2002" s="3" t="s">
        <v>8948</v>
      </c>
      <c r="G2002" s="3" t="str">
        <f t="shared" si="31"/>
        <v>Vancouver,BC</v>
      </c>
    </row>
    <row r="2003" spans="1:8">
      <c r="A2003" s="3" t="s">
        <v>8949</v>
      </c>
      <c r="B2003" s="3" t="s">
        <v>8950</v>
      </c>
      <c r="C2003" s="3" t="s">
        <v>8951</v>
      </c>
      <c r="D2003" s="3" t="s">
        <v>8952</v>
      </c>
      <c r="E2003" s="3" t="s">
        <v>8953</v>
      </c>
      <c r="F2003" s="3" t="s">
        <v>8954</v>
      </c>
      <c r="G2003" s="3" t="str">
        <f t="shared" si="31"/>
        <v>Fayetteville,NC  -   USA</v>
      </c>
      <c r="H2003" s="4"/>
    </row>
    <row r="2004" spans="1:8">
      <c r="A2004" s="3" t="s">
        <v>8955</v>
      </c>
      <c r="B2004" s="3" t="s">
        <v>8956</v>
      </c>
      <c r="C2004" s="3" t="s">
        <v>8957</v>
      </c>
      <c r="D2004" s="3" t="s">
        <v>875</v>
      </c>
      <c r="E2004" s="3" t="s">
        <v>115</v>
      </c>
      <c r="F2004" s="3" t="s">
        <v>8958</v>
      </c>
      <c r="G2004" s="3" t="str">
        <f t="shared" si="31"/>
        <v>Kitchener,Ontario</v>
      </c>
    </row>
    <row r="2005" spans="1:8">
      <c r="A2005" s="3" t="s">
        <v>8959</v>
      </c>
      <c r="B2005" s="3" t="s">
        <v>8960</v>
      </c>
      <c r="C2005" s="3" t="s">
        <v>8961</v>
      </c>
      <c r="D2005" s="3" t="s">
        <v>90</v>
      </c>
      <c r="E2005" s="3" t="s">
        <v>115</v>
      </c>
      <c r="F2005" s="3" t="s">
        <v>8962</v>
      </c>
      <c r="G2005" s="3" t="str">
        <f t="shared" si="31"/>
        <v>North York,Ontario</v>
      </c>
    </row>
    <row r="2006" spans="1:8">
      <c r="A2006" s="3" t="s">
        <v>8963</v>
      </c>
      <c r="B2006" s="3" t="s">
        <v>8964</v>
      </c>
      <c r="C2006" s="3" t="s">
        <v>8965</v>
      </c>
      <c r="D2006" s="3" t="s">
        <v>1475</v>
      </c>
      <c r="E2006" s="3" t="s">
        <v>60</v>
      </c>
      <c r="F2006" s="3" t="s">
        <v>8966</v>
      </c>
      <c r="G2006" s="3" t="str">
        <f t="shared" si="31"/>
        <v>Victoria,BC</v>
      </c>
    </row>
    <row r="2007" spans="1:8">
      <c r="A2007" s="3" t="s">
        <v>8967</v>
      </c>
      <c r="B2007" s="3" t="s">
        <v>8968</v>
      </c>
      <c r="C2007" s="3" t="s">
        <v>8969</v>
      </c>
      <c r="D2007" s="3" t="s">
        <v>2470</v>
      </c>
      <c r="E2007" s="3" t="s">
        <v>60</v>
      </c>
      <c r="F2007" s="3" t="s">
        <v>8970</v>
      </c>
      <c r="G2007" s="3" t="str">
        <f t="shared" si="31"/>
        <v>Kamloops,BC</v>
      </c>
      <c r="H2007" s="4"/>
    </row>
    <row r="2008" spans="1:8">
      <c r="A2008" s="3" t="s">
        <v>8971</v>
      </c>
      <c r="B2008" s="3" t="s">
        <v>8972</v>
      </c>
      <c r="C2008" s="3" t="s">
        <v>8973</v>
      </c>
      <c r="D2008" s="3" t="s">
        <v>8974</v>
      </c>
      <c r="E2008" s="3" t="s">
        <v>8975</v>
      </c>
      <c r="F2008" s="3" t="s">
        <v>8976</v>
      </c>
      <c r="G2008" s="3" t="str">
        <f t="shared" si="31"/>
        <v>Malvern,Pennsylvania  USA</v>
      </c>
    </row>
    <row r="2009" spans="1:8">
      <c r="A2009" s="3" t="s">
        <v>8977</v>
      </c>
      <c r="B2009" s="3" t="s">
        <v>8978</v>
      </c>
      <c r="C2009" s="3" t="s">
        <v>8979</v>
      </c>
      <c r="D2009" s="3" t="s">
        <v>85</v>
      </c>
      <c r="E2009" s="3" t="s">
        <v>15</v>
      </c>
      <c r="F2009" s="3" t="s">
        <v>6763</v>
      </c>
      <c r="G2009" s="3" t="str">
        <f t="shared" si="31"/>
        <v>Montreal,Quebec</v>
      </c>
      <c r="H2009" s="4"/>
    </row>
    <row r="2010" spans="1:8">
      <c r="A2010" s="3" t="s">
        <v>8980</v>
      </c>
      <c r="B2010" s="3" t="s">
        <v>8981</v>
      </c>
      <c r="C2010" s="3" t="s">
        <v>8982</v>
      </c>
      <c r="D2010" s="3" t="s">
        <v>1261</v>
      </c>
      <c r="E2010" s="3" t="s">
        <v>1262</v>
      </c>
      <c r="F2010" s="3" t="s">
        <v>8983</v>
      </c>
      <c r="G2010" s="3" t="str">
        <f t="shared" si="31"/>
        <v>Las Vegas,NV   -   USA</v>
      </c>
      <c r="H2010" s="4"/>
    </row>
    <row r="2011" spans="1:8">
      <c r="A2011" s="3" t="s">
        <v>8984</v>
      </c>
      <c r="B2011" s="3" t="s">
        <v>8985</v>
      </c>
      <c r="C2011" s="3" t="s">
        <v>3266</v>
      </c>
      <c r="D2011" s="3" t="s">
        <v>2317</v>
      </c>
      <c r="E2011" s="3" t="s">
        <v>115</v>
      </c>
      <c r="F2011" s="3" t="s">
        <v>3267</v>
      </c>
      <c r="G2011" s="3" t="str">
        <f t="shared" si="31"/>
        <v>Cambridge,Ontario</v>
      </c>
    </row>
    <row r="2012" spans="1:8">
      <c r="A2012" s="3" t="s">
        <v>8986</v>
      </c>
      <c r="B2012" s="3" t="s">
        <v>8987</v>
      </c>
      <c r="C2012" s="3" t="s">
        <v>8988</v>
      </c>
      <c r="D2012" s="3" t="s">
        <v>5847</v>
      </c>
      <c r="E2012" s="3" t="s">
        <v>8989</v>
      </c>
      <c r="F2012" s="3" t="s">
        <v>8990</v>
      </c>
      <c r="G2012" s="3" t="str">
        <f t="shared" si="31"/>
        <v>Princeton,Minesota  -  USA</v>
      </c>
    </row>
    <row r="2013" spans="1:8">
      <c r="A2013" s="3" t="s">
        <v>8991</v>
      </c>
      <c r="B2013" s="3" t="s">
        <v>8992</v>
      </c>
      <c r="C2013" s="3" t="s">
        <v>8993</v>
      </c>
      <c r="D2013" s="3" t="s">
        <v>166</v>
      </c>
      <c r="E2013" s="3" t="s">
        <v>115</v>
      </c>
      <c r="F2013" s="3" t="s">
        <v>8994</v>
      </c>
      <c r="G2013" s="3" t="str">
        <f t="shared" si="31"/>
        <v>Oakville,Ontario</v>
      </c>
      <c r="H2013" s="4"/>
    </row>
    <row r="2014" spans="1:8">
      <c r="A2014" s="3" t="s">
        <v>8995</v>
      </c>
      <c r="B2014" s="3" t="s">
        <v>8996</v>
      </c>
      <c r="C2014" s="3" t="s">
        <v>8997</v>
      </c>
      <c r="D2014" s="3" t="s">
        <v>80</v>
      </c>
      <c r="E2014" s="3" t="s">
        <v>115</v>
      </c>
      <c r="F2014" s="3" t="s">
        <v>8998</v>
      </c>
      <c r="G2014" s="3" t="str">
        <f t="shared" si="31"/>
        <v>Toronto,Ontario</v>
      </c>
    </row>
    <row r="2015" spans="1:8">
      <c r="A2015" s="3" t="s">
        <v>8999</v>
      </c>
      <c r="B2015" s="3" t="s">
        <v>9000</v>
      </c>
      <c r="C2015" s="3" t="s">
        <v>9001</v>
      </c>
      <c r="D2015" s="3" t="s">
        <v>7049</v>
      </c>
      <c r="E2015" s="3" t="s">
        <v>9002</v>
      </c>
      <c r="F2015" s="3" t="s">
        <v>9003</v>
      </c>
      <c r="G2015" s="3" t="str">
        <f t="shared" si="31"/>
        <v>Salt Lake City,UT   -    USA</v>
      </c>
      <c r="H2015" s="4"/>
    </row>
    <row r="2016" spans="1:8">
      <c r="A2016" s="3" t="s">
        <v>9004</v>
      </c>
      <c r="B2016" s="3" t="s">
        <v>9005</v>
      </c>
      <c r="C2016" s="3" t="s">
        <v>9006</v>
      </c>
      <c r="D2016" s="3" t="s">
        <v>9007</v>
      </c>
      <c r="E2016" s="3" t="s">
        <v>2876</v>
      </c>
      <c r="F2016" s="3" t="s">
        <v>9008</v>
      </c>
      <c r="G2016" s="3" t="str">
        <f t="shared" si="31"/>
        <v>Lander,WY   -   USA</v>
      </c>
      <c r="H2016" s="4"/>
    </row>
    <row r="2017" spans="1:8">
      <c r="A2017" s="3" t="s">
        <v>9009</v>
      </c>
      <c r="B2017" s="3" t="s">
        <v>9010</v>
      </c>
      <c r="C2017" s="3" t="s">
        <v>9011</v>
      </c>
      <c r="D2017" s="3" t="s">
        <v>6767</v>
      </c>
      <c r="E2017" s="3" t="s">
        <v>9012</v>
      </c>
      <c r="F2017" s="3" t="s">
        <v>9013</v>
      </c>
      <c r="G2017" s="3" t="str">
        <f t="shared" si="31"/>
        <v>Salt Spring Island,B.C</v>
      </c>
    </row>
    <row r="2018" spans="1:8">
      <c r="A2018" s="3" t="s">
        <v>9014</v>
      </c>
      <c r="B2018" s="3" t="s">
        <v>9015</v>
      </c>
      <c r="C2018" s="3" t="s">
        <v>9016</v>
      </c>
      <c r="D2018" s="3" t="s">
        <v>2818</v>
      </c>
      <c r="E2018" s="3" t="s">
        <v>1143</v>
      </c>
      <c r="F2018" s="3" t="s">
        <v>9017</v>
      </c>
      <c r="G2018" s="3" t="str">
        <f t="shared" si="31"/>
        <v>Wilmington,NC   -   USA</v>
      </c>
      <c r="H2018" s="4"/>
    </row>
    <row r="2019" spans="1:8">
      <c r="A2019" s="3" t="s">
        <v>9018</v>
      </c>
      <c r="B2019" s="3" t="s">
        <v>9019</v>
      </c>
      <c r="C2019" s="3" t="s">
        <v>9020</v>
      </c>
      <c r="D2019" s="3" t="s">
        <v>1455</v>
      </c>
      <c r="E2019" s="3" t="s">
        <v>9021</v>
      </c>
      <c r="F2019" s="3" t="s">
        <v>1457</v>
      </c>
      <c r="G2019" s="3" t="str">
        <f t="shared" si="31"/>
        <v>Mansfield,TX     -    USA</v>
      </c>
      <c r="H2019" s="4"/>
    </row>
    <row r="2020" spans="1:8">
      <c r="A2020" s="3" t="s">
        <v>9022</v>
      </c>
      <c r="B2020" s="3" t="s">
        <v>9023</v>
      </c>
      <c r="C2020" s="3" t="s">
        <v>9024</v>
      </c>
      <c r="D2020" s="3" t="s">
        <v>9025</v>
      </c>
      <c r="E2020" s="3" t="s">
        <v>1710</v>
      </c>
      <c r="F2020" s="3" t="s">
        <v>9026</v>
      </c>
      <c r="G2020" s="3" t="str">
        <f t="shared" si="31"/>
        <v>Cranbrook,Bc</v>
      </c>
      <c r="H2020" s="4"/>
    </row>
    <row r="2021" spans="1:8">
      <c r="A2021" s="3" t="s">
        <v>9027</v>
      </c>
      <c r="B2021" s="3" t="s">
        <v>9028</v>
      </c>
      <c r="C2021" s="3" t="s">
        <v>9020</v>
      </c>
      <c r="D2021" s="3" t="s">
        <v>1455</v>
      </c>
      <c r="E2021" s="3" t="s">
        <v>433</v>
      </c>
      <c r="F2021" s="3" t="s">
        <v>1457</v>
      </c>
      <c r="G2021" s="3" t="str">
        <f t="shared" si="31"/>
        <v>Mansfield,Texas   -   USA</v>
      </c>
      <c r="H2021" s="4"/>
    </row>
    <row r="2022" spans="1:8">
      <c r="A2022" s="3" t="s">
        <v>9029</v>
      </c>
      <c r="B2022" s="3" t="s">
        <v>9030</v>
      </c>
      <c r="C2022" s="3" t="s">
        <v>9031</v>
      </c>
      <c r="D2022" s="3" t="s">
        <v>6794</v>
      </c>
      <c r="E2022" s="3" t="s">
        <v>9032</v>
      </c>
      <c r="F2022" s="3" t="s">
        <v>6796</v>
      </c>
      <c r="G2022" s="3" t="str">
        <f t="shared" si="31"/>
        <v>Murray,Utah  -  USA</v>
      </c>
      <c r="H2022" s="4"/>
    </row>
    <row r="2023" spans="1:8">
      <c r="A2023" s="3" t="s">
        <v>9033</v>
      </c>
      <c r="B2023" s="3" t="s">
        <v>9034</v>
      </c>
      <c r="C2023" s="3" t="s">
        <v>9035</v>
      </c>
      <c r="D2023" s="3" t="s">
        <v>5984</v>
      </c>
      <c r="E2023" s="3" t="s">
        <v>9036</v>
      </c>
      <c r="F2023" s="3" t="s">
        <v>5985</v>
      </c>
      <c r="G2023" s="3" t="str">
        <f t="shared" si="31"/>
        <v>Greensburg,PA  -    USA</v>
      </c>
      <c r="H2023" s="4"/>
    </row>
    <row r="2024" spans="1:8">
      <c r="A2024" s="3" t="s">
        <v>9037</v>
      </c>
      <c r="B2024" s="3" t="s">
        <v>9038</v>
      </c>
      <c r="C2024" s="3" t="s">
        <v>9039</v>
      </c>
      <c r="D2024" s="3" t="s">
        <v>90</v>
      </c>
      <c r="E2024" s="3" t="s">
        <v>115</v>
      </c>
      <c r="F2024" s="3" t="s">
        <v>9040</v>
      </c>
      <c r="G2024" s="3" t="str">
        <f t="shared" si="31"/>
        <v>North York,Ontario</v>
      </c>
      <c r="H2024" s="4"/>
    </row>
    <row r="2025" spans="1:8">
      <c r="A2025" s="3" t="s">
        <v>9041</v>
      </c>
      <c r="B2025" s="3" t="s">
        <v>9042</v>
      </c>
      <c r="C2025" s="3" t="s">
        <v>9043</v>
      </c>
      <c r="D2025" s="3" t="s">
        <v>9044</v>
      </c>
      <c r="E2025" s="3" t="s">
        <v>3157</v>
      </c>
      <c r="F2025" s="3" t="s">
        <v>9045</v>
      </c>
      <c r="G2025" s="3" t="str">
        <f t="shared" si="31"/>
        <v>Stillwater,MN   -   USA</v>
      </c>
      <c r="H2025" s="4"/>
    </row>
    <row r="2026" spans="1:8">
      <c r="A2026" s="3" t="s">
        <v>9046</v>
      </c>
      <c r="B2026" s="3" t="s">
        <v>9047</v>
      </c>
      <c r="C2026" s="3" t="s">
        <v>9048</v>
      </c>
      <c r="D2026" s="3" t="s">
        <v>321</v>
      </c>
      <c r="E2026" s="3" t="s">
        <v>115</v>
      </c>
      <c r="F2026" s="3" t="s">
        <v>9049</v>
      </c>
      <c r="G2026" s="3" t="str">
        <f t="shared" si="31"/>
        <v>Windsor,Ontario</v>
      </c>
    </row>
    <row r="2027" spans="1:8">
      <c r="A2027" s="3" t="s">
        <v>9050</v>
      </c>
      <c r="B2027" s="3" t="s">
        <v>9051</v>
      </c>
      <c r="C2027" s="3" t="s">
        <v>9052</v>
      </c>
      <c r="D2027" s="3" t="s">
        <v>418</v>
      </c>
      <c r="E2027" s="3" t="s">
        <v>419</v>
      </c>
      <c r="F2027" s="3" t="s">
        <v>9053</v>
      </c>
      <c r="G2027" s="3" t="str">
        <f t="shared" si="31"/>
        <v>Winnipeg,Manitoba</v>
      </c>
    </row>
    <row r="2028" spans="1:8">
      <c r="A2028" s="3" t="s">
        <v>9054</v>
      </c>
      <c r="B2028" s="3" t="s">
        <v>9055</v>
      </c>
      <c r="C2028" s="3" t="s">
        <v>9056</v>
      </c>
      <c r="D2028" s="3" t="s">
        <v>1403</v>
      </c>
      <c r="E2028" s="3" t="s">
        <v>60</v>
      </c>
      <c r="F2028" s="3" t="s">
        <v>9057</v>
      </c>
      <c r="G2028" s="3" t="str">
        <f t="shared" si="31"/>
        <v>Vancouver,BC</v>
      </c>
    </row>
    <row r="2029" spans="1:8">
      <c r="A2029" s="3" t="s">
        <v>9058</v>
      </c>
      <c r="B2029" s="3" t="s">
        <v>9059</v>
      </c>
      <c r="C2029" s="3" t="s">
        <v>9060</v>
      </c>
      <c r="D2029" s="3" t="s">
        <v>9061</v>
      </c>
      <c r="E2029" s="3" t="s">
        <v>124</v>
      </c>
      <c r="F2029" s="3" t="s">
        <v>9062</v>
      </c>
      <c r="G2029" s="3" t="str">
        <f t="shared" si="31"/>
        <v>Peace River,Alberta</v>
      </c>
    </row>
    <row r="2030" spans="1:8">
      <c r="A2030" s="3" t="s">
        <v>9063</v>
      </c>
      <c r="B2030" s="3" t="s">
        <v>9064</v>
      </c>
      <c r="C2030" s="3" t="s">
        <v>9065</v>
      </c>
      <c r="D2030" s="3" t="s">
        <v>498</v>
      </c>
      <c r="E2030" s="3" t="s">
        <v>419</v>
      </c>
      <c r="F2030" s="3" t="s">
        <v>9066</v>
      </c>
      <c r="G2030" s="3" t="str">
        <f t="shared" si="31"/>
        <v>Winkler,Manitoba</v>
      </c>
    </row>
    <row r="2031" spans="1:8">
      <c r="A2031" s="3" t="s">
        <v>9067</v>
      </c>
      <c r="B2031" s="3" t="s">
        <v>9068</v>
      </c>
      <c r="C2031" s="3" t="s">
        <v>9069</v>
      </c>
      <c r="D2031" s="3" t="s">
        <v>4629</v>
      </c>
      <c r="E2031" s="3" t="s">
        <v>15</v>
      </c>
      <c r="F2031" s="3" t="s">
        <v>9070</v>
      </c>
      <c r="G2031" s="3" t="str">
        <f t="shared" si="31"/>
        <v>Saint-Laurent,Quebec</v>
      </c>
    </row>
    <row r="2032" spans="1:8">
      <c r="A2032" s="3" t="s">
        <v>9071</v>
      </c>
      <c r="B2032" s="3" t="s">
        <v>9072</v>
      </c>
      <c r="C2032" s="3" t="s">
        <v>9073</v>
      </c>
      <c r="D2032" s="3" t="s">
        <v>9074</v>
      </c>
      <c r="E2032" s="3" t="s">
        <v>2694</v>
      </c>
      <c r="F2032" s="3" t="s">
        <v>9075</v>
      </c>
      <c r="G2032" s="3" t="str">
        <f t="shared" si="31"/>
        <v>Port Washington,WI   -   USA</v>
      </c>
      <c r="H2032" s="4"/>
    </row>
    <row r="2033" spans="1:8">
      <c r="A2033" s="3" t="s">
        <v>9076</v>
      </c>
      <c r="B2033" s="3" t="s">
        <v>9077</v>
      </c>
      <c r="C2033" s="3" t="s">
        <v>9078</v>
      </c>
      <c r="D2033" s="3" t="s">
        <v>2317</v>
      </c>
      <c r="E2033" s="3" t="s">
        <v>115</v>
      </c>
      <c r="F2033" s="3" t="s">
        <v>9079</v>
      </c>
      <c r="G2033" s="3" t="str">
        <f t="shared" si="31"/>
        <v>Cambridge,Ontario</v>
      </c>
    </row>
    <row r="2034" spans="1:8">
      <c r="A2034" s="3" t="s">
        <v>9080</v>
      </c>
      <c r="B2034" s="3" t="s">
        <v>9081</v>
      </c>
      <c r="C2034" s="3" t="s">
        <v>9082</v>
      </c>
      <c r="D2034" s="3" t="s">
        <v>3429</v>
      </c>
      <c r="E2034" s="3" t="s">
        <v>115</v>
      </c>
      <c r="F2034" s="3" t="s">
        <v>9083</v>
      </c>
      <c r="G2034" s="3" t="str">
        <f t="shared" si="31"/>
        <v>Stoney Creek,Ontario</v>
      </c>
    </row>
    <row r="2035" spans="1:8">
      <c r="A2035" s="3" t="s">
        <v>9084</v>
      </c>
      <c r="B2035" s="3" t="s">
        <v>9085</v>
      </c>
      <c r="C2035" s="3" t="s">
        <v>9086</v>
      </c>
      <c r="D2035" s="3" t="s">
        <v>1725</v>
      </c>
      <c r="E2035" s="3" t="s">
        <v>1290</v>
      </c>
      <c r="F2035" s="3" t="s">
        <v>9087</v>
      </c>
      <c r="G2035" s="3" t="str">
        <f t="shared" si="31"/>
        <v>Chandler,Arizona  -   USA</v>
      </c>
    </row>
    <row r="2036" spans="1:8">
      <c r="A2036" s="3" t="s">
        <v>9088</v>
      </c>
      <c r="B2036" s="3" t="s">
        <v>9089</v>
      </c>
      <c r="C2036" s="3" t="s">
        <v>9090</v>
      </c>
      <c r="D2036" s="3" t="s">
        <v>214</v>
      </c>
      <c r="E2036" s="3" t="s">
        <v>115</v>
      </c>
      <c r="F2036" s="3" t="s">
        <v>9091</v>
      </c>
      <c r="G2036" s="3" t="str">
        <f t="shared" si="31"/>
        <v>Mississauga,Ontario</v>
      </c>
      <c r="H2036" s="4"/>
    </row>
    <row r="2037" spans="1:8">
      <c r="A2037" s="3" t="s">
        <v>9092</v>
      </c>
      <c r="B2037" s="3" t="s">
        <v>9093</v>
      </c>
      <c r="C2037" s="3" t="s">
        <v>9094</v>
      </c>
      <c r="D2037" s="3" t="s">
        <v>104</v>
      </c>
      <c r="E2037" s="3" t="s">
        <v>124</v>
      </c>
      <c r="F2037" s="3" t="s">
        <v>9095</v>
      </c>
      <c r="G2037" s="3" t="str">
        <f t="shared" si="31"/>
        <v>Lethbridge,Alberta</v>
      </c>
    </row>
    <row r="2038" spans="1:8">
      <c r="A2038" s="3" t="s">
        <v>9096</v>
      </c>
      <c r="B2038" s="3" t="s">
        <v>9097</v>
      </c>
      <c r="C2038" s="4"/>
      <c r="D2038" s="3" t="s">
        <v>9098</v>
      </c>
      <c r="E2038" s="3" t="s">
        <v>15</v>
      </c>
      <c r="F2038" s="3" t="s">
        <v>9099</v>
      </c>
      <c r="G2038" s="3" t="str">
        <f t="shared" si="31"/>
        <v>St Constant,Quebec</v>
      </c>
      <c r="H2038" s="4"/>
    </row>
    <row r="2039" spans="1:8">
      <c r="A2039" s="3" t="s">
        <v>9100</v>
      </c>
      <c r="B2039" s="3" t="s">
        <v>9101</v>
      </c>
      <c r="C2039" s="3" t="s">
        <v>9102</v>
      </c>
      <c r="D2039" s="3" t="s">
        <v>6146</v>
      </c>
      <c r="E2039" s="3" t="s">
        <v>124</v>
      </c>
      <c r="F2039" s="3" t="s">
        <v>9103</v>
      </c>
      <c r="G2039" s="3" t="str">
        <f t="shared" si="31"/>
        <v>Whitecourt,Alberta</v>
      </c>
    </row>
    <row r="2040" spans="1:8">
      <c r="A2040" s="3" t="s">
        <v>9104</v>
      </c>
      <c r="B2040" s="3" t="s">
        <v>9105</v>
      </c>
      <c r="C2040" s="3" t="s">
        <v>9106</v>
      </c>
      <c r="D2040" s="3" t="s">
        <v>49</v>
      </c>
      <c r="E2040" s="3" t="s">
        <v>124</v>
      </c>
      <c r="F2040" s="3" t="s">
        <v>9107</v>
      </c>
      <c r="G2040" s="3" t="str">
        <f t="shared" si="31"/>
        <v>Edmonton,Alberta</v>
      </c>
    </row>
    <row r="2041" spans="1:8">
      <c r="A2041" s="3" t="s">
        <v>9108</v>
      </c>
      <c r="B2041" s="3" t="s">
        <v>9109</v>
      </c>
      <c r="C2041" s="3" t="s">
        <v>9110</v>
      </c>
      <c r="D2041" s="3" t="s">
        <v>1279</v>
      </c>
      <c r="E2041" s="3" t="s">
        <v>115</v>
      </c>
      <c r="F2041" s="3" t="s">
        <v>9111</v>
      </c>
      <c r="G2041" s="3" t="str">
        <f t="shared" si="31"/>
        <v>Newmarket,Ontario</v>
      </c>
    </row>
    <row r="2042" spans="1:8">
      <c r="A2042" s="3" t="s">
        <v>9112</v>
      </c>
      <c r="B2042" s="3" t="s">
        <v>9113</v>
      </c>
      <c r="C2042" s="3" t="s">
        <v>9114</v>
      </c>
      <c r="D2042" s="3" t="s">
        <v>9115</v>
      </c>
      <c r="E2042" s="3" t="s">
        <v>9116</v>
      </c>
      <c r="F2042" s="3" t="s">
        <v>9117</v>
      </c>
      <c r="G2042" s="3" t="str">
        <f t="shared" si="31"/>
        <v>Hammond,LA  - USA</v>
      </c>
      <c r="H2042" s="4"/>
    </row>
    <row r="2043" spans="1:8">
      <c r="A2043" s="3" t="s">
        <v>9118</v>
      </c>
      <c r="B2043" s="3" t="s">
        <v>9119</v>
      </c>
      <c r="C2043" s="3" t="s">
        <v>9120</v>
      </c>
      <c r="D2043" s="3" t="s">
        <v>75</v>
      </c>
      <c r="E2043" s="3" t="s">
        <v>124</v>
      </c>
      <c r="F2043" s="3" t="s">
        <v>9121</v>
      </c>
      <c r="G2043" s="3" t="str">
        <f t="shared" si="31"/>
        <v>Calgary,Alberta</v>
      </c>
    </row>
    <row r="2044" spans="1:8">
      <c r="A2044" s="3" t="s">
        <v>9122</v>
      </c>
      <c r="B2044" s="3" t="s">
        <v>9123</v>
      </c>
      <c r="C2044" s="3" t="s">
        <v>9124</v>
      </c>
      <c r="D2044" s="3" t="s">
        <v>246</v>
      </c>
      <c r="E2044" s="3" t="s">
        <v>115</v>
      </c>
      <c r="F2044" s="3" t="s">
        <v>9125</v>
      </c>
      <c r="G2044" s="3" t="str">
        <f t="shared" si="31"/>
        <v>Richmond Hill,Ontario</v>
      </c>
    </row>
    <row r="2045" spans="1:8">
      <c r="A2045" s="3" t="s">
        <v>9126</v>
      </c>
      <c r="B2045" s="3" t="s">
        <v>9127</v>
      </c>
      <c r="C2045" s="3" t="s">
        <v>9128</v>
      </c>
      <c r="D2045" s="3" t="s">
        <v>9129</v>
      </c>
      <c r="E2045" s="3" t="s">
        <v>5049</v>
      </c>
      <c r="F2045" s="3" t="s">
        <v>9130</v>
      </c>
      <c r="G2045" s="3" t="str">
        <f t="shared" si="31"/>
        <v>Annandale,Virginia   -   USA</v>
      </c>
      <c r="H2045" s="4"/>
    </row>
    <row r="2046" spans="1:8">
      <c r="A2046" s="3" t="s">
        <v>9131</v>
      </c>
      <c r="B2046" s="3" t="s">
        <v>9132</v>
      </c>
      <c r="C2046" s="3" t="s">
        <v>9133</v>
      </c>
      <c r="D2046" s="3" t="s">
        <v>4188</v>
      </c>
      <c r="E2046" s="3" t="s">
        <v>6692</v>
      </c>
      <c r="F2046" s="3" t="s">
        <v>9134</v>
      </c>
      <c r="G2046" s="3" t="str">
        <f t="shared" si="31"/>
        <v>Portland,OR  -   USA</v>
      </c>
      <c r="H2046" s="4"/>
    </row>
    <row r="2047" spans="1:8">
      <c r="A2047" s="3" t="s">
        <v>9135</v>
      </c>
      <c r="B2047" s="3" t="s">
        <v>9136</v>
      </c>
      <c r="C2047" s="3" t="s">
        <v>9137</v>
      </c>
      <c r="D2047" s="3" t="s">
        <v>765</v>
      </c>
      <c r="E2047" s="3" t="s">
        <v>115</v>
      </c>
      <c r="F2047" s="3" t="s">
        <v>9138</v>
      </c>
      <c r="G2047" s="3" t="str">
        <f t="shared" si="31"/>
        <v>Thornhill,Ontario</v>
      </c>
    </row>
    <row r="2048" spans="1:8">
      <c r="A2048" s="3" t="s">
        <v>9139</v>
      </c>
      <c r="B2048" s="3" t="s">
        <v>9140</v>
      </c>
      <c r="C2048" s="3" t="s">
        <v>9141</v>
      </c>
      <c r="D2048" s="3" t="s">
        <v>4405</v>
      </c>
      <c r="E2048" s="3" t="s">
        <v>60</v>
      </c>
      <c r="F2048" s="3" t="s">
        <v>4406</v>
      </c>
      <c r="G2048" s="3" t="str">
        <f t="shared" si="31"/>
        <v>Port Coquitlam,BC</v>
      </c>
      <c r="H2048" s="4"/>
    </row>
    <row r="2049" spans="1:8">
      <c r="A2049" s="3" t="s">
        <v>9142</v>
      </c>
      <c r="B2049" s="3" t="s">
        <v>9143</v>
      </c>
      <c r="C2049" s="3" t="s">
        <v>9144</v>
      </c>
      <c r="D2049" s="3" t="s">
        <v>9145</v>
      </c>
      <c r="E2049" s="3" t="s">
        <v>9146</v>
      </c>
      <c r="F2049" s="3" t="s">
        <v>9147</v>
      </c>
      <c r="G2049" s="3" t="str">
        <f t="shared" si="31"/>
        <v>Goshen,IN   - USA</v>
      </c>
      <c r="H2049" s="4"/>
    </row>
    <row r="2050" spans="1:8">
      <c r="A2050" s="3" t="s">
        <v>9148</v>
      </c>
      <c r="B2050" s="3" t="s">
        <v>9149</v>
      </c>
      <c r="C2050" s="3" t="s">
        <v>9150</v>
      </c>
      <c r="D2050" s="3" t="s">
        <v>1403</v>
      </c>
      <c r="E2050" s="3" t="s">
        <v>60</v>
      </c>
      <c r="F2050" s="3" t="s">
        <v>9151</v>
      </c>
      <c r="G2050" s="3" t="str">
        <f t="shared" si="31"/>
        <v>Vancouver,BC</v>
      </c>
      <c r="H2050" s="4"/>
    </row>
    <row r="2051" spans="1:8">
      <c r="A2051" s="3" t="s">
        <v>9152</v>
      </c>
      <c r="B2051" s="3" t="s">
        <v>9153</v>
      </c>
      <c r="C2051" s="3" t="s">
        <v>9154</v>
      </c>
      <c r="D2051" s="3" t="s">
        <v>135</v>
      </c>
      <c r="E2051" s="3" t="s">
        <v>124</v>
      </c>
      <c r="F2051" s="3" t="s">
        <v>9155</v>
      </c>
      <c r="G2051" s="3" t="str">
        <f t="shared" si="31"/>
        <v>Airdrie,Alberta</v>
      </c>
    </row>
    <row r="2052" spans="1:8">
      <c r="A2052" s="3" t="s">
        <v>9156</v>
      </c>
      <c r="B2052" s="3" t="s">
        <v>9157</v>
      </c>
      <c r="C2052" s="3" t="s">
        <v>9158</v>
      </c>
      <c r="D2052" s="3" t="s">
        <v>1085</v>
      </c>
      <c r="E2052" s="3" t="s">
        <v>60</v>
      </c>
      <c r="F2052" s="3" t="s">
        <v>9159</v>
      </c>
      <c r="G2052" s="3" t="str">
        <f t="shared" si="31"/>
        <v>Burnaby,BC</v>
      </c>
    </row>
    <row r="2053" spans="1:8">
      <c r="A2053" s="3" t="s">
        <v>9160</v>
      </c>
      <c r="B2053" s="3" t="s">
        <v>9161</v>
      </c>
      <c r="C2053" s="3" t="s">
        <v>9162</v>
      </c>
      <c r="D2053" s="3" t="s">
        <v>9163</v>
      </c>
      <c r="E2053" s="3" t="s">
        <v>115</v>
      </c>
      <c r="F2053" s="3" t="s">
        <v>9164</v>
      </c>
      <c r="G2053" s="3" t="str">
        <f t="shared" ref="G2053:G2116" si="32">D2053&amp;","&amp;E2053</f>
        <v>Brooklin,Ontario</v>
      </c>
    </row>
    <row r="2054" spans="1:8">
      <c r="A2054" s="3" t="s">
        <v>9165</v>
      </c>
      <c r="B2054" s="3" t="s">
        <v>9166</v>
      </c>
      <c r="C2054" s="3" t="s">
        <v>9167</v>
      </c>
      <c r="D2054" s="3" t="s">
        <v>4297</v>
      </c>
      <c r="E2054" s="3" t="s">
        <v>115</v>
      </c>
      <c r="F2054" s="3" t="s">
        <v>9168</v>
      </c>
      <c r="G2054" s="3" t="str">
        <f t="shared" si="32"/>
        <v>Huntsville,Ontario</v>
      </c>
    </row>
    <row r="2055" spans="1:8">
      <c r="A2055" s="3" t="s">
        <v>9169</v>
      </c>
      <c r="B2055" s="3" t="s">
        <v>9170</v>
      </c>
      <c r="C2055" s="3" t="s">
        <v>9171</v>
      </c>
      <c r="D2055" s="3" t="s">
        <v>432</v>
      </c>
      <c r="E2055" s="3" t="s">
        <v>9172</v>
      </c>
      <c r="F2055" s="3" t="s">
        <v>8155</v>
      </c>
      <c r="G2055" s="3" t="str">
        <f t="shared" si="32"/>
        <v>Houston,TX     -     USA</v>
      </c>
      <c r="H2055" s="4"/>
    </row>
    <row r="2056" spans="1:8">
      <c r="A2056" s="3" t="s">
        <v>9173</v>
      </c>
      <c r="B2056" s="3" t="s">
        <v>9174</v>
      </c>
      <c r="C2056" s="3" t="s">
        <v>9175</v>
      </c>
      <c r="D2056" s="3" t="s">
        <v>1203</v>
      </c>
      <c r="E2056" s="3" t="s">
        <v>115</v>
      </c>
      <c r="F2056" s="3" t="s">
        <v>9176</v>
      </c>
      <c r="G2056" s="3" t="str">
        <f t="shared" si="32"/>
        <v>Markham,Ontario</v>
      </c>
    </row>
    <row r="2057" spans="1:8">
      <c r="A2057" s="3" t="s">
        <v>9177</v>
      </c>
      <c r="B2057" s="3" t="s">
        <v>9178</v>
      </c>
      <c r="C2057" s="3" t="s">
        <v>9179</v>
      </c>
      <c r="D2057" s="3" t="s">
        <v>992</v>
      </c>
      <c r="E2057" s="3" t="s">
        <v>6681</v>
      </c>
      <c r="F2057" s="3" t="s">
        <v>9180</v>
      </c>
      <c r="G2057" s="3" t="str">
        <f t="shared" si="32"/>
        <v>West Point,MS   -   USA</v>
      </c>
      <c r="H2057" s="4"/>
    </row>
    <row r="2058" spans="1:8">
      <c r="A2058" s="3" t="s">
        <v>9181</v>
      </c>
      <c r="B2058" s="3" t="s">
        <v>9182</v>
      </c>
      <c r="C2058" s="3" t="s">
        <v>9183</v>
      </c>
      <c r="D2058" s="3" t="s">
        <v>8401</v>
      </c>
      <c r="E2058" s="3" t="s">
        <v>9184</v>
      </c>
      <c r="F2058" s="3" t="s">
        <v>9185</v>
      </c>
      <c r="G2058" s="3" t="str">
        <f t="shared" si="32"/>
        <v>Sittsville,ontario</v>
      </c>
    </row>
    <row r="2059" spans="1:8">
      <c r="A2059" s="3" t="s">
        <v>9186</v>
      </c>
      <c r="B2059" s="3" t="s">
        <v>9187</v>
      </c>
      <c r="C2059" s="3" t="s">
        <v>9188</v>
      </c>
      <c r="D2059" s="3" t="s">
        <v>2291</v>
      </c>
      <c r="E2059" s="3" t="s">
        <v>9189</v>
      </c>
      <c r="F2059" s="3" t="s">
        <v>9190</v>
      </c>
      <c r="G2059" s="3" t="str">
        <f t="shared" si="32"/>
        <v>Boston,Massachusetts  - USA</v>
      </c>
      <c r="H2059" s="4"/>
    </row>
    <row r="2060" spans="1:8">
      <c r="A2060" s="3" t="s">
        <v>9191</v>
      </c>
      <c r="B2060" s="3" t="s">
        <v>9192</v>
      </c>
      <c r="C2060" s="3" t="s">
        <v>9193</v>
      </c>
      <c r="D2060" s="3" t="s">
        <v>1403</v>
      </c>
      <c r="E2060" s="3" t="s">
        <v>60</v>
      </c>
      <c r="F2060" s="3" t="s">
        <v>9194</v>
      </c>
      <c r="G2060" s="3" t="str">
        <f t="shared" si="32"/>
        <v>Vancouver,BC</v>
      </c>
    </row>
    <row r="2061" spans="1:8">
      <c r="A2061" s="3" t="s">
        <v>9195</v>
      </c>
      <c r="B2061" s="3" t="s">
        <v>9196</v>
      </c>
      <c r="C2061" s="3" t="s">
        <v>9197</v>
      </c>
      <c r="D2061" s="3" t="s">
        <v>246</v>
      </c>
      <c r="E2061" s="3" t="s">
        <v>115</v>
      </c>
      <c r="F2061" s="3" t="s">
        <v>1416</v>
      </c>
      <c r="G2061" s="3" t="str">
        <f t="shared" si="32"/>
        <v>Richmond Hill,Ontario</v>
      </c>
    </row>
    <row r="2062" spans="1:8">
      <c r="A2062" s="3" t="s">
        <v>9198</v>
      </c>
      <c r="B2062" s="3" t="s">
        <v>9199</v>
      </c>
      <c r="C2062" s="3" t="s">
        <v>9200</v>
      </c>
      <c r="D2062" s="3" t="s">
        <v>49</v>
      </c>
      <c r="E2062" s="3" t="s">
        <v>124</v>
      </c>
      <c r="F2062" s="3" t="s">
        <v>9201</v>
      </c>
      <c r="G2062" s="3" t="str">
        <f t="shared" si="32"/>
        <v>Edmonton,Alberta</v>
      </c>
    </row>
    <row r="2063" spans="1:8">
      <c r="A2063" s="3" t="s">
        <v>9202</v>
      </c>
      <c r="B2063" s="3" t="s">
        <v>9203</v>
      </c>
      <c r="C2063" s="3" t="s">
        <v>9204</v>
      </c>
      <c r="D2063" s="3" t="s">
        <v>546</v>
      </c>
      <c r="E2063" s="3" t="s">
        <v>115</v>
      </c>
      <c r="F2063" s="3" t="s">
        <v>9205</v>
      </c>
      <c r="G2063" s="3" t="str">
        <f t="shared" si="32"/>
        <v>Aurora,Ontario</v>
      </c>
    </row>
    <row r="2064" spans="1:8">
      <c r="A2064" s="3" t="s">
        <v>9206</v>
      </c>
      <c r="B2064" s="3" t="s">
        <v>9207</v>
      </c>
      <c r="C2064" s="3" t="s">
        <v>9208</v>
      </c>
      <c r="D2064" s="3" t="s">
        <v>700</v>
      </c>
      <c r="E2064" s="3" t="s">
        <v>115</v>
      </c>
      <c r="F2064" s="3" t="s">
        <v>9209</v>
      </c>
      <c r="G2064" s="3" t="str">
        <f t="shared" si="32"/>
        <v>Maple,Ontario</v>
      </c>
    </row>
    <row r="2065" spans="1:8">
      <c r="A2065" s="3" t="s">
        <v>9210</v>
      </c>
      <c r="B2065" s="3" t="s">
        <v>9211</v>
      </c>
      <c r="C2065" s="3" t="s">
        <v>9212</v>
      </c>
      <c r="D2065" s="3" t="s">
        <v>3983</v>
      </c>
      <c r="E2065" s="3" t="s">
        <v>3346</v>
      </c>
      <c r="F2065" s="3" t="s">
        <v>9213</v>
      </c>
      <c r="G2065" s="3" t="str">
        <f t="shared" si="32"/>
        <v>York,PA  -   USA</v>
      </c>
      <c r="H2065" s="4"/>
    </row>
    <row r="2066" spans="1:8">
      <c r="A2066" s="3" t="s">
        <v>9214</v>
      </c>
      <c r="B2066" s="3" t="s">
        <v>9215</v>
      </c>
      <c r="C2066" s="3" t="s">
        <v>9216</v>
      </c>
      <c r="D2066" s="3" t="s">
        <v>80</v>
      </c>
      <c r="E2066" s="3" t="s">
        <v>115</v>
      </c>
      <c r="F2066" s="3" t="s">
        <v>9217</v>
      </c>
      <c r="G2066" s="3" t="str">
        <f t="shared" si="32"/>
        <v>Toronto,Ontario</v>
      </c>
    </row>
    <row r="2067" spans="1:8">
      <c r="A2067" s="3" t="s">
        <v>9218</v>
      </c>
      <c r="B2067" s="3" t="s">
        <v>9219</v>
      </c>
      <c r="C2067" s="3" t="s">
        <v>9220</v>
      </c>
      <c r="D2067" s="3" t="s">
        <v>85</v>
      </c>
      <c r="E2067" s="3" t="s">
        <v>15</v>
      </c>
      <c r="F2067" s="3" t="s">
        <v>9221</v>
      </c>
      <c r="G2067" s="3" t="str">
        <f t="shared" si="32"/>
        <v>Montreal,Quebec</v>
      </c>
    </row>
    <row r="2068" spans="1:8">
      <c r="A2068" s="3" t="s">
        <v>9222</v>
      </c>
      <c r="B2068" s="3" t="s">
        <v>9223</v>
      </c>
      <c r="C2068" s="3" t="s">
        <v>9224</v>
      </c>
      <c r="D2068" s="3" t="s">
        <v>80</v>
      </c>
      <c r="E2068" s="3" t="s">
        <v>115</v>
      </c>
      <c r="F2068" s="3" t="s">
        <v>9225</v>
      </c>
      <c r="G2068" s="3" t="str">
        <f t="shared" si="32"/>
        <v>Toronto,Ontario</v>
      </c>
    </row>
    <row r="2069" spans="1:8">
      <c r="A2069" s="3" t="s">
        <v>9226</v>
      </c>
      <c r="B2069" s="3" t="s">
        <v>9227</v>
      </c>
      <c r="C2069" s="3" t="s">
        <v>9228</v>
      </c>
      <c r="D2069" s="3" t="s">
        <v>85</v>
      </c>
      <c r="E2069" s="3" t="s">
        <v>15</v>
      </c>
      <c r="F2069" s="3" t="s">
        <v>2065</v>
      </c>
      <c r="G2069" s="3" t="str">
        <f t="shared" si="32"/>
        <v>Montreal,Quebec</v>
      </c>
      <c r="H2069" s="4"/>
    </row>
    <row r="2070" spans="1:8">
      <c r="A2070" s="3" t="s">
        <v>9229</v>
      </c>
      <c r="G2070" t="str">
        <f t="shared" si="32"/>
        <v>,</v>
      </c>
    </row>
    <row r="2071" spans="1:8">
      <c r="A2071" s="3" t="s">
        <v>9230</v>
      </c>
      <c r="B2071" s="3" t="s">
        <v>9231</v>
      </c>
      <c r="C2071" s="3" t="s">
        <v>3722</v>
      </c>
      <c r="D2071" s="3" t="s">
        <v>3723</v>
      </c>
      <c r="E2071" s="3" t="s">
        <v>469</v>
      </c>
      <c r="F2071" s="3" t="s">
        <v>3724</v>
      </c>
      <c r="G2071" s="3" t="str">
        <f t="shared" si="32"/>
        <v>Grover Beach,CA  - USA</v>
      </c>
      <c r="H2071" s="4"/>
    </row>
    <row r="2072" spans="1:8">
      <c r="A2072" s="3" t="s">
        <v>9232</v>
      </c>
      <c r="B2072" s="3" t="s">
        <v>9233</v>
      </c>
      <c r="C2072" s="3" t="s">
        <v>9234</v>
      </c>
      <c r="D2072" s="3" t="s">
        <v>80</v>
      </c>
      <c r="E2072" s="3" t="s">
        <v>115</v>
      </c>
      <c r="F2072" s="3" t="s">
        <v>9235</v>
      </c>
      <c r="G2072" s="3" t="str">
        <f t="shared" si="32"/>
        <v>Toronto,Ontario</v>
      </c>
      <c r="H2072" s="4"/>
    </row>
    <row r="2073" spans="1:8">
      <c r="A2073" s="3" t="s">
        <v>9236</v>
      </c>
      <c r="B2073" s="3" t="s">
        <v>9237</v>
      </c>
      <c r="C2073" s="3" t="s">
        <v>9238</v>
      </c>
      <c r="D2073" s="3" t="s">
        <v>1403</v>
      </c>
      <c r="E2073" s="3" t="s">
        <v>60</v>
      </c>
      <c r="F2073" s="3" t="s">
        <v>9239</v>
      </c>
      <c r="G2073" s="3" t="str">
        <f t="shared" si="32"/>
        <v>Vancouver,BC</v>
      </c>
    </row>
    <row r="2074" spans="1:8">
      <c r="A2074" s="3" t="s">
        <v>9240</v>
      </c>
      <c r="B2074" s="3" t="s">
        <v>9241</v>
      </c>
      <c r="C2074" s="3" t="s">
        <v>9242</v>
      </c>
      <c r="D2074" s="3" t="s">
        <v>3692</v>
      </c>
      <c r="E2074" s="3" t="s">
        <v>603</v>
      </c>
      <c r="F2074" s="3" t="s">
        <v>9243</v>
      </c>
      <c r="G2074" s="3" t="str">
        <f t="shared" si="32"/>
        <v>Brooklyn,NY   -   USA</v>
      </c>
      <c r="H2074" s="4"/>
    </row>
    <row r="2075" spans="1:8">
      <c r="A2075" s="3" t="s">
        <v>9244</v>
      </c>
      <c r="B2075" s="3" t="s">
        <v>9245</v>
      </c>
      <c r="C2075" s="3" t="s">
        <v>9246</v>
      </c>
      <c r="D2075" s="3" t="s">
        <v>9247</v>
      </c>
      <c r="E2075" s="3" t="s">
        <v>115</v>
      </c>
      <c r="F2075" s="3" t="s">
        <v>9248</v>
      </c>
      <c r="G2075" s="3" t="str">
        <f t="shared" si="32"/>
        <v>Cathcart,Ontario</v>
      </c>
    </row>
    <row r="2076" spans="1:8">
      <c r="A2076" s="3" t="s">
        <v>9249</v>
      </c>
      <c r="B2076" s="3" t="s">
        <v>9250</v>
      </c>
      <c r="C2076" s="3" t="s">
        <v>9251</v>
      </c>
      <c r="D2076" s="3" t="s">
        <v>9252</v>
      </c>
      <c r="E2076" s="3" t="s">
        <v>60</v>
      </c>
      <c r="F2076" s="3" t="s">
        <v>9253</v>
      </c>
      <c r="G2076" s="3" t="str">
        <f t="shared" si="32"/>
        <v>Port Alberni,BC</v>
      </c>
    </row>
    <row r="2077" spans="1:8">
      <c r="A2077" s="3" t="s">
        <v>9254</v>
      </c>
      <c r="B2077" s="3" t="s">
        <v>9255</v>
      </c>
      <c r="C2077" s="3" t="s">
        <v>9256</v>
      </c>
      <c r="D2077" s="3" t="s">
        <v>80</v>
      </c>
      <c r="E2077" s="3" t="s">
        <v>115</v>
      </c>
      <c r="F2077" s="3" t="s">
        <v>9257</v>
      </c>
      <c r="G2077" s="3" t="str">
        <f t="shared" si="32"/>
        <v>Toronto,Ontario</v>
      </c>
      <c r="H2077" s="4"/>
    </row>
    <row r="2078" spans="1:8">
      <c r="A2078" s="3" t="s">
        <v>9258</v>
      </c>
      <c r="B2078" s="3" t="s">
        <v>9259</v>
      </c>
      <c r="C2078" s="3" t="s">
        <v>9260</v>
      </c>
      <c r="D2078" s="3" t="s">
        <v>80</v>
      </c>
      <c r="E2078" s="3" t="s">
        <v>115</v>
      </c>
      <c r="F2078" s="3" t="s">
        <v>9261</v>
      </c>
      <c r="G2078" s="3" t="str">
        <f t="shared" si="32"/>
        <v>Toronto,Ontario</v>
      </c>
    </row>
    <row r="2079" spans="1:8">
      <c r="A2079" s="3" t="s">
        <v>9262</v>
      </c>
      <c r="B2079" s="3" t="s">
        <v>9263</v>
      </c>
      <c r="C2079" s="3" t="s">
        <v>9264</v>
      </c>
      <c r="D2079" s="3" t="s">
        <v>80</v>
      </c>
      <c r="E2079" s="3" t="s">
        <v>115</v>
      </c>
      <c r="F2079" s="3" t="s">
        <v>9265</v>
      </c>
      <c r="G2079" s="3" t="str">
        <f t="shared" si="32"/>
        <v>Toronto,Ontario</v>
      </c>
    </row>
    <row r="2080" spans="1:8">
      <c r="A2080" s="3" t="s">
        <v>9266</v>
      </c>
      <c r="B2080" s="3" t="s">
        <v>9267</v>
      </c>
      <c r="C2080" s="3" t="s">
        <v>9268</v>
      </c>
      <c r="D2080" s="3" t="s">
        <v>3692</v>
      </c>
      <c r="E2080" s="3" t="s">
        <v>1242</v>
      </c>
      <c r="F2080" s="3" t="s">
        <v>9269</v>
      </c>
      <c r="G2080" s="3" t="str">
        <f t="shared" si="32"/>
        <v>Brooklyn,NY  -   USA</v>
      </c>
      <c r="H2080" s="4"/>
    </row>
    <row r="2081" spans="1:8">
      <c r="A2081" s="3" t="s">
        <v>9270</v>
      </c>
      <c r="B2081" s="3" t="s">
        <v>9271</v>
      </c>
      <c r="C2081" s="3" t="s">
        <v>9272</v>
      </c>
      <c r="D2081" s="3" t="s">
        <v>1035</v>
      </c>
      <c r="E2081" s="3" t="s">
        <v>130</v>
      </c>
      <c r="F2081" s="3" t="s">
        <v>9273</v>
      </c>
      <c r="G2081" s="3" t="str">
        <f t="shared" si="32"/>
        <v>Hamilton,TX   -   USA</v>
      </c>
      <c r="H2081" s="4"/>
    </row>
    <row r="2082" spans="1:8">
      <c r="A2082" s="3" t="s">
        <v>9274</v>
      </c>
      <c r="B2082" s="3" t="s">
        <v>9275</v>
      </c>
      <c r="C2082" s="3" t="s">
        <v>9276</v>
      </c>
      <c r="D2082" s="3" t="s">
        <v>59</v>
      </c>
      <c r="E2082" s="3" t="s">
        <v>60</v>
      </c>
      <c r="F2082" s="3" t="s">
        <v>9277</v>
      </c>
      <c r="G2082" s="3" t="str">
        <f t="shared" si="32"/>
        <v>Surrey,BC</v>
      </c>
    </row>
    <row r="2083" spans="1:8">
      <c r="A2083" s="3" t="s">
        <v>9278</v>
      </c>
      <c r="B2083" s="3" t="s">
        <v>9279</v>
      </c>
      <c r="C2083" s="3" t="s">
        <v>9280</v>
      </c>
      <c r="D2083" s="3" t="s">
        <v>418</v>
      </c>
      <c r="E2083" s="3" t="s">
        <v>419</v>
      </c>
      <c r="F2083" s="3" t="s">
        <v>9281</v>
      </c>
      <c r="G2083" s="3" t="str">
        <f t="shared" si="32"/>
        <v>Winnipeg,Manitoba</v>
      </c>
    </row>
    <row r="2084" spans="1:8">
      <c r="A2084" s="3" t="s">
        <v>9282</v>
      </c>
      <c r="B2084" s="3" t="s">
        <v>9283</v>
      </c>
      <c r="C2084" s="3" t="s">
        <v>9284</v>
      </c>
      <c r="D2084" s="3" t="s">
        <v>321</v>
      </c>
      <c r="E2084" s="3" t="s">
        <v>115</v>
      </c>
      <c r="F2084" s="3" t="s">
        <v>9285</v>
      </c>
      <c r="G2084" s="3" t="str">
        <f t="shared" si="32"/>
        <v>Windsor,Ontario</v>
      </c>
    </row>
    <row r="2085" spans="1:8">
      <c r="A2085" s="3" t="s">
        <v>9286</v>
      </c>
      <c r="B2085" s="3" t="s">
        <v>9287</v>
      </c>
      <c r="C2085" s="3" t="s">
        <v>9288</v>
      </c>
      <c r="D2085" s="3" t="s">
        <v>26</v>
      </c>
      <c r="E2085" s="3" t="s">
        <v>151</v>
      </c>
      <c r="F2085" s="3" t="s">
        <v>9289</v>
      </c>
      <c r="G2085" s="3" t="str">
        <f t="shared" si="32"/>
        <v>Ottawa,On</v>
      </c>
      <c r="H2085" s="4"/>
    </row>
    <row r="2086" spans="1:8">
      <c r="A2086" s="3" t="s">
        <v>9290</v>
      </c>
      <c r="B2086" s="3" t="s">
        <v>9291</v>
      </c>
      <c r="C2086" s="3" t="s">
        <v>9292</v>
      </c>
      <c r="D2086" s="3" t="s">
        <v>9293</v>
      </c>
      <c r="E2086" s="3" t="s">
        <v>115</v>
      </c>
      <c r="F2086" s="3" t="s">
        <v>9294</v>
      </c>
      <c r="G2086" s="3" t="str">
        <f t="shared" si="32"/>
        <v>Port Hope,Ontario</v>
      </c>
      <c r="H2086" s="4"/>
    </row>
    <row r="2087" spans="1:8">
      <c r="A2087" s="3" t="s">
        <v>9295</v>
      </c>
      <c r="B2087" s="3" t="s">
        <v>9296</v>
      </c>
      <c r="C2087" s="3" t="s">
        <v>9297</v>
      </c>
      <c r="D2087" s="3" t="s">
        <v>1219</v>
      </c>
      <c r="E2087" s="3" t="s">
        <v>115</v>
      </c>
      <c r="F2087" s="3" t="s">
        <v>9298</v>
      </c>
      <c r="G2087" s="3" t="str">
        <f t="shared" si="32"/>
        <v>Oshawa,Ontario</v>
      </c>
    </row>
    <row r="2088" spans="1:8">
      <c r="A2088" s="3" t="s">
        <v>9299</v>
      </c>
      <c r="B2088" s="3" t="s">
        <v>9300</v>
      </c>
      <c r="C2088" s="3" t="s">
        <v>9301</v>
      </c>
      <c r="D2088" s="3" t="s">
        <v>80</v>
      </c>
      <c r="E2088" s="3" t="s">
        <v>115</v>
      </c>
      <c r="F2088" s="3" t="s">
        <v>9302</v>
      </c>
      <c r="G2088" s="3" t="str">
        <f t="shared" si="32"/>
        <v>Toronto,Ontario</v>
      </c>
      <c r="H2088" s="4"/>
    </row>
    <row r="2089" spans="1:8">
      <c r="A2089" s="3" t="s">
        <v>9303</v>
      </c>
      <c r="B2089" s="3" t="s">
        <v>9304</v>
      </c>
      <c r="C2089" s="3" t="s">
        <v>9305</v>
      </c>
      <c r="D2089" s="3" t="s">
        <v>9306</v>
      </c>
      <c r="E2089" s="3" t="s">
        <v>9307</v>
      </c>
      <c r="F2089" s="3" t="s">
        <v>9308</v>
      </c>
      <c r="G2089" s="3" t="str">
        <f t="shared" si="32"/>
        <v>Minnetonka,MN   -    USA</v>
      </c>
      <c r="H2089" s="4"/>
    </row>
    <row r="2090" spans="1:8">
      <c r="A2090" s="3" t="s">
        <v>9309</v>
      </c>
      <c r="B2090" s="3" t="s">
        <v>9310</v>
      </c>
      <c r="C2090" s="3" t="s">
        <v>9311</v>
      </c>
      <c r="D2090" s="3" t="s">
        <v>85</v>
      </c>
      <c r="E2090" s="3" t="s">
        <v>15</v>
      </c>
      <c r="F2090" s="3" t="s">
        <v>9312</v>
      </c>
      <c r="G2090" s="3" t="str">
        <f t="shared" si="32"/>
        <v>Montreal,Quebec</v>
      </c>
    </row>
    <row r="2091" spans="1:8">
      <c r="A2091" s="3" t="s">
        <v>9313</v>
      </c>
      <c r="B2091" s="3" t="s">
        <v>9314</v>
      </c>
      <c r="C2091" s="3" t="s">
        <v>9315</v>
      </c>
      <c r="D2091" s="3" t="s">
        <v>474</v>
      </c>
      <c r="E2091" s="3" t="s">
        <v>9316</v>
      </c>
      <c r="F2091" s="3" t="s">
        <v>9317</v>
      </c>
      <c r="G2091" s="3" t="str">
        <f t="shared" si="32"/>
        <v>Halifax,Nova-Scotia</v>
      </c>
      <c r="H2091" s="4"/>
    </row>
    <row r="2092" spans="1:8">
      <c r="A2092" s="3" t="s">
        <v>9318</v>
      </c>
      <c r="B2092" s="3" t="s">
        <v>9319</v>
      </c>
      <c r="C2092" s="3" t="s">
        <v>9320</v>
      </c>
      <c r="D2092" s="3" t="s">
        <v>941</v>
      </c>
      <c r="E2092" s="3" t="s">
        <v>115</v>
      </c>
      <c r="F2092" s="3" t="s">
        <v>9321</v>
      </c>
      <c r="G2092" s="3" t="str">
        <f t="shared" si="32"/>
        <v>Brampton,Ontario</v>
      </c>
    </row>
    <row r="2093" spans="1:8">
      <c r="A2093" s="3" t="s">
        <v>9322</v>
      </c>
      <c r="B2093" s="3" t="s">
        <v>9323</v>
      </c>
      <c r="C2093" s="3" t="s">
        <v>9324</v>
      </c>
      <c r="D2093" s="3" t="s">
        <v>1230</v>
      </c>
      <c r="E2093" s="3" t="s">
        <v>3713</v>
      </c>
      <c r="F2093" s="3" t="s">
        <v>9325</v>
      </c>
      <c r="G2093" s="3" t="str">
        <f t="shared" si="32"/>
        <v>Pittsburg,PA   -    USA</v>
      </c>
      <c r="H2093" s="4"/>
    </row>
    <row r="2094" spans="1:8">
      <c r="A2094" s="3" t="s">
        <v>9326</v>
      </c>
      <c r="B2094" s="3" t="s">
        <v>9327</v>
      </c>
      <c r="C2094" s="3" t="s">
        <v>9328</v>
      </c>
      <c r="D2094" s="3" t="s">
        <v>214</v>
      </c>
      <c r="E2094" s="3" t="s">
        <v>115</v>
      </c>
      <c r="F2094" s="3" t="s">
        <v>9329</v>
      </c>
      <c r="G2094" s="3" t="str">
        <f t="shared" si="32"/>
        <v>Mississauga,Ontario</v>
      </c>
      <c r="H2094" s="4"/>
    </row>
    <row r="2095" spans="1:8">
      <c r="A2095" s="3" t="s">
        <v>9330</v>
      </c>
      <c r="B2095" s="3" t="s">
        <v>9331</v>
      </c>
      <c r="C2095" s="3" t="s">
        <v>9332</v>
      </c>
      <c r="D2095" s="3" t="s">
        <v>85</v>
      </c>
      <c r="E2095" s="3" t="s">
        <v>15</v>
      </c>
      <c r="F2095" s="3" t="s">
        <v>9333</v>
      </c>
      <c r="G2095" s="3" t="str">
        <f t="shared" si="32"/>
        <v>Montreal,Quebec</v>
      </c>
    </row>
    <row r="2096" spans="1:8">
      <c r="A2096" s="3" t="s">
        <v>9334</v>
      </c>
      <c r="B2096" s="3" t="s">
        <v>9335</v>
      </c>
      <c r="C2096" s="3" t="s">
        <v>9336</v>
      </c>
      <c r="D2096" s="3" t="s">
        <v>9337</v>
      </c>
      <c r="E2096" s="3" t="s">
        <v>4865</v>
      </c>
      <c r="F2096" s="3" t="s">
        <v>9338</v>
      </c>
      <c r="G2096" s="3" t="str">
        <f t="shared" si="32"/>
        <v>Miramar,Florida  -   USA</v>
      </c>
    </row>
    <row r="2097" spans="1:8">
      <c r="A2097" s="3" t="s">
        <v>9339</v>
      </c>
      <c r="B2097" s="3" t="s">
        <v>9340</v>
      </c>
      <c r="C2097" s="3" t="s">
        <v>9341</v>
      </c>
      <c r="D2097" s="3" t="s">
        <v>80</v>
      </c>
      <c r="E2097" s="3" t="s">
        <v>115</v>
      </c>
      <c r="F2097" s="3" t="s">
        <v>9342</v>
      </c>
      <c r="G2097" s="3" t="str">
        <f t="shared" si="32"/>
        <v>Toronto,Ontario</v>
      </c>
      <c r="H2097" s="4"/>
    </row>
    <row r="2098" spans="1:8">
      <c r="A2098" s="3" t="s">
        <v>9343</v>
      </c>
      <c r="B2098" s="3" t="s">
        <v>9344</v>
      </c>
      <c r="C2098" s="3" t="s">
        <v>9345</v>
      </c>
      <c r="D2098" s="3" t="s">
        <v>9346</v>
      </c>
      <c r="E2098" s="3" t="s">
        <v>1436</v>
      </c>
      <c r="F2098" s="3" t="s">
        <v>9347</v>
      </c>
      <c r="G2098" s="3" t="str">
        <f t="shared" si="32"/>
        <v>Winston-Salem,North Carolina  USA</v>
      </c>
    </row>
    <row r="2099" spans="1:8">
      <c r="A2099" s="3" t="s">
        <v>9348</v>
      </c>
      <c r="B2099" s="3" t="s">
        <v>9349</v>
      </c>
      <c r="C2099" s="3" t="s">
        <v>9350</v>
      </c>
      <c r="D2099" s="3" t="s">
        <v>49</v>
      </c>
      <c r="E2099" s="3" t="s">
        <v>124</v>
      </c>
      <c r="F2099" s="3" t="s">
        <v>9351</v>
      </c>
      <c r="G2099" s="3" t="str">
        <f t="shared" si="32"/>
        <v>Edmonton,Alberta</v>
      </c>
      <c r="H2099" s="4"/>
    </row>
    <row r="2100" spans="1:8">
      <c r="A2100" s="3" t="s">
        <v>9352</v>
      </c>
      <c r="B2100" s="3" t="s">
        <v>9353</v>
      </c>
      <c r="C2100" s="3" t="s">
        <v>9354</v>
      </c>
      <c r="D2100" s="3" t="s">
        <v>9355</v>
      </c>
      <c r="E2100" s="3" t="s">
        <v>9356</v>
      </c>
      <c r="F2100" s="3" t="s">
        <v>9357</v>
      </c>
      <c r="G2100" s="3" t="str">
        <f t="shared" si="32"/>
        <v>Lombard,Illinois   USA</v>
      </c>
    </row>
    <row r="2101" spans="1:8">
      <c r="A2101" s="3" t="s">
        <v>9358</v>
      </c>
      <c r="B2101" s="3" t="s">
        <v>9359</v>
      </c>
      <c r="C2101" s="3" t="s">
        <v>9360</v>
      </c>
      <c r="D2101" s="3" t="s">
        <v>9361</v>
      </c>
      <c r="E2101" s="3" t="s">
        <v>9362</v>
      </c>
      <c r="F2101" s="3" t="s">
        <v>9363</v>
      </c>
      <c r="G2101" s="3" t="str">
        <f t="shared" si="32"/>
        <v>Harrisonburg,Virginia  -   USA</v>
      </c>
    </row>
    <row r="2102" spans="1:8">
      <c r="A2102" s="3" t="s">
        <v>9364</v>
      </c>
      <c r="B2102" s="3" t="s">
        <v>9365</v>
      </c>
      <c r="C2102" s="3" t="s">
        <v>9366</v>
      </c>
      <c r="D2102" s="3" t="s">
        <v>9367</v>
      </c>
      <c r="E2102" s="3" t="s">
        <v>9368</v>
      </c>
      <c r="F2102" s="3" t="s">
        <v>9369</v>
      </c>
      <c r="G2102" s="3" t="str">
        <f t="shared" si="32"/>
        <v>Irvington,NEY YORK  - USA</v>
      </c>
    </row>
    <row r="2103" spans="1:8">
      <c r="A2103" s="3" t="s">
        <v>9370</v>
      </c>
      <c r="B2103" s="3" t="s">
        <v>9371</v>
      </c>
      <c r="C2103" s="3" t="s">
        <v>9372</v>
      </c>
      <c r="D2103" s="3" t="s">
        <v>9373</v>
      </c>
      <c r="E2103" s="3" t="s">
        <v>9374</v>
      </c>
      <c r="F2103" s="3" t="s">
        <v>9375</v>
      </c>
      <c r="G2103" s="3" t="str">
        <f t="shared" si="32"/>
        <v>Warrenton,Virginia   -  USA</v>
      </c>
    </row>
    <row r="2104" spans="1:8">
      <c r="A2104" s="3" t="s">
        <v>9376</v>
      </c>
      <c r="B2104" s="3" t="s">
        <v>9377</v>
      </c>
      <c r="C2104" s="3" t="s">
        <v>9378</v>
      </c>
      <c r="D2104" s="3" t="s">
        <v>9379</v>
      </c>
      <c r="E2104" s="3" t="s">
        <v>9380</v>
      </c>
      <c r="F2104" s="3" t="s">
        <v>9381</v>
      </c>
      <c r="G2104" s="3" t="str">
        <f t="shared" si="32"/>
        <v>Forth Worth,TEXAS   -    USA</v>
      </c>
    </row>
    <row r="2105" spans="1:8">
      <c r="A2105" s="3" t="s">
        <v>9382</v>
      </c>
      <c r="B2105" s="3" t="s">
        <v>9383</v>
      </c>
      <c r="C2105" s="3" t="s">
        <v>9384</v>
      </c>
      <c r="D2105" s="3" t="s">
        <v>9385</v>
      </c>
      <c r="E2105" s="3" t="s">
        <v>9386</v>
      </c>
      <c r="F2105" s="3" t="s">
        <v>9387</v>
      </c>
      <c r="G2105" s="3" t="str">
        <f t="shared" si="32"/>
        <v>Monmouth Junction,New Jersey - USA</v>
      </c>
    </row>
    <row r="2106" spans="1:8">
      <c r="A2106" s="3" t="s">
        <v>9388</v>
      </c>
      <c r="B2106" s="3" t="s">
        <v>9389</v>
      </c>
      <c r="C2106" s="3" t="s">
        <v>9390</v>
      </c>
      <c r="D2106" s="3" t="s">
        <v>9391</v>
      </c>
      <c r="E2106" s="3" t="s">
        <v>490</v>
      </c>
      <c r="F2106" s="3" t="s">
        <v>9392</v>
      </c>
      <c r="G2106" s="3" t="str">
        <f t="shared" si="32"/>
        <v>Uniontown,Ohio  -  USA</v>
      </c>
    </row>
    <row r="2107" spans="1:8">
      <c r="A2107" s="3" t="s">
        <v>9393</v>
      </c>
      <c r="B2107" s="3" t="s">
        <v>9394</v>
      </c>
      <c r="C2107" s="3" t="s">
        <v>9395</v>
      </c>
      <c r="D2107" s="3" t="s">
        <v>9396</v>
      </c>
      <c r="E2107" s="3" t="s">
        <v>9397</v>
      </c>
      <c r="F2107" s="3" t="s">
        <v>9398</v>
      </c>
      <c r="G2107" s="3" t="str">
        <f t="shared" si="32"/>
        <v>Willoughby Hills,Ohio  -   USA</v>
      </c>
    </row>
    <row r="2108" spans="1:8">
      <c r="A2108" s="3" t="s">
        <v>9399</v>
      </c>
      <c r="B2108" s="3" t="s">
        <v>9400</v>
      </c>
      <c r="C2108" s="3" t="s">
        <v>9401</v>
      </c>
      <c r="D2108" s="3" t="s">
        <v>9402</v>
      </c>
      <c r="E2108" s="3" t="s">
        <v>9403</v>
      </c>
      <c r="F2108" s="3" t="s">
        <v>9404</v>
      </c>
      <c r="G2108" s="3" t="str">
        <f t="shared" si="32"/>
        <v>Lafayette,Louisiana -   USA</v>
      </c>
    </row>
    <row r="2109" spans="1:8">
      <c r="A2109" s="3" t="s">
        <v>9405</v>
      </c>
      <c r="B2109" s="3" t="s">
        <v>9406</v>
      </c>
      <c r="C2109" s="3" t="s">
        <v>9407</v>
      </c>
      <c r="D2109" s="3" t="s">
        <v>3363</v>
      </c>
      <c r="E2109" s="3" t="s">
        <v>9408</v>
      </c>
      <c r="F2109" s="3" t="s">
        <v>9409</v>
      </c>
      <c r="G2109" s="3" t="str">
        <f t="shared" si="32"/>
        <v>Florence,Aalbama   USA</v>
      </c>
      <c r="H2109" s="4"/>
    </row>
    <row r="2110" spans="1:8">
      <c r="A2110" s="3" t="s">
        <v>9410</v>
      </c>
      <c r="B2110" s="3" t="s">
        <v>9411</v>
      </c>
      <c r="C2110" s="3" t="s">
        <v>9412</v>
      </c>
      <c r="D2110" s="3" t="s">
        <v>9413</v>
      </c>
      <c r="E2110" s="3" t="s">
        <v>8567</v>
      </c>
      <c r="F2110" s="3" t="s">
        <v>9414</v>
      </c>
      <c r="G2110" s="3" t="str">
        <f t="shared" si="32"/>
        <v>Laurens,South Carolina</v>
      </c>
      <c r="H2110" s="4"/>
    </row>
    <row r="2111" spans="1:8">
      <c r="A2111" s="3" t="s">
        <v>9415</v>
      </c>
      <c r="B2111" s="3" t="s">
        <v>9416</v>
      </c>
      <c r="C2111" s="3" t="s">
        <v>9417</v>
      </c>
      <c r="D2111" s="3" t="s">
        <v>9418</v>
      </c>
      <c r="E2111" s="3" t="s">
        <v>115</v>
      </c>
      <c r="F2111" s="3" t="s">
        <v>9419</v>
      </c>
      <c r="G2111" s="3" t="str">
        <f t="shared" si="32"/>
        <v>Leamington,Ontario</v>
      </c>
    </row>
    <row r="2112" spans="1:8">
      <c r="A2112" s="3" t="s">
        <v>9420</v>
      </c>
      <c r="B2112" s="3" t="s">
        <v>9421</v>
      </c>
      <c r="C2112" s="3" t="s">
        <v>9422</v>
      </c>
      <c r="D2112" s="3" t="s">
        <v>2312</v>
      </c>
      <c r="E2112" s="3" t="s">
        <v>115</v>
      </c>
      <c r="F2112" s="3" t="s">
        <v>9423</v>
      </c>
      <c r="G2112" s="3" t="str">
        <f t="shared" si="32"/>
        <v>Kingston,Ontario</v>
      </c>
    </row>
    <row r="2113" spans="1:8">
      <c r="A2113" s="3" t="s">
        <v>9424</v>
      </c>
      <c r="B2113" s="3" t="s">
        <v>9425</v>
      </c>
      <c r="C2113" s="3" t="s">
        <v>9426</v>
      </c>
      <c r="D2113" s="3" t="s">
        <v>789</v>
      </c>
      <c r="E2113" s="3" t="s">
        <v>9427</v>
      </c>
      <c r="F2113" s="3" t="s">
        <v>9428</v>
      </c>
      <c r="G2113" s="3" t="str">
        <f t="shared" si="32"/>
        <v>Philadelphia,Pennsylvania -  USA</v>
      </c>
    </row>
    <row r="2114" spans="1:8">
      <c r="A2114" s="3" t="s">
        <v>9429</v>
      </c>
      <c r="B2114" s="3" t="s">
        <v>9430</v>
      </c>
      <c r="C2114" s="3" t="s">
        <v>9431</v>
      </c>
      <c r="D2114" s="3" t="s">
        <v>4582</v>
      </c>
      <c r="E2114" s="3" t="s">
        <v>490</v>
      </c>
      <c r="F2114" s="3" t="s">
        <v>9432</v>
      </c>
      <c r="G2114" s="3" t="str">
        <f t="shared" si="32"/>
        <v>Columbus,Ohio  -  USA</v>
      </c>
    </row>
    <row r="2115" spans="1:8">
      <c r="A2115" s="3" t="s">
        <v>9433</v>
      </c>
      <c r="B2115" s="3" t="s">
        <v>9434</v>
      </c>
      <c r="C2115" s="3" t="s">
        <v>9435</v>
      </c>
      <c r="D2115" s="3" t="s">
        <v>9436</v>
      </c>
      <c r="E2115" s="3" t="s">
        <v>9437</v>
      </c>
      <c r="F2115" s="3" t="s">
        <v>9438</v>
      </c>
      <c r="G2115" s="3" t="str">
        <f t="shared" si="32"/>
        <v>Albertville,Alabama, USA</v>
      </c>
    </row>
    <row r="2116" spans="1:8">
      <c r="A2116" s="3" t="s">
        <v>9439</v>
      </c>
      <c r="B2116" s="3" t="s">
        <v>9440</v>
      </c>
      <c r="C2116" s="3" t="s">
        <v>9441</v>
      </c>
      <c r="D2116" s="3" t="s">
        <v>9442</v>
      </c>
      <c r="E2116" s="3" t="s">
        <v>9443</v>
      </c>
      <c r="F2116" s="3" t="s">
        <v>9444</v>
      </c>
      <c r="G2116" s="3" t="str">
        <f t="shared" si="32"/>
        <v>Aedmore,Pennsylvania  -  USA</v>
      </c>
    </row>
    <row r="2117" spans="1:8">
      <c r="A2117" s="3" t="s">
        <v>9445</v>
      </c>
      <c r="B2117" s="3" t="s">
        <v>9446</v>
      </c>
      <c r="C2117" s="3" t="s">
        <v>9447</v>
      </c>
      <c r="D2117" s="3" t="s">
        <v>9448</v>
      </c>
      <c r="E2117" s="3" t="s">
        <v>9449</v>
      </c>
      <c r="F2117" s="3" t="s">
        <v>9450</v>
      </c>
      <c r="G2117" s="3" t="str">
        <f t="shared" ref="G2117:G2180" si="33">D2117&amp;","&amp;E2117</f>
        <v>West Springfield,Massachusetts, - USA</v>
      </c>
    </row>
    <row r="2118" spans="1:8">
      <c r="A2118" s="3" t="s">
        <v>9451</v>
      </c>
      <c r="B2118" s="3" t="s">
        <v>9452</v>
      </c>
      <c r="C2118" s="3" t="s">
        <v>9453</v>
      </c>
      <c r="D2118" s="3" t="s">
        <v>9454</v>
      </c>
      <c r="E2118" s="3" t="s">
        <v>9455</v>
      </c>
      <c r="F2118" s="3" t="s">
        <v>9456</v>
      </c>
      <c r="G2118" s="3" t="str">
        <f t="shared" si="33"/>
        <v>Bethlehem,Pennsylvania,   USA</v>
      </c>
    </row>
    <row r="2119" spans="1:8">
      <c r="A2119" s="3" t="s">
        <v>9457</v>
      </c>
      <c r="B2119" s="3" t="s">
        <v>9458</v>
      </c>
      <c r="C2119" s="3" t="s">
        <v>9459</v>
      </c>
      <c r="D2119" s="3" t="s">
        <v>8347</v>
      </c>
      <c r="E2119" s="3" t="s">
        <v>9460</v>
      </c>
      <c r="F2119" s="3" t="s">
        <v>9461</v>
      </c>
      <c r="G2119" s="3" t="str">
        <f t="shared" si="33"/>
        <v>Knoxville,Tennessee, USA</v>
      </c>
    </row>
    <row r="2120" spans="1:8">
      <c r="A2120" s="3" t="s">
        <v>9462</v>
      </c>
      <c r="B2120" s="3" t="s">
        <v>9463</v>
      </c>
      <c r="C2120" s="3" t="s">
        <v>9464</v>
      </c>
      <c r="D2120" s="3" t="s">
        <v>4188</v>
      </c>
      <c r="E2120" s="3" t="s">
        <v>9465</v>
      </c>
      <c r="F2120" s="3" t="s">
        <v>9466</v>
      </c>
      <c r="G2120" s="3" t="str">
        <f t="shared" si="33"/>
        <v>Portland,Oregon   USA</v>
      </c>
    </row>
    <row r="2121" spans="1:8">
      <c r="A2121" s="3" t="s">
        <v>9467</v>
      </c>
      <c r="B2121" s="3" t="s">
        <v>9468</v>
      </c>
      <c r="C2121" s="3" t="s">
        <v>9469</v>
      </c>
      <c r="D2121" s="3" t="s">
        <v>80</v>
      </c>
      <c r="E2121" s="3" t="s">
        <v>3448</v>
      </c>
      <c r="F2121" s="3" t="s">
        <v>9470</v>
      </c>
      <c r="G2121" s="3" t="str">
        <f t="shared" si="33"/>
        <v>Toronto,Onatrio</v>
      </c>
    </row>
    <row r="2122" spans="1:8">
      <c r="A2122" s="3" t="s">
        <v>9471</v>
      </c>
      <c r="B2122" s="3" t="s">
        <v>9472</v>
      </c>
      <c r="C2122" s="3" t="s">
        <v>9473</v>
      </c>
      <c r="D2122" s="3" t="s">
        <v>80</v>
      </c>
      <c r="E2122" s="3" t="s">
        <v>115</v>
      </c>
      <c r="F2122" s="3" t="s">
        <v>9474</v>
      </c>
      <c r="G2122" s="3" t="str">
        <f t="shared" si="33"/>
        <v>Toronto,Ontario</v>
      </c>
      <c r="H2122" s="4"/>
    </row>
    <row r="2123" spans="1:8">
      <c r="A2123" s="3" t="s">
        <v>9475</v>
      </c>
      <c r="B2123" s="3" t="s">
        <v>9476</v>
      </c>
      <c r="C2123" s="3" t="s">
        <v>9477</v>
      </c>
      <c r="D2123" s="3" t="s">
        <v>9478</v>
      </c>
      <c r="E2123" s="3" t="s">
        <v>624</v>
      </c>
      <c r="F2123" s="3" t="s">
        <v>9479</v>
      </c>
      <c r="G2123" s="3" t="str">
        <f t="shared" si="33"/>
        <v>Dieppe,New Brunswick</v>
      </c>
    </row>
    <row r="2124" spans="1:8">
      <c r="A2124" s="3" t="s">
        <v>9480</v>
      </c>
      <c r="B2124" s="3" t="s">
        <v>9481</v>
      </c>
      <c r="C2124" s="3" t="s">
        <v>9482</v>
      </c>
      <c r="D2124" s="3" t="s">
        <v>765</v>
      </c>
      <c r="E2124" s="3" t="s">
        <v>115</v>
      </c>
      <c r="F2124" s="3" t="s">
        <v>9483</v>
      </c>
      <c r="G2124" s="3" t="str">
        <f t="shared" si="33"/>
        <v>Thornhill,Ontario</v>
      </c>
    </row>
    <row r="2125" spans="1:8">
      <c r="A2125" s="3" t="s">
        <v>9484</v>
      </c>
      <c r="B2125" s="3" t="s">
        <v>9485</v>
      </c>
      <c r="C2125" s="3" t="s">
        <v>9486</v>
      </c>
      <c r="D2125" s="3" t="s">
        <v>80</v>
      </c>
      <c r="E2125" s="3" t="s">
        <v>115</v>
      </c>
      <c r="F2125" s="3" t="s">
        <v>9487</v>
      </c>
      <c r="G2125" s="3" t="str">
        <f t="shared" si="33"/>
        <v>Toronto,Ontario</v>
      </c>
    </row>
    <row r="2126" spans="1:8">
      <c r="A2126" s="3" t="s">
        <v>9488</v>
      </c>
      <c r="B2126" s="3" t="s">
        <v>9489</v>
      </c>
      <c r="C2126" s="3" t="s">
        <v>9490</v>
      </c>
      <c r="D2126" s="3" t="s">
        <v>9491</v>
      </c>
      <c r="E2126" s="3" t="s">
        <v>115</v>
      </c>
      <c r="F2126" s="3" t="s">
        <v>9492</v>
      </c>
      <c r="G2126" s="3" t="str">
        <f t="shared" si="33"/>
        <v>Brights Grove,Ontario</v>
      </c>
      <c r="H2126" s="4"/>
    </row>
    <row r="2127" spans="1:8">
      <c r="A2127" s="3" t="s">
        <v>9493</v>
      </c>
      <c r="B2127" s="3" t="s">
        <v>9494</v>
      </c>
      <c r="C2127" s="3" t="s">
        <v>9495</v>
      </c>
      <c r="D2127" s="3" t="s">
        <v>80</v>
      </c>
      <c r="E2127" s="3" t="s">
        <v>27</v>
      </c>
      <c r="F2127" s="3" t="s">
        <v>9496</v>
      </c>
      <c r="G2127" s="3" t="str">
        <f t="shared" si="33"/>
        <v>Toronto,ON</v>
      </c>
    </row>
    <row r="2128" spans="1:8">
      <c r="A2128" s="3" t="s">
        <v>9497</v>
      </c>
      <c r="B2128" s="3" t="s">
        <v>9498</v>
      </c>
      <c r="C2128" s="3" t="s">
        <v>9499</v>
      </c>
      <c r="D2128" s="3" t="s">
        <v>4108</v>
      </c>
      <c r="E2128" s="3" t="s">
        <v>9500</v>
      </c>
      <c r="F2128" s="3" t="s">
        <v>9501</v>
      </c>
      <c r="G2128" s="3" t="str">
        <f t="shared" si="33"/>
        <v>Albuquerque,New Mexico - USA</v>
      </c>
    </row>
    <row r="2129" spans="1:8">
      <c r="A2129" s="3" t="s">
        <v>9502</v>
      </c>
      <c r="B2129" s="3" t="s">
        <v>9503</v>
      </c>
      <c r="C2129" s="3" t="s">
        <v>9504</v>
      </c>
      <c r="D2129" s="3" t="s">
        <v>9505</v>
      </c>
      <c r="E2129" s="3" t="s">
        <v>9506</v>
      </c>
      <c r="F2129" s="3" t="s">
        <v>9507</v>
      </c>
      <c r="G2129" s="3" t="str">
        <f t="shared" si="33"/>
        <v>Philadelphie,Pennsylvania - USA</v>
      </c>
    </row>
    <row r="2130" spans="1:8">
      <c r="A2130" s="3" t="s">
        <v>9508</v>
      </c>
      <c r="B2130" s="3" t="s">
        <v>9509</v>
      </c>
      <c r="C2130" s="3" t="s">
        <v>9510</v>
      </c>
      <c r="D2130" s="3" t="s">
        <v>3509</v>
      </c>
      <c r="E2130" s="3" t="s">
        <v>115</v>
      </c>
      <c r="F2130" s="3" t="s">
        <v>9511</v>
      </c>
      <c r="G2130" s="3" t="str">
        <f t="shared" si="33"/>
        <v>Nepean,Ontario</v>
      </c>
    </row>
    <row r="2131" spans="1:8">
      <c r="A2131" s="3" t="s">
        <v>9512</v>
      </c>
      <c r="B2131" s="3" t="s">
        <v>9513</v>
      </c>
      <c r="C2131" s="3" t="s">
        <v>9514</v>
      </c>
      <c r="D2131" s="3" t="s">
        <v>1534</v>
      </c>
      <c r="E2131" s="3" t="s">
        <v>15</v>
      </c>
      <c r="F2131" s="3" t="s">
        <v>9515</v>
      </c>
      <c r="G2131" s="3" t="str">
        <f t="shared" si="33"/>
        <v>Lasalle,Quebec</v>
      </c>
    </row>
    <row r="2132" spans="1:8">
      <c r="A2132" s="3" t="s">
        <v>9516</v>
      </c>
      <c r="B2132" s="3" t="s">
        <v>9517</v>
      </c>
      <c r="C2132" s="3" t="s">
        <v>9518</v>
      </c>
      <c r="D2132" s="3" t="s">
        <v>85</v>
      </c>
      <c r="E2132" s="3" t="s">
        <v>15</v>
      </c>
      <c r="F2132" s="3" t="s">
        <v>2344</v>
      </c>
      <c r="G2132" s="3" t="str">
        <f t="shared" si="33"/>
        <v>Montreal,Quebec</v>
      </c>
    </row>
    <row r="2133" spans="1:8">
      <c r="A2133" s="3" t="s">
        <v>9519</v>
      </c>
      <c r="B2133" s="3" t="s">
        <v>9520</v>
      </c>
      <c r="C2133" s="3" t="s">
        <v>9521</v>
      </c>
      <c r="D2133" s="3" t="s">
        <v>15</v>
      </c>
      <c r="E2133" s="3" t="s">
        <v>15</v>
      </c>
      <c r="F2133" s="3" t="s">
        <v>9522</v>
      </c>
      <c r="G2133" s="3" t="str">
        <f t="shared" si="33"/>
        <v>Quebec,Quebec</v>
      </c>
    </row>
    <row r="2134" spans="1:8">
      <c r="A2134" s="3" t="s">
        <v>9523</v>
      </c>
      <c r="B2134" s="3" t="s">
        <v>9524</v>
      </c>
      <c r="C2134" s="3" t="s">
        <v>9525</v>
      </c>
      <c r="D2134" s="3" t="s">
        <v>85</v>
      </c>
      <c r="E2134" s="3" t="s">
        <v>15</v>
      </c>
      <c r="F2134" s="3" t="s">
        <v>9526</v>
      </c>
      <c r="G2134" s="3" t="str">
        <f t="shared" si="33"/>
        <v>Montreal,Quebec</v>
      </c>
    </row>
    <row r="2135" spans="1:8">
      <c r="A2135" s="3" t="s">
        <v>9527</v>
      </c>
      <c r="B2135" s="3" t="s">
        <v>9528</v>
      </c>
      <c r="C2135" s="3" t="s">
        <v>9529</v>
      </c>
      <c r="D2135" s="3" t="s">
        <v>85</v>
      </c>
      <c r="E2135" s="3" t="s">
        <v>15</v>
      </c>
      <c r="F2135" s="3" t="s">
        <v>9530</v>
      </c>
      <c r="G2135" s="3" t="str">
        <f t="shared" si="33"/>
        <v>Montreal,Quebec</v>
      </c>
    </row>
    <row r="2136" spans="1:8">
      <c r="A2136" s="3" t="s">
        <v>9531</v>
      </c>
      <c r="B2136" s="3" t="s">
        <v>9532</v>
      </c>
      <c r="C2136" s="3" t="s">
        <v>9533</v>
      </c>
      <c r="D2136" s="3" t="s">
        <v>85</v>
      </c>
      <c r="E2136" s="3" t="s">
        <v>15</v>
      </c>
      <c r="F2136" s="3" t="s">
        <v>9534</v>
      </c>
      <c r="G2136" s="3" t="str">
        <f t="shared" si="33"/>
        <v>Montreal,Quebec</v>
      </c>
    </row>
    <row r="2137" spans="1:8">
      <c r="A2137" s="3" t="s">
        <v>9535</v>
      </c>
      <c r="B2137" s="3" t="s">
        <v>9536</v>
      </c>
      <c r="C2137" s="3" t="s">
        <v>9537</v>
      </c>
      <c r="D2137" s="3" t="s">
        <v>9538</v>
      </c>
      <c r="E2137" s="3" t="s">
        <v>9539</v>
      </c>
      <c r="F2137" s="3" t="s">
        <v>9540</v>
      </c>
      <c r="G2137" s="3" t="str">
        <f t="shared" si="33"/>
        <v>Northbrook,Illinoios  -  USA</v>
      </c>
    </row>
    <row r="2138" spans="1:8">
      <c r="A2138" s="3" t="s">
        <v>9541</v>
      </c>
      <c r="B2138" s="3" t="s">
        <v>9542</v>
      </c>
      <c r="C2138" s="3" t="s">
        <v>9543</v>
      </c>
      <c r="D2138" s="3" t="s">
        <v>9544</v>
      </c>
      <c r="E2138" s="3" t="s">
        <v>9545</v>
      </c>
      <c r="F2138" s="3" t="s">
        <v>9546</v>
      </c>
      <c r="G2138" s="3" t="str">
        <f t="shared" si="33"/>
        <v>Ville Plate,Louisiana  - USA</v>
      </c>
    </row>
    <row r="2139" spans="1:8">
      <c r="A2139" s="3" t="s">
        <v>9547</v>
      </c>
      <c r="B2139" s="3" t="s">
        <v>9548</v>
      </c>
      <c r="C2139" s="3" t="s">
        <v>9549</v>
      </c>
      <c r="D2139" s="3" t="s">
        <v>418</v>
      </c>
      <c r="E2139" s="3" t="s">
        <v>419</v>
      </c>
      <c r="F2139" s="3" t="s">
        <v>9550</v>
      </c>
      <c r="G2139" s="3" t="str">
        <f t="shared" si="33"/>
        <v>Winnipeg,Manitoba</v>
      </c>
      <c r="H2139" s="4"/>
    </row>
    <row r="2140" spans="1:8">
      <c r="A2140" s="3" t="s">
        <v>9551</v>
      </c>
      <c r="B2140" s="3" t="s">
        <v>9552</v>
      </c>
      <c r="C2140" s="3" t="s">
        <v>9553</v>
      </c>
      <c r="D2140" s="3" t="s">
        <v>9554</v>
      </c>
      <c r="E2140" s="3" t="s">
        <v>9555</v>
      </c>
      <c r="F2140" s="3" t="s">
        <v>9556</v>
      </c>
      <c r="G2140" s="3" t="str">
        <f t="shared" si="33"/>
        <v>Thomasville,Georgia  -   USA</v>
      </c>
    </row>
    <row r="2141" spans="1:8">
      <c r="A2141" s="3" t="s">
        <v>9557</v>
      </c>
      <c r="B2141" s="3" t="s">
        <v>9558</v>
      </c>
      <c r="C2141" s="3" t="s">
        <v>9559</v>
      </c>
      <c r="D2141" s="3" t="s">
        <v>2243</v>
      </c>
      <c r="E2141" s="3" t="s">
        <v>6495</v>
      </c>
      <c r="F2141" s="3" t="s">
        <v>9560</v>
      </c>
      <c r="G2141" s="3" t="str">
        <f t="shared" si="33"/>
        <v>Colorado Springs,Colorado  USA</v>
      </c>
    </row>
    <row r="2142" spans="1:8">
      <c r="A2142" s="3" t="s">
        <v>9561</v>
      </c>
      <c r="B2142" s="3" t="s">
        <v>9562</v>
      </c>
      <c r="C2142" s="3" t="s">
        <v>9563</v>
      </c>
      <c r="D2142" s="3" t="s">
        <v>9564</v>
      </c>
      <c r="E2142" s="3" t="s">
        <v>9565</v>
      </c>
      <c r="F2142" s="3" t="s">
        <v>9566</v>
      </c>
      <c r="G2142" s="3" t="str">
        <f t="shared" si="33"/>
        <v>Lakeport,California  -USA</v>
      </c>
    </row>
    <row r="2143" spans="1:8">
      <c r="A2143" s="3" t="s">
        <v>9567</v>
      </c>
      <c r="B2143" s="3" t="s">
        <v>9568</v>
      </c>
      <c r="C2143" s="3" t="s">
        <v>9569</v>
      </c>
      <c r="D2143" s="3" t="s">
        <v>9570</v>
      </c>
      <c r="E2143" s="3" t="s">
        <v>9571</v>
      </c>
      <c r="F2143" s="3" t="s">
        <v>9572</v>
      </c>
      <c r="G2143" s="3" t="str">
        <f t="shared" si="33"/>
        <v>Staten Island,,New York  -   USA</v>
      </c>
    </row>
    <row r="2144" spans="1:8">
      <c r="A2144" s="3" t="s">
        <v>9573</v>
      </c>
      <c r="B2144" s="3" t="s">
        <v>9574</v>
      </c>
      <c r="C2144" s="3" t="s">
        <v>9575</v>
      </c>
      <c r="D2144" s="3" t="s">
        <v>2614</v>
      </c>
      <c r="E2144" s="3" t="s">
        <v>252</v>
      </c>
      <c r="F2144" s="3" t="s">
        <v>9576</v>
      </c>
      <c r="G2144" s="3" t="str">
        <f t="shared" si="33"/>
        <v>Saskatoon,Saskatchewan</v>
      </c>
    </row>
    <row r="2145" spans="1:8">
      <c r="A2145" s="3" t="s">
        <v>9577</v>
      </c>
      <c r="B2145" s="3" t="s">
        <v>9578</v>
      </c>
      <c r="C2145" s="3" t="s">
        <v>9579</v>
      </c>
      <c r="D2145" s="3" t="s">
        <v>1705</v>
      </c>
      <c r="E2145" s="3" t="s">
        <v>60</v>
      </c>
      <c r="F2145" s="3" t="s">
        <v>9580</v>
      </c>
      <c r="G2145" s="3" t="str">
        <f t="shared" si="33"/>
        <v>Langley,BC</v>
      </c>
    </row>
    <row r="2146" spans="1:8">
      <c r="A2146" s="3" t="s">
        <v>9581</v>
      </c>
      <c r="B2146" s="3" t="s">
        <v>9582</v>
      </c>
      <c r="C2146" s="3" t="s">
        <v>9583</v>
      </c>
      <c r="D2146" s="3" t="s">
        <v>3692</v>
      </c>
      <c r="E2146" s="3" t="s">
        <v>9584</v>
      </c>
      <c r="F2146" s="3" t="s">
        <v>9585</v>
      </c>
      <c r="G2146" s="3" t="str">
        <f t="shared" si="33"/>
        <v>Brooklyn,New york</v>
      </c>
    </row>
    <row r="2147" spans="1:8">
      <c r="A2147" s="3" t="s">
        <v>9586</v>
      </c>
      <c r="B2147" s="3" t="s">
        <v>9587</v>
      </c>
      <c r="C2147" s="3" t="s">
        <v>9588</v>
      </c>
      <c r="D2147" s="3" t="s">
        <v>9589</v>
      </c>
      <c r="E2147" s="3" t="s">
        <v>404</v>
      </c>
      <c r="F2147" s="3" t="s">
        <v>9590</v>
      </c>
      <c r="G2147" s="3" t="str">
        <f t="shared" si="33"/>
        <v>Clifton Heights,PA   -   USA</v>
      </c>
      <c r="H2147" s="4"/>
    </row>
    <row r="2148" spans="1:8">
      <c r="A2148" s="3" t="s">
        <v>9591</v>
      </c>
      <c r="B2148" s="3" t="s">
        <v>9592</v>
      </c>
      <c r="C2148" s="3" t="s">
        <v>9593</v>
      </c>
      <c r="D2148" s="3" t="s">
        <v>59</v>
      </c>
      <c r="E2148" s="3" t="s">
        <v>60</v>
      </c>
      <c r="F2148" s="3" t="s">
        <v>9594</v>
      </c>
      <c r="G2148" s="3" t="str">
        <f t="shared" si="33"/>
        <v>Surrey,BC</v>
      </c>
    </row>
    <row r="2149" spans="1:8">
      <c r="A2149" s="3" t="s">
        <v>9595</v>
      </c>
      <c r="B2149" s="3" t="s">
        <v>9596</v>
      </c>
      <c r="C2149" s="3" t="s">
        <v>9597</v>
      </c>
      <c r="D2149" s="3" t="s">
        <v>214</v>
      </c>
      <c r="E2149" s="3" t="s">
        <v>115</v>
      </c>
      <c r="F2149" s="3" t="s">
        <v>1081</v>
      </c>
      <c r="G2149" s="3" t="str">
        <f t="shared" si="33"/>
        <v>Mississauga,Ontario</v>
      </c>
    </row>
    <row r="2150" spans="1:8">
      <c r="A2150" s="3" t="s">
        <v>9598</v>
      </c>
      <c r="B2150" s="3" t="s">
        <v>9599</v>
      </c>
      <c r="C2150" s="3" t="s">
        <v>9600</v>
      </c>
      <c r="D2150" s="3" t="s">
        <v>474</v>
      </c>
      <c r="E2150" s="3" t="s">
        <v>203</v>
      </c>
      <c r="F2150" s="3" t="s">
        <v>9601</v>
      </c>
      <c r="G2150" s="3" t="str">
        <f t="shared" si="33"/>
        <v>Halifax,Nova Scotia</v>
      </c>
    </row>
    <row r="2151" spans="1:8">
      <c r="A2151" s="3" t="s">
        <v>9602</v>
      </c>
      <c r="B2151" s="3" t="s">
        <v>7432</v>
      </c>
      <c r="C2151" s="3" t="s">
        <v>7433</v>
      </c>
      <c r="D2151" s="3" t="s">
        <v>6767</v>
      </c>
      <c r="E2151" s="3" t="s">
        <v>60</v>
      </c>
      <c r="F2151" s="3" t="s">
        <v>7434</v>
      </c>
      <c r="G2151" s="3" t="str">
        <f t="shared" si="33"/>
        <v>Salt Spring Island,BC</v>
      </c>
    </row>
    <row r="2152" spans="1:8">
      <c r="A2152" s="3" t="s">
        <v>9603</v>
      </c>
      <c r="B2152" s="3" t="s">
        <v>9604</v>
      </c>
      <c r="C2152" s="3" t="s">
        <v>9605</v>
      </c>
      <c r="D2152" s="3" t="s">
        <v>9606</v>
      </c>
      <c r="E2152" s="3" t="s">
        <v>15</v>
      </c>
      <c r="F2152" s="3" t="s">
        <v>9607</v>
      </c>
      <c r="G2152" s="3" t="str">
        <f t="shared" si="33"/>
        <v>Des Cedres,Quebec</v>
      </c>
      <c r="H2152" s="4"/>
    </row>
    <row r="2153" spans="1:8">
      <c r="A2153" s="3" t="s">
        <v>9608</v>
      </c>
      <c r="B2153" s="3" t="s">
        <v>9609</v>
      </c>
      <c r="C2153" s="3" t="s">
        <v>9610</v>
      </c>
      <c r="D2153" s="3" t="s">
        <v>80</v>
      </c>
      <c r="E2153" s="3" t="s">
        <v>115</v>
      </c>
      <c r="F2153" s="3" t="s">
        <v>9611</v>
      </c>
      <c r="G2153" s="3" t="str">
        <f t="shared" si="33"/>
        <v>Toronto,Ontario</v>
      </c>
    </row>
    <row r="2154" spans="1:8">
      <c r="A2154" s="3" t="s">
        <v>9612</v>
      </c>
      <c r="B2154" s="3" t="s">
        <v>9613</v>
      </c>
      <c r="C2154" s="3" t="s">
        <v>9614</v>
      </c>
      <c r="D2154" s="3" t="s">
        <v>246</v>
      </c>
      <c r="E2154" s="3" t="s">
        <v>115</v>
      </c>
      <c r="F2154" s="3" t="s">
        <v>9615</v>
      </c>
      <c r="G2154" s="3" t="str">
        <f t="shared" si="33"/>
        <v>Richmond Hill,Ontario</v>
      </c>
    </row>
    <row r="2155" spans="1:8">
      <c r="A2155" s="3" t="s">
        <v>9616</v>
      </c>
      <c r="B2155" s="3" t="s">
        <v>9617</v>
      </c>
      <c r="C2155" s="3" t="s">
        <v>9618</v>
      </c>
      <c r="D2155" s="3" t="s">
        <v>977</v>
      </c>
      <c r="E2155" s="3" t="s">
        <v>124</v>
      </c>
      <c r="F2155" s="3" t="s">
        <v>9619</v>
      </c>
      <c r="G2155" s="3" t="str">
        <f t="shared" si="33"/>
        <v>Ponoka,Alberta</v>
      </c>
    </row>
    <row r="2156" spans="1:8">
      <c r="A2156" s="3" t="s">
        <v>9620</v>
      </c>
      <c r="B2156" s="3" t="s">
        <v>9621</v>
      </c>
      <c r="C2156" s="3" t="s">
        <v>9622</v>
      </c>
      <c r="D2156" s="3" t="s">
        <v>1173</v>
      </c>
      <c r="E2156" s="3" t="s">
        <v>124</v>
      </c>
      <c r="F2156" s="3" t="s">
        <v>9623</v>
      </c>
      <c r="G2156" s="3" t="str">
        <f t="shared" si="33"/>
        <v>Sherwood Park,Alberta</v>
      </c>
    </row>
    <row r="2157" spans="1:8">
      <c r="A2157" s="3" t="s">
        <v>9624</v>
      </c>
      <c r="B2157" s="3" t="s">
        <v>9625</v>
      </c>
      <c r="C2157" s="3" t="s">
        <v>9626</v>
      </c>
      <c r="D2157" s="3" t="s">
        <v>80</v>
      </c>
      <c r="E2157" s="3" t="s">
        <v>115</v>
      </c>
      <c r="F2157" s="3" t="s">
        <v>5143</v>
      </c>
      <c r="G2157" s="3" t="str">
        <f t="shared" si="33"/>
        <v>Toronto,Ontario</v>
      </c>
      <c r="H2157" s="4"/>
    </row>
    <row r="2158" spans="1:8">
      <c r="A2158" s="3" t="s">
        <v>9627</v>
      </c>
      <c r="B2158" s="3" t="s">
        <v>9628</v>
      </c>
      <c r="C2158" s="3" t="s">
        <v>9629</v>
      </c>
      <c r="D2158" s="3" t="s">
        <v>9630</v>
      </c>
      <c r="E2158" s="3" t="s">
        <v>15</v>
      </c>
      <c r="F2158" s="3" t="s">
        <v>9631</v>
      </c>
      <c r="G2158" s="3" t="str">
        <f t="shared" si="33"/>
        <v>Dollard des Ormeaux,Quebec</v>
      </c>
    </row>
    <row r="2159" spans="1:8">
      <c r="A2159" s="3" t="s">
        <v>9632</v>
      </c>
      <c r="B2159" s="3" t="s">
        <v>9633</v>
      </c>
      <c r="C2159" s="3" t="s">
        <v>9634</v>
      </c>
      <c r="D2159" s="3" t="s">
        <v>85</v>
      </c>
      <c r="E2159" s="3" t="s">
        <v>15</v>
      </c>
      <c r="F2159" s="3" t="s">
        <v>9635</v>
      </c>
      <c r="G2159" s="3" t="str">
        <f t="shared" si="33"/>
        <v>Montreal,Quebec</v>
      </c>
    </row>
    <row r="2160" spans="1:8">
      <c r="A2160" s="3" t="s">
        <v>9636</v>
      </c>
      <c r="B2160" s="3" t="s">
        <v>9637</v>
      </c>
      <c r="C2160" s="3" t="s">
        <v>9638</v>
      </c>
      <c r="D2160" s="3" t="s">
        <v>80</v>
      </c>
      <c r="E2160" s="3" t="s">
        <v>9639</v>
      </c>
      <c r="F2160" s="3" t="s">
        <v>9640</v>
      </c>
      <c r="G2160" s="3" t="str">
        <f t="shared" si="33"/>
        <v>Toronto,Onratio</v>
      </c>
    </row>
    <row r="2161" spans="1:8">
      <c r="A2161" s="3" t="s">
        <v>9641</v>
      </c>
      <c r="B2161" s="3" t="s">
        <v>9642</v>
      </c>
      <c r="C2161" s="3" t="s">
        <v>9643</v>
      </c>
      <c r="D2161" s="3" t="s">
        <v>70</v>
      </c>
      <c r="E2161" s="3" t="s">
        <v>60</v>
      </c>
      <c r="F2161" s="3" t="s">
        <v>9644</v>
      </c>
      <c r="G2161" s="3" t="str">
        <f t="shared" si="33"/>
        <v>Delta,BC</v>
      </c>
    </row>
    <row r="2162" spans="1:8">
      <c r="A2162" s="3" t="s">
        <v>9645</v>
      </c>
      <c r="B2162" s="3" t="s">
        <v>9646</v>
      </c>
      <c r="C2162" s="3" t="s">
        <v>9647</v>
      </c>
      <c r="D2162" s="3" t="s">
        <v>15</v>
      </c>
      <c r="E2162" s="3" t="s">
        <v>15</v>
      </c>
      <c r="F2162" s="3" t="s">
        <v>9648</v>
      </c>
      <c r="G2162" s="3" t="str">
        <f t="shared" si="33"/>
        <v>Quebec,Quebec</v>
      </c>
    </row>
    <row r="2163" spans="1:8">
      <c r="A2163" s="3" t="s">
        <v>9649</v>
      </c>
      <c r="B2163" s="3" t="s">
        <v>9650</v>
      </c>
      <c r="C2163" s="3" t="s">
        <v>9651</v>
      </c>
      <c r="D2163" s="3" t="s">
        <v>560</v>
      </c>
      <c r="E2163" s="3" t="s">
        <v>60</v>
      </c>
      <c r="F2163" s="3" t="s">
        <v>9652</v>
      </c>
      <c r="G2163" s="3" t="str">
        <f t="shared" si="33"/>
        <v>Coquitlam,BC</v>
      </c>
      <c r="H2163" s="4"/>
    </row>
    <row r="2164" spans="1:8">
      <c r="A2164" s="3" t="s">
        <v>9653</v>
      </c>
      <c r="B2164" s="3" t="s">
        <v>9654</v>
      </c>
      <c r="C2164" s="3" t="s">
        <v>9655</v>
      </c>
      <c r="D2164" s="3" t="s">
        <v>80</v>
      </c>
      <c r="E2164" s="3" t="s">
        <v>115</v>
      </c>
      <c r="F2164" s="3" t="s">
        <v>9656</v>
      </c>
      <c r="G2164" s="3" t="str">
        <f t="shared" si="33"/>
        <v>Toronto,Ontario</v>
      </c>
    </row>
    <row r="2165" spans="1:8">
      <c r="A2165" s="3" t="s">
        <v>9657</v>
      </c>
      <c r="B2165" s="3" t="s">
        <v>9658</v>
      </c>
      <c r="C2165" s="3" t="s">
        <v>9659</v>
      </c>
      <c r="D2165" s="3" t="s">
        <v>9660</v>
      </c>
      <c r="E2165" s="3" t="s">
        <v>9661</v>
      </c>
      <c r="F2165" s="3" t="s">
        <v>9662</v>
      </c>
      <c r="G2165" s="3" t="str">
        <f t="shared" si="33"/>
        <v>Baton Rouge,Louisiana  -  USA</v>
      </c>
    </row>
    <row r="2166" spans="1:8">
      <c r="A2166" s="3" t="s">
        <v>9663</v>
      </c>
      <c r="B2166" s="3" t="s">
        <v>9664</v>
      </c>
      <c r="C2166" s="3" t="s">
        <v>9665</v>
      </c>
      <c r="D2166" s="3" t="s">
        <v>9666</v>
      </c>
      <c r="E2166" s="3" t="s">
        <v>209</v>
      </c>
      <c r="F2166" s="3" t="s">
        <v>9667</v>
      </c>
      <c r="G2166" s="3" t="str">
        <f t="shared" si="33"/>
        <v>Holywood,Florida   -   USA</v>
      </c>
    </row>
    <row r="2167" spans="1:8">
      <c r="A2167" s="3" t="s">
        <v>9668</v>
      </c>
      <c r="B2167" s="3" t="s">
        <v>9669</v>
      </c>
      <c r="C2167" s="3" t="s">
        <v>9670</v>
      </c>
      <c r="D2167" s="3" t="s">
        <v>9671</v>
      </c>
      <c r="E2167" s="3" t="s">
        <v>9672</v>
      </c>
      <c r="F2167" s="3" t="s">
        <v>9673</v>
      </c>
      <c r="G2167" s="3" t="str">
        <f t="shared" si="33"/>
        <v>Cranberry Township,Pennsylvania USA</v>
      </c>
    </row>
    <row r="2168" spans="1:8">
      <c r="A2168" s="3" t="s">
        <v>9674</v>
      </c>
      <c r="B2168" s="3" t="s">
        <v>9675</v>
      </c>
      <c r="C2168" s="3" t="s">
        <v>9676</v>
      </c>
      <c r="D2168" s="3" t="s">
        <v>9677</v>
      </c>
      <c r="E2168" s="3" t="s">
        <v>5524</v>
      </c>
      <c r="F2168" s="3" t="s">
        <v>9678</v>
      </c>
      <c r="G2168" s="3" t="str">
        <f t="shared" si="33"/>
        <v>Smithtown,New York,   USA</v>
      </c>
    </row>
    <row r="2169" spans="1:8">
      <c r="A2169" s="3" t="s">
        <v>9679</v>
      </c>
      <c r="B2169" s="3" t="s">
        <v>9680</v>
      </c>
      <c r="C2169" s="3" t="s">
        <v>9681</v>
      </c>
      <c r="D2169" s="3" t="s">
        <v>9682</v>
      </c>
      <c r="E2169" s="3" t="s">
        <v>9683</v>
      </c>
      <c r="F2169" s="3" t="s">
        <v>9684</v>
      </c>
      <c r="G2169" s="3" t="str">
        <f t="shared" si="33"/>
        <v>Sun City,Arizona  -    USA</v>
      </c>
    </row>
    <row r="2170" spans="1:8">
      <c r="A2170" s="3" t="s">
        <v>9685</v>
      </c>
      <c r="B2170" s="3" t="s">
        <v>9686</v>
      </c>
      <c r="C2170" s="3" t="s">
        <v>9687</v>
      </c>
      <c r="D2170" s="3" t="s">
        <v>9688</v>
      </c>
      <c r="E2170" s="3" t="s">
        <v>9689</v>
      </c>
      <c r="F2170" s="3" t="s">
        <v>9690</v>
      </c>
      <c r="G2170" s="3" t="str">
        <f t="shared" si="33"/>
        <v>Meridian,Idaho   -   USA</v>
      </c>
    </row>
    <row r="2171" spans="1:8">
      <c r="A2171" s="3" t="s">
        <v>9691</v>
      </c>
      <c r="B2171" s="3" t="s">
        <v>9692</v>
      </c>
      <c r="C2171" s="3" t="s">
        <v>9693</v>
      </c>
      <c r="D2171" s="3" t="s">
        <v>104</v>
      </c>
      <c r="E2171" s="3" t="s">
        <v>124</v>
      </c>
      <c r="F2171" s="3" t="s">
        <v>9694</v>
      </c>
      <c r="G2171" s="3" t="str">
        <f t="shared" si="33"/>
        <v>Lethbridge,Alberta</v>
      </c>
    </row>
    <row r="2172" spans="1:8">
      <c r="A2172" s="3" t="s">
        <v>9695</v>
      </c>
      <c r="B2172" s="3" t="s">
        <v>9696</v>
      </c>
      <c r="C2172" s="3" t="s">
        <v>9697</v>
      </c>
      <c r="D2172" s="3" t="s">
        <v>9698</v>
      </c>
      <c r="E2172" s="3" t="s">
        <v>124</v>
      </c>
      <c r="F2172" s="3" t="s">
        <v>9699</v>
      </c>
      <c r="G2172" s="3" t="str">
        <f t="shared" si="33"/>
        <v>Okotoks,Alberta</v>
      </c>
    </row>
    <row r="2173" spans="1:8">
      <c r="A2173" s="3" t="s">
        <v>9700</v>
      </c>
      <c r="B2173" s="3" t="s">
        <v>9701</v>
      </c>
      <c r="C2173" s="3" t="s">
        <v>9702</v>
      </c>
      <c r="D2173" s="3" t="s">
        <v>560</v>
      </c>
      <c r="E2173" s="3" t="s">
        <v>60</v>
      </c>
      <c r="F2173" s="3" t="s">
        <v>9703</v>
      </c>
      <c r="G2173" s="3" t="str">
        <f t="shared" si="33"/>
        <v>Coquitlam,BC</v>
      </c>
    </row>
    <row r="2174" spans="1:8">
      <c r="A2174" s="3" t="s">
        <v>9704</v>
      </c>
      <c r="B2174" s="3" t="s">
        <v>9705</v>
      </c>
      <c r="C2174" s="3" t="s">
        <v>9706</v>
      </c>
      <c r="D2174" s="3" t="s">
        <v>1705</v>
      </c>
      <c r="E2174" s="3" t="s">
        <v>60</v>
      </c>
      <c r="F2174" s="3" t="s">
        <v>9707</v>
      </c>
      <c r="G2174" s="3" t="str">
        <f t="shared" si="33"/>
        <v>Langley,BC</v>
      </c>
    </row>
    <row r="2175" spans="1:8">
      <c r="A2175" s="3" t="s">
        <v>9708</v>
      </c>
      <c r="B2175" s="3" t="s">
        <v>9709</v>
      </c>
      <c r="C2175" s="3" t="s">
        <v>9710</v>
      </c>
      <c r="D2175" s="3" t="s">
        <v>418</v>
      </c>
      <c r="E2175" s="3" t="s">
        <v>419</v>
      </c>
      <c r="F2175" s="3" t="s">
        <v>9711</v>
      </c>
      <c r="G2175" s="3" t="str">
        <f t="shared" si="33"/>
        <v>Winnipeg,Manitoba</v>
      </c>
      <c r="H2175" s="4"/>
    </row>
    <row r="2176" spans="1:8">
      <c r="A2176" s="3" t="s">
        <v>9712</v>
      </c>
      <c r="B2176" s="3" t="s">
        <v>9713</v>
      </c>
      <c r="C2176" s="3" t="s">
        <v>9714</v>
      </c>
      <c r="D2176" s="3" t="s">
        <v>9715</v>
      </c>
      <c r="E2176" s="3" t="s">
        <v>15</v>
      </c>
      <c r="F2176" s="3" t="s">
        <v>9716</v>
      </c>
      <c r="G2176" s="3" t="str">
        <f t="shared" si="33"/>
        <v>Boileau,Quebec</v>
      </c>
    </row>
    <row r="2177" spans="1:8">
      <c r="A2177" s="3" t="s">
        <v>9717</v>
      </c>
      <c r="B2177" s="3" t="s">
        <v>9718</v>
      </c>
      <c r="C2177" s="3" t="s">
        <v>9719</v>
      </c>
      <c r="D2177" s="3" t="s">
        <v>3631</v>
      </c>
      <c r="E2177" s="3" t="s">
        <v>15</v>
      </c>
      <c r="F2177" s="3" t="s">
        <v>9720</v>
      </c>
      <c r="G2177" s="3" t="str">
        <f t="shared" si="33"/>
        <v>DDO,Quebec</v>
      </c>
      <c r="H2177" s="4"/>
    </row>
    <row r="2178" spans="1:8">
      <c r="A2178" s="3" t="s">
        <v>9721</v>
      </c>
      <c r="B2178" s="3" t="s">
        <v>9722</v>
      </c>
      <c r="C2178" s="3" t="s">
        <v>9459</v>
      </c>
      <c r="D2178" s="3" t="s">
        <v>9723</v>
      </c>
      <c r="E2178" s="3" t="s">
        <v>9724</v>
      </c>
      <c r="F2178" s="3" t="s">
        <v>9461</v>
      </c>
      <c r="G2178" s="3" t="str">
        <f t="shared" si="33"/>
        <v>knoxville,Tennessee  USA</v>
      </c>
    </row>
    <row r="2179" spans="1:8">
      <c r="A2179" s="3" t="s">
        <v>9725</v>
      </c>
      <c r="B2179" s="3" t="s">
        <v>9726</v>
      </c>
      <c r="C2179" s="3" t="s">
        <v>9727</v>
      </c>
      <c r="D2179" s="3" t="s">
        <v>474</v>
      </c>
      <c r="E2179" s="3" t="s">
        <v>9728</v>
      </c>
      <c r="F2179" s="3" t="s">
        <v>9729</v>
      </c>
      <c r="G2179" s="3" t="str">
        <f t="shared" si="33"/>
        <v>Halifax,Noca Scotia</v>
      </c>
      <c r="H2179" s="4"/>
    </row>
    <row r="2180" spans="1:8">
      <c r="A2180" s="3" t="s">
        <v>9730</v>
      </c>
      <c r="B2180" s="3" t="s">
        <v>9731</v>
      </c>
      <c r="C2180" s="3" t="s">
        <v>9732</v>
      </c>
      <c r="D2180" s="3" t="s">
        <v>9025</v>
      </c>
      <c r="E2180" s="3" t="s">
        <v>60</v>
      </c>
      <c r="F2180" s="3" t="s">
        <v>9026</v>
      </c>
      <c r="G2180" s="3" t="str">
        <f t="shared" si="33"/>
        <v>Cranbrook,BC</v>
      </c>
    </row>
    <row r="2181" spans="1:8">
      <c r="A2181" s="3" t="s">
        <v>9733</v>
      </c>
      <c r="B2181" s="3" t="s">
        <v>9734</v>
      </c>
      <c r="C2181" s="3" t="s">
        <v>9735</v>
      </c>
      <c r="D2181" s="3" t="s">
        <v>7057</v>
      </c>
      <c r="E2181" s="3" t="s">
        <v>60</v>
      </c>
      <c r="F2181" s="3" t="s">
        <v>9736</v>
      </c>
      <c r="G2181" s="3" t="str">
        <f t="shared" ref="G2181:G2244" si="34">D2181&amp;","&amp;E2181</f>
        <v>Prince George,BC</v>
      </c>
    </row>
    <row r="2182" spans="1:8">
      <c r="A2182" s="3" t="s">
        <v>9737</v>
      </c>
      <c r="B2182" s="3" t="s">
        <v>9738</v>
      </c>
      <c r="C2182" s="3" t="s">
        <v>9739</v>
      </c>
      <c r="D2182" s="3" t="s">
        <v>1203</v>
      </c>
      <c r="E2182" s="3" t="s">
        <v>115</v>
      </c>
      <c r="F2182" s="3" t="s">
        <v>9740</v>
      </c>
      <c r="G2182" s="3" t="str">
        <f t="shared" si="34"/>
        <v>Markham,Ontario</v>
      </c>
      <c r="H2182" s="4"/>
    </row>
    <row r="2183" spans="1:8">
      <c r="A2183" s="3" t="s">
        <v>9741</v>
      </c>
      <c r="B2183" s="3" t="s">
        <v>9742</v>
      </c>
      <c r="C2183" s="3" t="s">
        <v>9743</v>
      </c>
      <c r="D2183" s="3" t="s">
        <v>9744</v>
      </c>
      <c r="E2183" s="3" t="s">
        <v>3172</v>
      </c>
      <c r="F2183" s="3" t="s">
        <v>1354</v>
      </c>
      <c r="G2183" s="3" t="str">
        <f t="shared" si="34"/>
        <v>West Saint Paul,Minnesota  -   USA</v>
      </c>
    </row>
    <row r="2184" spans="1:8">
      <c r="A2184" s="3" t="s">
        <v>9745</v>
      </c>
      <c r="B2184" s="3" t="s">
        <v>9746</v>
      </c>
      <c r="C2184" s="3" t="s">
        <v>9747</v>
      </c>
      <c r="D2184" s="3" t="s">
        <v>1057</v>
      </c>
      <c r="E2184" s="3" t="s">
        <v>209</v>
      </c>
      <c r="F2184" s="3" t="s">
        <v>9748</v>
      </c>
      <c r="G2184" s="3" t="str">
        <f t="shared" si="34"/>
        <v>Miami,Florida   -   USA</v>
      </c>
    </row>
    <row r="2185" spans="1:8">
      <c r="A2185" s="3" t="s">
        <v>9749</v>
      </c>
      <c r="B2185" s="3" t="s">
        <v>9750</v>
      </c>
      <c r="C2185" s="3" t="s">
        <v>9643</v>
      </c>
      <c r="D2185" s="3" t="s">
        <v>70</v>
      </c>
      <c r="E2185" s="3" t="s">
        <v>3978</v>
      </c>
      <c r="F2185" s="3" t="s">
        <v>9644</v>
      </c>
      <c r="G2185" s="3" t="str">
        <f t="shared" si="34"/>
        <v>Delta,B.C.</v>
      </c>
    </row>
    <row r="2186" spans="1:8">
      <c r="A2186" s="3" t="s">
        <v>9751</v>
      </c>
      <c r="B2186" s="3" t="s">
        <v>8370</v>
      </c>
      <c r="C2186" s="3" t="s">
        <v>8371</v>
      </c>
      <c r="D2186" s="3" t="s">
        <v>1403</v>
      </c>
      <c r="E2186" s="3" t="s">
        <v>60</v>
      </c>
      <c r="F2186" s="3" t="s">
        <v>9752</v>
      </c>
      <c r="G2186" s="3" t="str">
        <f t="shared" si="34"/>
        <v>Vancouver,BC</v>
      </c>
      <c r="H2186" s="4"/>
    </row>
    <row r="2187" spans="1:8">
      <c r="A2187" s="3" t="s">
        <v>9753</v>
      </c>
      <c r="B2187" s="3" t="s">
        <v>9754</v>
      </c>
      <c r="C2187" s="3" t="s">
        <v>9755</v>
      </c>
      <c r="D2187" s="3" t="s">
        <v>85</v>
      </c>
      <c r="E2187" s="3" t="s">
        <v>15</v>
      </c>
      <c r="F2187" s="3" t="s">
        <v>9756</v>
      </c>
      <c r="G2187" s="3" t="str">
        <f t="shared" si="34"/>
        <v>Montreal,Quebec</v>
      </c>
      <c r="H2187" s="4"/>
    </row>
    <row r="2188" spans="1:8">
      <c r="A2188" s="3" t="s">
        <v>9757</v>
      </c>
      <c r="B2188" s="3" t="s">
        <v>9758</v>
      </c>
      <c r="C2188" s="3" t="s">
        <v>9759</v>
      </c>
      <c r="D2188" s="3" t="s">
        <v>957</v>
      </c>
      <c r="E2188" s="3" t="s">
        <v>60</v>
      </c>
      <c r="F2188" s="3" t="s">
        <v>9760</v>
      </c>
      <c r="G2188" s="3" t="str">
        <f t="shared" si="34"/>
        <v>Abbotsford,BC</v>
      </c>
    </row>
    <row r="2189" spans="1:8">
      <c r="A2189" s="3" t="s">
        <v>9761</v>
      </c>
      <c r="B2189" s="3" t="s">
        <v>9762</v>
      </c>
      <c r="C2189" s="3" t="s">
        <v>9763</v>
      </c>
      <c r="D2189" s="3" t="s">
        <v>9764</v>
      </c>
      <c r="E2189" s="3" t="s">
        <v>15</v>
      </c>
      <c r="F2189" s="3" t="s">
        <v>9765</v>
      </c>
      <c r="G2189" s="3" t="str">
        <f t="shared" si="34"/>
        <v>Saint Jean Sur Richelieu,Quebec</v>
      </c>
    </row>
    <row r="2190" spans="1:8">
      <c r="A2190" s="3" t="s">
        <v>9766</v>
      </c>
      <c r="B2190" s="3" t="s">
        <v>9767</v>
      </c>
      <c r="C2190" s="3" t="s">
        <v>9768</v>
      </c>
      <c r="D2190" s="3" t="s">
        <v>2424</v>
      </c>
      <c r="E2190" s="3" t="s">
        <v>15</v>
      </c>
      <c r="F2190" s="3" t="s">
        <v>2038</v>
      </c>
      <c r="G2190" s="3" t="str">
        <f t="shared" si="34"/>
        <v>Westmount,Quebec</v>
      </c>
    </row>
    <row r="2191" spans="1:8">
      <c r="A2191" s="3" t="s">
        <v>9769</v>
      </c>
      <c r="B2191" s="3" t="s">
        <v>9770</v>
      </c>
      <c r="C2191" s="4"/>
      <c r="D2191" s="3" t="s">
        <v>9771</v>
      </c>
      <c r="E2191" s="3" t="s">
        <v>9772</v>
      </c>
      <c r="F2191" s="3" t="s">
        <v>9773</v>
      </c>
      <c r="G2191" s="3" t="str">
        <f t="shared" si="34"/>
        <v>Missoula - USA,Montana</v>
      </c>
    </row>
    <row r="2192" spans="1:8">
      <c r="A2192" s="3" t="s">
        <v>9774</v>
      </c>
      <c r="B2192" s="3" t="s">
        <v>9775</v>
      </c>
      <c r="C2192" s="3" t="s">
        <v>9776</v>
      </c>
      <c r="D2192" s="3" t="s">
        <v>9777</v>
      </c>
      <c r="E2192" s="3" t="s">
        <v>15</v>
      </c>
      <c r="F2192" s="3" t="s">
        <v>9778</v>
      </c>
      <c r="G2192" s="3" t="str">
        <f t="shared" si="34"/>
        <v>St Felix de Valois,Quebec</v>
      </c>
    </row>
    <row r="2193" spans="1:8">
      <c r="A2193" s="3" t="s">
        <v>9779</v>
      </c>
      <c r="B2193" s="3" t="s">
        <v>9780</v>
      </c>
      <c r="C2193" s="3" t="s">
        <v>9781</v>
      </c>
      <c r="D2193" s="3" t="s">
        <v>80</v>
      </c>
      <c r="E2193" s="3" t="s">
        <v>115</v>
      </c>
      <c r="F2193" s="3" t="s">
        <v>9782</v>
      </c>
      <c r="G2193" s="3" t="str">
        <f t="shared" si="34"/>
        <v>Toronto,Ontario</v>
      </c>
    </row>
    <row r="2194" spans="1:8">
      <c r="A2194" s="3" t="s">
        <v>9783</v>
      </c>
      <c r="B2194" s="3" t="s">
        <v>8561</v>
      </c>
      <c r="C2194" s="3" t="s">
        <v>9784</v>
      </c>
      <c r="D2194" s="3" t="s">
        <v>70</v>
      </c>
      <c r="E2194" s="3" t="s">
        <v>60</v>
      </c>
      <c r="F2194" s="3" t="s">
        <v>8563</v>
      </c>
      <c r="G2194" s="3" t="str">
        <f t="shared" si="34"/>
        <v>Delta,BC</v>
      </c>
    </row>
    <row r="2195" spans="1:8">
      <c r="A2195" s="3" t="s">
        <v>9785</v>
      </c>
      <c r="B2195" s="3" t="s">
        <v>9786</v>
      </c>
      <c r="C2195" s="3" t="s">
        <v>9787</v>
      </c>
      <c r="D2195" s="3" t="s">
        <v>919</v>
      </c>
      <c r="E2195" s="3" t="s">
        <v>115</v>
      </c>
      <c r="F2195" s="3" t="s">
        <v>9788</v>
      </c>
      <c r="G2195" s="3" t="str">
        <f t="shared" si="34"/>
        <v>Milton,Ontario</v>
      </c>
      <c r="H2195" s="4"/>
    </row>
    <row r="2196" spans="1:8">
      <c r="A2196" s="3" t="s">
        <v>9789</v>
      </c>
      <c r="B2196" s="3" t="s">
        <v>9790</v>
      </c>
      <c r="C2196" s="3" t="s">
        <v>9791</v>
      </c>
      <c r="D2196" s="3" t="s">
        <v>2989</v>
      </c>
      <c r="E2196" s="3" t="s">
        <v>115</v>
      </c>
      <c r="F2196" s="3" t="s">
        <v>9792</v>
      </c>
      <c r="G2196" s="3" t="str">
        <f t="shared" si="34"/>
        <v>Whitby,Ontario</v>
      </c>
    </row>
    <row r="2197" spans="1:8">
      <c r="A2197" s="3" t="s">
        <v>9793</v>
      </c>
      <c r="B2197" s="3" t="s">
        <v>9794</v>
      </c>
      <c r="C2197" s="3" t="s">
        <v>9795</v>
      </c>
      <c r="D2197" s="3" t="s">
        <v>2989</v>
      </c>
      <c r="E2197" s="3" t="s">
        <v>115</v>
      </c>
      <c r="F2197" s="3" t="s">
        <v>9796</v>
      </c>
      <c r="G2197" s="3" t="str">
        <f t="shared" si="34"/>
        <v>Whitby,Ontario</v>
      </c>
    </row>
    <row r="2198" spans="1:8">
      <c r="A2198" s="3" t="s">
        <v>9797</v>
      </c>
      <c r="B2198" s="3" t="s">
        <v>9798</v>
      </c>
      <c r="C2198" s="3" t="s">
        <v>9799</v>
      </c>
      <c r="D2198" s="3" t="s">
        <v>9800</v>
      </c>
      <c r="E2198" s="3" t="s">
        <v>5594</v>
      </c>
      <c r="F2198" s="3" t="s">
        <v>9801</v>
      </c>
      <c r="G2198" s="3" t="str">
        <f t="shared" si="34"/>
        <v>Lutz,Florida  -  USA</v>
      </c>
    </row>
    <row r="2199" spans="1:8">
      <c r="A2199" s="3" t="s">
        <v>9802</v>
      </c>
      <c r="B2199" s="3" t="s">
        <v>9803</v>
      </c>
      <c r="C2199" s="3" t="s">
        <v>9804</v>
      </c>
      <c r="D2199" s="3" t="s">
        <v>9805</v>
      </c>
      <c r="E2199" s="3" t="s">
        <v>115</v>
      </c>
      <c r="F2199" s="3" t="s">
        <v>9806</v>
      </c>
      <c r="G2199" s="3" t="str">
        <f t="shared" si="34"/>
        <v>Orillia,Ontario</v>
      </c>
    </row>
    <row r="2200" spans="1:8">
      <c r="A2200" s="3" t="s">
        <v>9807</v>
      </c>
      <c r="B2200" s="3" t="s">
        <v>9808</v>
      </c>
      <c r="C2200" s="3" t="s">
        <v>9809</v>
      </c>
      <c r="D2200" s="3" t="s">
        <v>3314</v>
      </c>
      <c r="E2200" s="3" t="s">
        <v>124</v>
      </c>
      <c r="F2200" s="3" t="s">
        <v>9810</v>
      </c>
      <c r="G2200" s="3" t="str">
        <f t="shared" si="34"/>
        <v>Cochrane,Alberta</v>
      </c>
      <c r="H2200" s="4"/>
    </row>
    <row r="2201" spans="1:8">
      <c r="A2201" s="3" t="s">
        <v>9811</v>
      </c>
      <c r="B2201" s="3" t="s">
        <v>9812</v>
      </c>
      <c r="C2201" s="3" t="s">
        <v>9813</v>
      </c>
      <c r="D2201" s="3" t="s">
        <v>2378</v>
      </c>
      <c r="E2201" s="3" t="s">
        <v>9814</v>
      </c>
      <c r="F2201" s="3" t="s">
        <v>9815</v>
      </c>
      <c r="G2201" s="3" t="str">
        <f t="shared" si="34"/>
        <v>San Diego,CA- USA</v>
      </c>
      <c r="H2201" s="4"/>
    </row>
    <row r="2202" spans="1:8">
      <c r="A2202" s="3" t="s">
        <v>9816</v>
      </c>
      <c r="B2202" s="3" t="s">
        <v>9817</v>
      </c>
      <c r="C2202" s="3" t="s">
        <v>9818</v>
      </c>
      <c r="D2202" s="3" t="s">
        <v>9819</v>
      </c>
      <c r="E2202" s="3" t="s">
        <v>9820</v>
      </c>
      <c r="F2202" s="3" t="s">
        <v>9821</v>
      </c>
      <c r="G2202" s="3" t="str">
        <f t="shared" si="34"/>
        <v>Chester,Maryland -  USA</v>
      </c>
    </row>
    <row r="2203" spans="1:8">
      <c r="A2203" s="3" t="s">
        <v>9822</v>
      </c>
      <c r="B2203" s="3" t="s">
        <v>9823</v>
      </c>
      <c r="C2203" s="3" t="s">
        <v>9824</v>
      </c>
      <c r="D2203" s="3" t="s">
        <v>459</v>
      </c>
      <c r="E2203" s="3" t="s">
        <v>115</v>
      </c>
      <c r="F2203" s="3" t="s">
        <v>9825</v>
      </c>
      <c r="G2203" s="3" t="str">
        <f t="shared" si="34"/>
        <v>Arnprior,Ontario</v>
      </c>
    </row>
    <row r="2204" spans="1:8">
      <c r="A2204" s="3" t="s">
        <v>9826</v>
      </c>
      <c r="B2204" s="3" t="s">
        <v>9827</v>
      </c>
      <c r="C2204" s="3" t="s">
        <v>9828</v>
      </c>
      <c r="D2204" s="3" t="s">
        <v>418</v>
      </c>
      <c r="E2204" s="3" t="s">
        <v>9829</v>
      </c>
      <c r="F2204" s="3" t="s">
        <v>3380</v>
      </c>
      <c r="G2204" s="3" t="str">
        <f t="shared" si="34"/>
        <v>Winnipeg,Minitoba</v>
      </c>
    </row>
    <row r="2205" spans="1:8">
      <c r="A2205" s="3" t="s">
        <v>9830</v>
      </c>
      <c r="B2205" s="3" t="s">
        <v>9831</v>
      </c>
      <c r="C2205" s="3" t="s">
        <v>9832</v>
      </c>
      <c r="D2205" s="3" t="s">
        <v>5615</v>
      </c>
      <c r="E2205" s="3" t="s">
        <v>4376</v>
      </c>
      <c r="F2205" s="3" t="s">
        <v>5617</v>
      </c>
      <c r="G2205" s="3" t="str">
        <f t="shared" si="34"/>
        <v>Creve Coeur,Missouri  -   USA</v>
      </c>
    </row>
    <row r="2206" spans="1:8">
      <c r="A2206" s="3" t="s">
        <v>9833</v>
      </c>
      <c r="B2206" s="3" t="s">
        <v>9834</v>
      </c>
      <c r="C2206" s="3" t="s">
        <v>9835</v>
      </c>
      <c r="D2206" s="3" t="s">
        <v>1035</v>
      </c>
      <c r="E2206" s="3" t="s">
        <v>115</v>
      </c>
      <c r="F2206" s="3" t="s">
        <v>9836</v>
      </c>
      <c r="G2206" s="3" t="str">
        <f t="shared" si="34"/>
        <v>Hamilton,Ontario</v>
      </c>
    </row>
    <row r="2207" spans="1:8">
      <c r="A2207" s="3" t="s">
        <v>9837</v>
      </c>
      <c r="B2207" s="3" t="s">
        <v>9838</v>
      </c>
      <c r="C2207" s="3" t="s">
        <v>9839</v>
      </c>
      <c r="D2207" s="3" t="s">
        <v>9840</v>
      </c>
      <c r="E2207" s="3" t="s">
        <v>9841</v>
      </c>
      <c r="F2207" s="3" t="s">
        <v>9842</v>
      </c>
      <c r="G2207" s="3" t="str">
        <f t="shared" si="34"/>
        <v>Waycross,Georgia   -  USA</v>
      </c>
    </row>
    <row r="2208" spans="1:8">
      <c r="A2208" s="3" t="s">
        <v>9843</v>
      </c>
      <c r="B2208" s="3" t="s">
        <v>9844</v>
      </c>
      <c r="C2208" s="3" t="s">
        <v>9845</v>
      </c>
      <c r="D2208" s="3" t="s">
        <v>484</v>
      </c>
      <c r="E2208" s="3" t="s">
        <v>60</v>
      </c>
      <c r="F2208" s="3" t="s">
        <v>9846</v>
      </c>
      <c r="G2208" s="3" t="str">
        <f t="shared" si="34"/>
        <v>Richmond,BC</v>
      </c>
    </row>
    <row r="2209" spans="1:8">
      <c r="A2209" s="3" t="s">
        <v>9847</v>
      </c>
      <c r="B2209" s="3" t="s">
        <v>9848</v>
      </c>
      <c r="C2209" s="3" t="s">
        <v>9849</v>
      </c>
      <c r="D2209" s="3" t="s">
        <v>941</v>
      </c>
      <c r="E2209" s="3" t="s">
        <v>115</v>
      </c>
      <c r="F2209" s="3" t="s">
        <v>9850</v>
      </c>
      <c r="G2209" s="3" t="str">
        <f t="shared" si="34"/>
        <v>Brampton,Ontario</v>
      </c>
    </row>
    <row r="2210" spans="1:8">
      <c r="A2210" s="3" t="s">
        <v>9851</v>
      </c>
      <c r="B2210" s="3" t="s">
        <v>9852</v>
      </c>
      <c r="C2210" s="3" t="s">
        <v>9853</v>
      </c>
      <c r="D2210" s="3" t="s">
        <v>99</v>
      </c>
      <c r="E2210" s="3" t="s">
        <v>3978</v>
      </c>
      <c r="F2210" s="3" t="s">
        <v>9854</v>
      </c>
      <c r="G2210" s="3" t="str">
        <f t="shared" si="34"/>
        <v>Kelowna,B.C.</v>
      </c>
    </row>
    <row r="2211" spans="1:8">
      <c r="A2211" s="3" t="s">
        <v>9855</v>
      </c>
      <c r="B2211" s="3" t="s">
        <v>9856</v>
      </c>
      <c r="C2211" s="3" t="s">
        <v>9857</v>
      </c>
      <c r="D2211" s="3" t="s">
        <v>9858</v>
      </c>
      <c r="E2211" s="3" t="s">
        <v>115</v>
      </c>
      <c r="F2211" s="3" t="s">
        <v>9859</v>
      </c>
      <c r="G2211" s="3" t="str">
        <f t="shared" si="34"/>
        <v>Woodstock,Ontario</v>
      </c>
    </row>
    <row r="2212" spans="1:8">
      <c r="A2212" s="3" t="s">
        <v>9860</v>
      </c>
      <c r="B2212" s="3" t="s">
        <v>9861</v>
      </c>
      <c r="C2212" s="3" t="s">
        <v>9862</v>
      </c>
      <c r="D2212" s="3" t="s">
        <v>9863</v>
      </c>
      <c r="E2212" s="3" t="s">
        <v>33</v>
      </c>
      <c r="F2212" s="3" t="s">
        <v>9864</v>
      </c>
      <c r="G2212" s="3" t="str">
        <f t="shared" si="34"/>
        <v>Okotokos,AB</v>
      </c>
      <c r="H2212" s="4"/>
    </row>
    <row r="2213" spans="1:8">
      <c r="A2213" s="3" t="s">
        <v>9865</v>
      </c>
      <c r="B2213" s="3" t="s">
        <v>9866</v>
      </c>
      <c r="C2213" s="3" t="s">
        <v>9867</v>
      </c>
      <c r="D2213" s="3" t="s">
        <v>9868</v>
      </c>
      <c r="E2213" s="3" t="s">
        <v>419</v>
      </c>
      <c r="F2213" s="3" t="s">
        <v>9869</v>
      </c>
      <c r="G2213" s="3" t="str">
        <f t="shared" si="34"/>
        <v>Brandon,Manitoba</v>
      </c>
    </row>
    <row r="2214" spans="1:8">
      <c r="A2214" s="3" t="s">
        <v>9870</v>
      </c>
      <c r="B2214" s="3" t="s">
        <v>9871</v>
      </c>
      <c r="C2214" s="3" t="s">
        <v>9872</v>
      </c>
      <c r="D2214" s="3" t="s">
        <v>9873</v>
      </c>
      <c r="E2214" s="3" t="s">
        <v>115</v>
      </c>
      <c r="F2214" s="3" t="s">
        <v>9874</v>
      </c>
      <c r="G2214" s="3" t="str">
        <f t="shared" si="34"/>
        <v>Thunder Bay,,Ontario</v>
      </c>
    </row>
    <row r="2215" spans="1:8">
      <c r="A2215" s="3" t="s">
        <v>9875</v>
      </c>
      <c r="B2215" s="3" t="s">
        <v>9876</v>
      </c>
      <c r="C2215" s="3" t="s">
        <v>9877</v>
      </c>
      <c r="D2215" s="3" t="s">
        <v>85</v>
      </c>
      <c r="E2215" s="3" t="s">
        <v>15</v>
      </c>
      <c r="F2215" s="3" t="s">
        <v>9878</v>
      </c>
      <c r="G2215" s="3" t="str">
        <f t="shared" si="34"/>
        <v>Montreal,Quebec</v>
      </c>
    </row>
    <row r="2216" spans="1:8">
      <c r="A2216" s="3" t="s">
        <v>9879</v>
      </c>
      <c r="B2216" s="3" t="s">
        <v>9880</v>
      </c>
      <c r="C2216" s="3" t="s">
        <v>9881</v>
      </c>
      <c r="D2216" s="3" t="s">
        <v>841</v>
      </c>
      <c r="E2216" s="3" t="s">
        <v>15</v>
      </c>
      <c r="F2216" s="3" t="s">
        <v>9882</v>
      </c>
      <c r="G2216" s="3" t="str">
        <f t="shared" si="34"/>
        <v>Laval,Quebec</v>
      </c>
    </row>
    <row r="2217" spans="1:8">
      <c r="A2217" s="3" t="s">
        <v>9883</v>
      </c>
      <c r="B2217" s="3" t="s">
        <v>9884</v>
      </c>
      <c r="C2217" s="3" t="s">
        <v>9885</v>
      </c>
      <c r="D2217" s="3" t="s">
        <v>9886</v>
      </c>
      <c r="E2217" s="3" t="s">
        <v>5594</v>
      </c>
      <c r="F2217" s="3" t="s">
        <v>9887</v>
      </c>
      <c r="G2217" s="3" t="str">
        <f t="shared" si="34"/>
        <v>Key West,Florida  -  USA</v>
      </c>
    </row>
    <row r="2218" spans="1:8">
      <c r="A2218" s="3" t="s">
        <v>9888</v>
      </c>
      <c r="B2218" s="3" t="s">
        <v>9889</v>
      </c>
      <c r="C2218" s="3" t="s">
        <v>9890</v>
      </c>
      <c r="D2218" s="3" t="s">
        <v>1085</v>
      </c>
      <c r="E2218" s="3" t="s">
        <v>60</v>
      </c>
      <c r="F2218" s="3" t="s">
        <v>9891</v>
      </c>
      <c r="G2218" s="3" t="str">
        <f t="shared" si="34"/>
        <v>Burnaby,BC</v>
      </c>
    </row>
    <row r="2219" spans="1:8">
      <c r="A2219" s="3" t="s">
        <v>9892</v>
      </c>
      <c r="B2219" s="3" t="s">
        <v>9893</v>
      </c>
      <c r="C2219" s="3" t="s">
        <v>9894</v>
      </c>
      <c r="D2219" s="3" t="s">
        <v>2424</v>
      </c>
      <c r="E2219" s="3" t="s">
        <v>15</v>
      </c>
      <c r="F2219" s="3" t="s">
        <v>9895</v>
      </c>
      <c r="G2219" s="3" t="str">
        <f t="shared" si="34"/>
        <v>Westmount,Quebec</v>
      </c>
    </row>
    <row r="2220" spans="1:8">
      <c r="A2220" s="3" t="s">
        <v>9896</v>
      </c>
      <c r="B2220" s="3" t="s">
        <v>9897</v>
      </c>
      <c r="C2220" s="3" t="s">
        <v>5247</v>
      </c>
      <c r="D2220" s="3" t="s">
        <v>9898</v>
      </c>
      <c r="E2220" s="3" t="s">
        <v>60</v>
      </c>
      <c r="F2220" s="3" t="s">
        <v>9899</v>
      </c>
      <c r="G2220" s="3" t="str">
        <f t="shared" si="34"/>
        <v>Prince Rupert,BC</v>
      </c>
    </row>
    <row r="2221" spans="1:8">
      <c r="A2221" s="3" t="s">
        <v>9900</v>
      </c>
      <c r="B2221" s="3" t="s">
        <v>9901</v>
      </c>
      <c r="C2221" s="3" t="s">
        <v>9902</v>
      </c>
      <c r="D2221" s="3" t="s">
        <v>75</v>
      </c>
      <c r="E2221" s="3" t="s">
        <v>124</v>
      </c>
      <c r="F2221" s="3" t="s">
        <v>9903</v>
      </c>
      <c r="G2221" s="3" t="str">
        <f t="shared" si="34"/>
        <v>Calgary,Alberta</v>
      </c>
    </row>
    <row r="2222" spans="1:8">
      <c r="A2222" s="3" t="s">
        <v>9904</v>
      </c>
      <c r="B2222" s="3" t="s">
        <v>9905</v>
      </c>
      <c r="C2222" s="3" t="s">
        <v>9906</v>
      </c>
      <c r="D2222" s="3" t="s">
        <v>80</v>
      </c>
      <c r="E2222" s="3" t="s">
        <v>115</v>
      </c>
      <c r="F2222" s="3" t="s">
        <v>9907</v>
      </c>
      <c r="G2222" s="3" t="str">
        <f t="shared" si="34"/>
        <v>Toronto,Ontario</v>
      </c>
    </row>
    <row r="2223" spans="1:8">
      <c r="A2223" s="3" t="s">
        <v>9908</v>
      </c>
      <c r="B2223" s="3" t="s">
        <v>9909</v>
      </c>
      <c r="C2223" s="3" t="s">
        <v>9910</v>
      </c>
      <c r="D2223" s="3" t="s">
        <v>80</v>
      </c>
      <c r="E2223" s="3" t="s">
        <v>115</v>
      </c>
      <c r="F2223" s="3" t="s">
        <v>9911</v>
      </c>
      <c r="G2223" s="3" t="str">
        <f t="shared" si="34"/>
        <v>Toronto,Ontario</v>
      </c>
    </row>
    <row r="2224" spans="1:8">
      <c r="A2224" s="3" t="s">
        <v>9912</v>
      </c>
      <c r="B2224" s="3" t="s">
        <v>9913</v>
      </c>
      <c r="C2224" s="3" t="s">
        <v>9914</v>
      </c>
      <c r="D2224" s="3" t="s">
        <v>3509</v>
      </c>
      <c r="E2224" s="3" t="s">
        <v>115</v>
      </c>
      <c r="F2224" s="3" t="s">
        <v>6968</v>
      </c>
      <c r="G2224" s="3" t="str">
        <f t="shared" si="34"/>
        <v>Nepean,Ontario</v>
      </c>
    </row>
    <row r="2225" spans="1:8">
      <c r="A2225" s="3" t="s">
        <v>9915</v>
      </c>
      <c r="B2225" s="3" t="s">
        <v>9916</v>
      </c>
      <c r="C2225" s="3" t="s">
        <v>9917</v>
      </c>
      <c r="D2225" s="3" t="s">
        <v>321</v>
      </c>
      <c r="E2225" s="3" t="s">
        <v>151</v>
      </c>
      <c r="F2225" s="3" t="s">
        <v>9918</v>
      </c>
      <c r="G2225" s="3" t="str">
        <f t="shared" si="34"/>
        <v>Windsor,On</v>
      </c>
      <c r="H2225" s="4"/>
    </row>
    <row r="2226" spans="1:8">
      <c r="A2226" s="3" t="s">
        <v>9919</v>
      </c>
      <c r="B2226" s="3" t="s">
        <v>9920</v>
      </c>
      <c r="C2226" s="3" t="s">
        <v>69</v>
      </c>
      <c r="D2226" s="3" t="s">
        <v>70</v>
      </c>
      <c r="E2226" s="3" t="s">
        <v>60</v>
      </c>
      <c r="F2226" s="3" t="s">
        <v>9921</v>
      </c>
      <c r="G2226" s="3" t="str">
        <f t="shared" si="34"/>
        <v>Delta,BC</v>
      </c>
    </row>
    <row r="2227" spans="1:8">
      <c r="A2227" s="3" t="s">
        <v>9922</v>
      </c>
      <c r="B2227" s="3" t="s">
        <v>9923</v>
      </c>
      <c r="C2227" s="3" t="s">
        <v>9924</v>
      </c>
      <c r="D2227" s="3" t="s">
        <v>751</v>
      </c>
      <c r="E2227" s="3" t="s">
        <v>60</v>
      </c>
      <c r="F2227" s="3" t="s">
        <v>9925</v>
      </c>
      <c r="G2227" s="3" t="str">
        <f t="shared" si="34"/>
        <v>West Vancouver,BC</v>
      </c>
    </row>
    <row r="2228" spans="1:8">
      <c r="A2228" s="3" t="s">
        <v>9926</v>
      </c>
      <c r="B2228" s="3" t="s">
        <v>9927</v>
      </c>
      <c r="C2228" s="3" t="s">
        <v>9928</v>
      </c>
      <c r="D2228" s="3" t="s">
        <v>8022</v>
      </c>
      <c r="E2228" s="3" t="s">
        <v>124</v>
      </c>
      <c r="F2228" s="3" t="s">
        <v>9929</v>
      </c>
      <c r="G2228" s="3" t="str">
        <f t="shared" si="34"/>
        <v>Spruce Grove,Alberta</v>
      </c>
    </row>
    <row r="2229" spans="1:8">
      <c r="A2229" s="3" t="s">
        <v>9930</v>
      </c>
      <c r="B2229" s="3" t="s">
        <v>9931</v>
      </c>
      <c r="C2229" s="3" t="s">
        <v>9932</v>
      </c>
      <c r="D2229" s="3" t="s">
        <v>80</v>
      </c>
      <c r="E2229" s="3" t="s">
        <v>115</v>
      </c>
      <c r="F2229" s="3" t="s">
        <v>9933</v>
      </c>
      <c r="G2229" s="3" t="str">
        <f t="shared" si="34"/>
        <v>Toronto,Ontario</v>
      </c>
    </row>
    <row r="2230" spans="1:8">
      <c r="A2230" s="3" t="s">
        <v>9934</v>
      </c>
      <c r="B2230" s="3" t="s">
        <v>9935</v>
      </c>
      <c r="C2230" s="3" t="s">
        <v>9936</v>
      </c>
      <c r="D2230" s="3" t="s">
        <v>9937</v>
      </c>
      <c r="E2230" s="3" t="s">
        <v>252</v>
      </c>
      <c r="F2230" s="3" t="s">
        <v>9938</v>
      </c>
      <c r="G2230" s="3" t="str">
        <f t="shared" si="34"/>
        <v>Esterhazy,Saskatchewan</v>
      </c>
    </row>
    <row r="2231" spans="1:8">
      <c r="A2231" s="3" t="s">
        <v>9939</v>
      </c>
      <c r="B2231" s="3" t="s">
        <v>9940</v>
      </c>
      <c r="C2231" s="4"/>
      <c r="D2231" s="3" t="s">
        <v>75</v>
      </c>
      <c r="E2231" s="3" t="s">
        <v>124</v>
      </c>
      <c r="F2231" s="3" t="s">
        <v>9941</v>
      </c>
      <c r="G2231" s="3" t="str">
        <f t="shared" si="34"/>
        <v>Calgary,Alberta</v>
      </c>
    </row>
    <row r="2232" spans="1:8">
      <c r="A2232" s="3" t="s">
        <v>9942</v>
      </c>
      <c r="B2232" s="3" t="s">
        <v>9943</v>
      </c>
      <c r="C2232" s="3" t="s">
        <v>9944</v>
      </c>
      <c r="D2232" s="3" t="s">
        <v>9945</v>
      </c>
      <c r="E2232" s="3" t="s">
        <v>115</v>
      </c>
      <c r="F2232" s="3" t="s">
        <v>9946</v>
      </c>
      <c r="G2232" s="3" t="str">
        <f t="shared" si="34"/>
        <v>Kingsville,Ontario</v>
      </c>
    </row>
    <row r="2233" spans="1:8">
      <c r="A2233" s="3" t="s">
        <v>9947</v>
      </c>
      <c r="B2233" s="3" t="s">
        <v>9948</v>
      </c>
      <c r="C2233" s="3" t="s">
        <v>9949</v>
      </c>
      <c r="D2233" s="3" t="s">
        <v>1035</v>
      </c>
      <c r="E2233" s="3" t="s">
        <v>115</v>
      </c>
      <c r="F2233" s="3" t="s">
        <v>9950</v>
      </c>
      <c r="G2233" s="3" t="str">
        <f t="shared" si="34"/>
        <v>Hamilton,Ontario</v>
      </c>
      <c r="H2233" s="4"/>
    </row>
    <row r="2234" spans="1:8">
      <c r="A2234" s="3" t="s">
        <v>9951</v>
      </c>
      <c r="B2234" s="3" t="s">
        <v>9952</v>
      </c>
      <c r="C2234" s="3" t="s">
        <v>9953</v>
      </c>
      <c r="D2234" s="3" t="s">
        <v>9954</v>
      </c>
      <c r="E2234" s="3" t="s">
        <v>1003</v>
      </c>
      <c r="F2234" s="3" t="s">
        <v>9955</v>
      </c>
      <c r="G2234" s="3" t="str">
        <f t="shared" si="34"/>
        <v>Central-Butte,SK</v>
      </c>
      <c r="H2234" s="4"/>
    </row>
    <row r="2235" spans="1:8">
      <c r="A2235" s="3" t="s">
        <v>9956</v>
      </c>
      <c r="B2235" s="3" t="s">
        <v>9957</v>
      </c>
      <c r="C2235" s="3" t="s">
        <v>9958</v>
      </c>
      <c r="D2235" s="3" t="s">
        <v>2393</v>
      </c>
      <c r="E2235" s="3" t="s">
        <v>9959</v>
      </c>
      <c r="F2235" s="3" t="s">
        <v>9960</v>
      </c>
      <c r="G2235" s="3" t="str">
        <f t="shared" si="34"/>
        <v>San Francisco,California  -  USA</v>
      </c>
    </row>
    <row r="2236" spans="1:8">
      <c r="A2236" s="3" t="s">
        <v>9961</v>
      </c>
      <c r="B2236" s="3" t="s">
        <v>9962</v>
      </c>
      <c r="C2236" s="3" t="s">
        <v>9963</v>
      </c>
      <c r="D2236" s="3" t="s">
        <v>1929</v>
      </c>
      <c r="E2236" s="3" t="s">
        <v>9964</v>
      </c>
      <c r="F2236" s="3" t="s">
        <v>9965</v>
      </c>
      <c r="G2236" s="3" t="str">
        <f t="shared" si="34"/>
        <v>Columbia,South Carolina - USA</v>
      </c>
    </row>
    <row r="2237" spans="1:8">
      <c r="A2237" s="3" t="s">
        <v>9966</v>
      </c>
      <c r="B2237" s="3" t="s">
        <v>9967</v>
      </c>
      <c r="C2237" s="3" t="s">
        <v>9968</v>
      </c>
      <c r="D2237" s="3" t="s">
        <v>1403</v>
      </c>
      <c r="E2237" s="3" t="s">
        <v>60</v>
      </c>
      <c r="F2237" s="3" t="s">
        <v>9969</v>
      </c>
      <c r="G2237" s="3" t="str">
        <f t="shared" si="34"/>
        <v>Vancouver,BC</v>
      </c>
      <c r="H2237" s="4"/>
    </row>
    <row r="2238" spans="1:8">
      <c r="A2238" s="3" t="s">
        <v>9970</v>
      </c>
      <c r="B2238" s="3" t="s">
        <v>9971</v>
      </c>
      <c r="C2238" s="3" t="s">
        <v>9972</v>
      </c>
      <c r="D2238" s="3" t="s">
        <v>85</v>
      </c>
      <c r="E2238" s="3" t="s">
        <v>15</v>
      </c>
      <c r="F2238" s="3" t="s">
        <v>9973</v>
      </c>
      <c r="G2238" s="3" t="str">
        <f t="shared" si="34"/>
        <v>Montreal,Quebec</v>
      </c>
    </row>
    <row r="2239" spans="1:8">
      <c r="A2239" s="3" t="s">
        <v>9974</v>
      </c>
      <c r="B2239" s="3" t="s">
        <v>9975</v>
      </c>
      <c r="C2239" s="3" t="s">
        <v>9976</v>
      </c>
      <c r="D2239" s="3" t="s">
        <v>2408</v>
      </c>
      <c r="E2239" s="3" t="s">
        <v>115</v>
      </c>
      <c r="F2239" s="3" t="s">
        <v>9977</v>
      </c>
      <c r="G2239" s="3" t="str">
        <f t="shared" si="34"/>
        <v>Woodbridge,Ontario</v>
      </c>
    </row>
    <row r="2240" spans="1:8">
      <c r="A2240" s="3" t="s">
        <v>9978</v>
      </c>
      <c r="B2240" s="3" t="s">
        <v>9979</v>
      </c>
      <c r="C2240" s="3" t="s">
        <v>9980</v>
      </c>
      <c r="D2240" s="3" t="s">
        <v>85</v>
      </c>
      <c r="E2240" s="3" t="s">
        <v>15</v>
      </c>
      <c r="F2240" s="3" t="s">
        <v>9981</v>
      </c>
      <c r="G2240" s="3" t="str">
        <f t="shared" si="34"/>
        <v>Montreal,Quebec</v>
      </c>
    </row>
    <row r="2241" spans="1:8">
      <c r="A2241" s="3" t="s">
        <v>9982</v>
      </c>
      <c r="B2241" s="3" t="s">
        <v>9983</v>
      </c>
      <c r="C2241" s="3" t="s">
        <v>9984</v>
      </c>
      <c r="D2241" s="3" t="s">
        <v>214</v>
      </c>
      <c r="E2241" s="3" t="s">
        <v>115</v>
      </c>
      <c r="F2241" s="3" t="s">
        <v>9985</v>
      </c>
      <c r="G2241" s="3" t="str">
        <f t="shared" si="34"/>
        <v>Mississauga,Ontario</v>
      </c>
      <c r="H2241" s="4"/>
    </row>
    <row r="2242" spans="1:8">
      <c r="A2242" s="3" t="s">
        <v>9986</v>
      </c>
      <c r="B2242" s="3" t="s">
        <v>9987</v>
      </c>
      <c r="C2242" s="3" t="s">
        <v>9988</v>
      </c>
      <c r="D2242" s="3" t="s">
        <v>3429</v>
      </c>
      <c r="E2242" s="3" t="s">
        <v>115</v>
      </c>
      <c r="F2242" s="3" t="s">
        <v>9989</v>
      </c>
      <c r="G2242" s="3" t="str">
        <f t="shared" si="34"/>
        <v>Stoney Creek,Ontario</v>
      </c>
    </row>
    <row r="2243" spans="1:8">
      <c r="A2243" s="3" t="s">
        <v>9990</v>
      </c>
      <c r="B2243" s="3" t="s">
        <v>9991</v>
      </c>
      <c r="C2243" s="3" t="s">
        <v>9992</v>
      </c>
      <c r="D2243" s="3" t="s">
        <v>80</v>
      </c>
      <c r="E2243" s="3" t="s">
        <v>151</v>
      </c>
      <c r="F2243" s="3" t="s">
        <v>9993</v>
      </c>
      <c r="G2243" s="3" t="str">
        <f t="shared" si="34"/>
        <v>Toronto,On</v>
      </c>
      <c r="H2243" s="4"/>
    </row>
    <row r="2244" spans="1:8">
      <c r="A2244" s="3" t="s">
        <v>9994</v>
      </c>
      <c r="B2244" s="3" t="s">
        <v>9995</v>
      </c>
      <c r="C2244" s="3" t="s">
        <v>9996</v>
      </c>
      <c r="D2244" s="3" t="s">
        <v>80</v>
      </c>
      <c r="E2244" s="3" t="s">
        <v>115</v>
      </c>
      <c r="F2244" s="3" t="s">
        <v>686</v>
      </c>
      <c r="G2244" s="3" t="str">
        <f t="shared" si="34"/>
        <v>Toronto,Ontario</v>
      </c>
      <c r="H2244" s="4"/>
    </row>
    <row r="2245" spans="1:8">
      <c r="A2245" s="3" t="s">
        <v>9997</v>
      </c>
      <c r="B2245" s="3" t="s">
        <v>9998</v>
      </c>
      <c r="C2245" s="3" t="s">
        <v>9999</v>
      </c>
      <c r="D2245" s="3" t="s">
        <v>957</v>
      </c>
      <c r="E2245" s="3" t="s">
        <v>60</v>
      </c>
      <c r="F2245" s="3" t="s">
        <v>10000</v>
      </c>
      <c r="G2245" s="3" t="str">
        <f t="shared" ref="G2245:G2308" si="35">D2245&amp;","&amp;E2245</f>
        <v>Abbotsford,BC</v>
      </c>
    </row>
    <row r="2246" spans="1:8">
      <c r="A2246" s="3" t="s">
        <v>10001</v>
      </c>
      <c r="B2246" s="3" t="s">
        <v>10002</v>
      </c>
      <c r="C2246" s="3" t="s">
        <v>10003</v>
      </c>
      <c r="D2246" s="3" t="s">
        <v>1543</v>
      </c>
      <c r="E2246" s="3" t="s">
        <v>15</v>
      </c>
      <c r="F2246" s="3" t="s">
        <v>10004</v>
      </c>
      <c r="G2246" s="3" t="str">
        <f t="shared" si="35"/>
        <v>Gatineau,Quebec</v>
      </c>
    </row>
    <row r="2247" spans="1:8">
      <c r="A2247" s="3" t="s">
        <v>10005</v>
      </c>
      <c r="B2247" s="3" t="s">
        <v>10006</v>
      </c>
      <c r="C2247" s="3" t="s">
        <v>10007</v>
      </c>
      <c r="D2247" s="3" t="s">
        <v>135</v>
      </c>
      <c r="E2247" s="3" t="s">
        <v>124</v>
      </c>
      <c r="F2247" s="3" t="s">
        <v>10008</v>
      </c>
      <c r="G2247" s="3" t="str">
        <f t="shared" si="35"/>
        <v>Airdrie,Alberta</v>
      </c>
    </row>
    <row r="2248" spans="1:8">
      <c r="A2248" s="3" t="s">
        <v>10009</v>
      </c>
      <c r="B2248" s="3" t="s">
        <v>10010</v>
      </c>
      <c r="C2248" s="3" t="s">
        <v>10011</v>
      </c>
      <c r="D2248" s="3" t="s">
        <v>1465</v>
      </c>
      <c r="E2248" s="3" t="s">
        <v>130</v>
      </c>
      <c r="F2248" s="3" t="s">
        <v>10012</v>
      </c>
      <c r="G2248" s="3" t="str">
        <f t="shared" si="35"/>
        <v>Austin,TX   -   USA</v>
      </c>
      <c r="H2248" s="4"/>
    </row>
    <row r="2249" spans="1:8">
      <c r="A2249" s="3" t="s">
        <v>10013</v>
      </c>
      <c r="B2249" s="3" t="s">
        <v>10014</v>
      </c>
      <c r="C2249" s="3" t="s">
        <v>10015</v>
      </c>
      <c r="D2249" s="3" t="s">
        <v>1403</v>
      </c>
      <c r="E2249" s="3" t="s">
        <v>60</v>
      </c>
      <c r="F2249" s="3" t="s">
        <v>10016</v>
      </c>
      <c r="G2249" s="3" t="str">
        <f t="shared" si="35"/>
        <v>Vancouver,BC</v>
      </c>
    </row>
    <row r="2250" spans="1:8">
      <c r="A2250" s="3" t="s">
        <v>10017</v>
      </c>
      <c r="B2250" s="3" t="s">
        <v>10018</v>
      </c>
      <c r="C2250" s="3" t="s">
        <v>10019</v>
      </c>
      <c r="D2250" s="3" t="s">
        <v>10020</v>
      </c>
      <c r="E2250" s="3" t="s">
        <v>2187</v>
      </c>
      <c r="F2250" s="3" t="s">
        <v>10021</v>
      </c>
      <c r="G2250" s="3" t="str">
        <f t="shared" si="35"/>
        <v>Waterville,Maine   USA</v>
      </c>
      <c r="H2250" s="4"/>
    </row>
    <row r="2251" spans="1:8">
      <c r="A2251" s="3" t="s">
        <v>10022</v>
      </c>
      <c r="B2251" s="3" t="s">
        <v>10023</v>
      </c>
      <c r="C2251" s="3" t="s">
        <v>10024</v>
      </c>
      <c r="D2251" s="3" t="s">
        <v>321</v>
      </c>
      <c r="E2251" s="3" t="s">
        <v>115</v>
      </c>
      <c r="F2251" s="3" t="s">
        <v>10025</v>
      </c>
      <c r="G2251" s="3" t="str">
        <f t="shared" si="35"/>
        <v>Windsor,Ontario</v>
      </c>
    </row>
    <row r="2252" spans="1:8">
      <c r="A2252" s="3" t="s">
        <v>10026</v>
      </c>
      <c r="B2252" s="3" t="s">
        <v>10027</v>
      </c>
      <c r="C2252" s="3" t="s">
        <v>7643</v>
      </c>
      <c r="D2252" s="3" t="s">
        <v>919</v>
      </c>
      <c r="E2252" s="3" t="s">
        <v>115</v>
      </c>
      <c r="F2252" s="3" t="s">
        <v>10028</v>
      </c>
      <c r="G2252" s="3" t="str">
        <f t="shared" si="35"/>
        <v>Milton,Ontario</v>
      </c>
      <c r="H2252" s="4"/>
    </row>
    <row r="2253" spans="1:8">
      <c r="A2253" s="3" t="s">
        <v>10029</v>
      </c>
      <c r="B2253" s="3" t="s">
        <v>10030</v>
      </c>
      <c r="C2253" s="3" t="s">
        <v>10031</v>
      </c>
      <c r="D2253" s="3" t="s">
        <v>5482</v>
      </c>
      <c r="E2253" s="3" t="s">
        <v>15</v>
      </c>
      <c r="F2253" s="3" t="s">
        <v>10032</v>
      </c>
      <c r="G2253" s="3" t="str">
        <f t="shared" si="35"/>
        <v>Saint-Bruno de Montarville,Quebec</v>
      </c>
    </row>
    <row r="2254" spans="1:8">
      <c r="A2254" s="3" t="s">
        <v>10033</v>
      </c>
      <c r="B2254" s="3" t="s">
        <v>10034</v>
      </c>
      <c r="C2254" s="3" t="s">
        <v>10035</v>
      </c>
      <c r="D2254" s="3" t="s">
        <v>418</v>
      </c>
      <c r="E2254" s="3" t="s">
        <v>419</v>
      </c>
      <c r="F2254" s="3" t="s">
        <v>10036</v>
      </c>
      <c r="G2254" s="3" t="str">
        <f t="shared" si="35"/>
        <v>Winnipeg,Manitoba</v>
      </c>
    </row>
    <row r="2255" spans="1:8">
      <c r="A2255" s="3" t="s">
        <v>10037</v>
      </c>
      <c r="B2255" s="3" t="s">
        <v>10038</v>
      </c>
      <c r="C2255" s="3" t="s">
        <v>10039</v>
      </c>
      <c r="D2255" s="3" t="s">
        <v>10040</v>
      </c>
      <c r="E2255" s="3" t="s">
        <v>15</v>
      </c>
      <c r="F2255" s="3" t="s">
        <v>10041</v>
      </c>
      <c r="G2255" s="3" t="str">
        <f t="shared" si="35"/>
        <v>St-Jean Sur Richelieu,Quebec</v>
      </c>
      <c r="H2255" s="4"/>
    </row>
    <row r="2256" spans="1:8">
      <c r="A2256" s="3" t="s">
        <v>10042</v>
      </c>
      <c r="B2256" s="3" t="s">
        <v>7167</v>
      </c>
      <c r="C2256" s="3" t="s">
        <v>7168</v>
      </c>
      <c r="D2256" s="3" t="s">
        <v>1241</v>
      </c>
      <c r="E2256" s="3" t="s">
        <v>4727</v>
      </c>
      <c r="F2256" s="3" t="s">
        <v>5804</v>
      </c>
      <c r="G2256" s="3" t="str">
        <f t="shared" si="35"/>
        <v>New York,New York, USA</v>
      </c>
    </row>
    <row r="2257" spans="1:8">
      <c r="A2257" s="3" t="s">
        <v>10043</v>
      </c>
      <c r="B2257" s="3" t="s">
        <v>10044</v>
      </c>
      <c r="C2257" s="3" t="s">
        <v>10045</v>
      </c>
      <c r="D2257" s="3" t="s">
        <v>2228</v>
      </c>
      <c r="E2257" s="3" t="s">
        <v>60</v>
      </c>
      <c r="F2257" s="3" t="s">
        <v>10046</v>
      </c>
      <c r="G2257" s="3" t="str">
        <f t="shared" si="35"/>
        <v>Merritt,BC</v>
      </c>
    </row>
    <row r="2258" spans="1:8">
      <c r="A2258" s="3" t="s">
        <v>10047</v>
      </c>
      <c r="B2258" s="3" t="s">
        <v>10048</v>
      </c>
      <c r="C2258" s="3" t="s">
        <v>10049</v>
      </c>
      <c r="D2258" s="3" t="s">
        <v>214</v>
      </c>
      <c r="E2258" s="3" t="s">
        <v>115</v>
      </c>
      <c r="F2258" s="3" t="s">
        <v>10050</v>
      </c>
      <c r="G2258" s="3" t="str">
        <f t="shared" si="35"/>
        <v>Mississauga,Ontario</v>
      </c>
    </row>
    <row r="2259" spans="1:8">
      <c r="A2259" s="3" t="s">
        <v>10051</v>
      </c>
      <c r="B2259" s="3" t="s">
        <v>10052</v>
      </c>
      <c r="C2259" s="3" t="s">
        <v>10053</v>
      </c>
      <c r="D2259" s="3" t="s">
        <v>166</v>
      </c>
      <c r="E2259" s="3" t="s">
        <v>115</v>
      </c>
      <c r="F2259" s="3" t="s">
        <v>10054</v>
      </c>
      <c r="G2259" s="3" t="str">
        <f t="shared" si="35"/>
        <v>Oakville,Ontario</v>
      </c>
      <c r="H2259" s="4"/>
    </row>
    <row r="2260" spans="1:8">
      <c r="A2260" s="3" t="s">
        <v>10055</v>
      </c>
      <c r="B2260" s="3" t="s">
        <v>10056</v>
      </c>
      <c r="C2260" s="3" t="s">
        <v>10057</v>
      </c>
      <c r="D2260" s="3" t="s">
        <v>10058</v>
      </c>
      <c r="E2260" s="3" t="s">
        <v>925</v>
      </c>
      <c r="F2260" s="3" t="s">
        <v>10059</v>
      </c>
      <c r="G2260" s="3" t="str">
        <f t="shared" si="35"/>
        <v>St Clair Shores,MI   -   USA</v>
      </c>
      <c r="H2260" s="4"/>
    </row>
    <row r="2261" spans="1:8">
      <c r="A2261" s="3" t="s">
        <v>10060</v>
      </c>
      <c r="B2261" s="3" t="s">
        <v>10061</v>
      </c>
      <c r="C2261" s="3" t="s">
        <v>10062</v>
      </c>
      <c r="D2261" s="3" t="s">
        <v>10063</v>
      </c>
      <c r="E2261" s="3" t="s">
        <v>115</v>
      </c>
      <c r="F2261" s="3" t="s">
        <v>10064</v>
      </c>
      <c r="G2261" s="3" t="str">
        <f t="shared" si="35"/>
        <v>Lindsay,Ontario</v>
      </c>
    </row>
    <row r="2262" spans="1:8">
      <c r="A2262" s="3" t="s">
        <v>10065</v>
      </c>
      <c r="B2262" s="3" t="s">
        <v>10066</v>
      </c>
      <c r="C2262" s="3" t="s">
        <v>10067</v>
      </c>
      <c r="D2262" s="3" t="s">
        <v>1554</v>
      </c>
      <c r="E2262" s="3" t="s">
        <v>15</v>
      </c>
      <c r="F2262" s="3" t="s">
        <v>10068</v>
      </c>
      <c r="G2262" s="3" t="str">
        <f t="shared" si="35"/>
        <v>Longueuil,Quebec</v>
      </c>
    </row>
    <row r="2263" spans="1:8">
      <c r="A2263" s="3" t="s">
        <v>10069</v>
      </c>
      <c r="B2263" s="3" t="s">
        <v>10070</v>
      </c>
      <c r="C2263" s="3" t="s">
        <v>10071</v>
      </c>
      <c r="D2263" s="3" t="s">
        <v>85</v>
      </c>
      <c r="E2263" s="3" t="s">
        <v>15</v>
      </c>
      <c r="F2263" s="3" t="s">
        <v>10072</v>
      </c>
      <c r="G2263" s="3" t="str">
        <f t="shared" si="35"/>
        <v>Montreal,Quebec</v>
      </c>
    </row>
    <row r="2264" spans="1:8">
      <c r="A2264" s="3" t="s">
        <v>10073</v>
      </c>
      <c r="B2264" s="3" t="s">
        <v>10074</v>
      </c>
      <c r="C2264" s="3" t="s">
        <v>10075</v>
      </c>
      <c r="D2264" s="3" t="s">
        <v>7850</v>
      </c>
      <c r="E2264" s="3" t="s">
        <v>115</v>
      </c>
      <c r="F2264" s="3" t="s">
        <v>10076</v>
      </c>
      <c r="G2264" s="3" t="str">
        <f t="shared" si="35"/>
        <v>Napanee,Ontario</v>
      </c>
    </row>
    <row r="2265" spans="1:8">
      <c r="A2265" s="3" t="s">
        <v>10077</v>
      </c>
      <c r="B2265" s="3" t="s">
        <v>10078</v>
      </c>
      <c r="C2265" s="3" t="s">
        <v>10079</v>
      </c>
      <c r="D2265" s="3" t="s">
        <v>841</v>
      </c>
      <c r="E2265" s="3" t="s">
        <v>15</v>
      </c>
      <c r="F2265" s="3" t="s">
        <v>10080</v>
      </c>
      <c r="G2265" s="3" t="str">
        <f t="shared" si="35"/>
        <v>Laval,Quebec</v>
      </c>
    </row>
    <row r="2266" spans="1:8">
      <c r="A2266" s="3" t="s">
        <v>10081</v>
      </c>
      <c r="B2266" s="3" t="s">
        <v>10082</v>
      </c>
      <c r="C2266" s="3" t="s">
        <v>10083</v>
      </c>
      <c r="D2266" s="3" t="s">
        <v>75</v>
      </c>
      <c r="E2266" s="3" t="s">
        <v>124</v>
      </c>
      <c r="F2266" s="3" t="s">
        <v>10084</v>
      </c>
      <c r="G2266" s="3" t="str">
        <f t="shared" si="35"/>
        <v>Calgary,Alberta</v>
      </c>
    </row>
    <row r="2267" spans="1:8">
      <c r="A2267" s="3" t="s">
        <v>10085</v>
      </c>
      <c r="B2267" s="3" t="s">
        <v>10086</v>
      </c>
      <c r="C2267" s="3" t="s">
        <v>10087</v>
      </c>
      <c r="D2267" s="3" t="s">
        <v>10088</v>
      </c>
      <c r="E2267" s="3" t="s">
        <v>10089</v>
      </c>
      <c r="F2267" s="3" t="s">
        <v>10090</v>
      </c>
      <c r="G2267" s="3" t="str">
        <f t="shared" si="35"/>
        <v>LAWRENCE,Kansas   -  USA</v>
      </c>
    </row>
    <row r="2268" spans="1:8">
      <c r="A2268" s="3" t="s">
        <v>10091</v>
      </c>
      <c r="B2268" s="3" t="s">
        <v>10092</v>
      </c>
      <c r="C2268" s="3" t="s">
        <v>10093</v>
      </c>
      <c r="D2268" s="3" t="s">
        <v>1203</v>
      </c>
      <c r="E2268" s="3" t="s">
        <v>115</v>
      </c>
      <c r="F2268" s="3" t="s">
        <v>10094</v>
      </c>
      <c r="G2268" s="3" t="str">
        <f t="shared" si="35"/>
        <v>Markham,Ontario</v>
      </c>
      <c r="H2268" s="4"/>
    </row>
    <row r="2269" spans="1:8">
      <c r="A2269" s="3" t="s">
        <v>10095</v>
      </c>
      <c r="B2269" s="3" t="s">
        <v>10096</v>
      </c>
      <c r="C2269" s="3" t="s">
        <v>10097</v>
      </c>
      <c r="D2269" s="3" t="s">
        <v>223</v>
      </c>
      <c r="E2269" s="3" t="s">
        <v>115</v>
      </c>
      <c r="F2269" s="3" t="s">
        <v>10098</v>
      </c>
      <c r="G2269" s="3" t="str">
        <f t="shared" si="35"/>
        <v>Scarborough,Ontario</v>
      </c>
      <c r="H2269" s="4"/>
    </row>
    <row r="2270" spans="1:8">
      <c r="A2270" s="3" t="s">
        <v>10099</v>
      </c>
      <c r="B2270" s="3" t="s">
        <v>10100</v>
      </c>
      <c r="C2270" s="3" t="s">
        <v>10101</v>
      </c>
      <c r="D2270" s="3" t="s">
        <v>80</v>
      </c>
      <c r="E2270" s="3" t="s">
        <v>115</v>
      </c>
      <c r="F2270" s="3" t="s">
        <v>10102</v>
      </c>
      <c r="G2270" s="3" t="str">
        <f t="shared" si="35"/>
        <v>Toronto,Ontario</v>
      </c>
      <c r="H2270" s="4"/>
    </row>
    <row r="2271" spans="1:8">
      <c r="A2271" s="3" t="s">
        <v>10103</v>
      </c>
      <c r="B2271" s="3" t="s">
        <v>10104</v>
      </c>
      <c r="C2271" s="3" t="s">
        <v>10105</v>
      </c>
      <c r="D2271" s="3" t="s">
        <v>90</v>
      </c>
      <c r="E2271" s="3" t="s">
        <v>115</v>
      </c>
      <c r="F2271" s="3" t="s">
        <v>10106</v>
      </c>
      <c r="G2271" s="3" t="str">
        <f t="shared" si="35"/>
        <v>North York,Ontario</v>
      </c>
    </row>
    <row r="2272" spans="1:8">
      <c r="A2272" s="3" t="s">
        <v>10107</v>
      </c>
      <c r="B2272" s="3" t="s">
        <v>10108</v>
      </c>
      <c r="C2272" s="3" t="s">
        <v>10109</v>
      </c>
      <c r="D2272" s="3" t="s">
        <v>10110</v>
      </c>
      <c r="E2272" s="3" t="s">
        <v>15</v>
      </c>
      <c r="F2272" s="3" t="s">
        <v>10111</v>
      </c>
      <c r="G2272" s="3" t="str">
        <f t="shared" si="35"/>
        <v>Rouyn-Noranda,Quebec</v>
      </c>
      <c r="H2272" s="4"/>
    </row>
    <row r="2273" spans="1:8">
      <c r="A2273" s="3" t="s">
        <v>10112</v>
      </c>
      <c r="B2273" s="3" t="s">
        <v>10113</v>
      </c>
      <c r="C2273" s="3" t="s">
        <v>10114</v>
      </c>
      <c r="D2273" s="3" t="s">
        <v>85</v>
      </c>
      <c r="E2273" s="3" t="s">
        <v>15</v>
      </c>
      <c r="F2273" s="3" t="s">
        <v>6209</v>
      </c>
      <c r="G2273" s="3" t="str">
        <f t="shared" si="35"/>
        <v>Montreal,Quebec</v>
      </c>
    </row>
    <row r="2274" spans="1:8">
      <c r="A2274" s="3" t="s">
        <v>10115</v>
      </c>
      <c r="B2274" s="3" t="s">
        <v>10116</v>
      </c>
      <c r="C2274" s="3" t="s">
        <v>10117</v>
      </c>
      <c r="D2274" s="3" t="s">
        <v>418</v>
      </c>
      <c r="E2274" s="3" t="s">
        <v>419</v>
      </c>
      <c r="F2274" s="3" t="s">
        <v>10118</v>
      </c>
      <c r="G2274" s="3" t="str">
        <f t="shared" si="35"/>
        <v>Winnipeg,Manitoba</v>
      </c>
    </row>
    <row r="2275" spans="1:8">
      <c r="A2275" s="3" t="s">
        <v>10119</v>
      </c>
      <c r="B2275" s="3" t="s">
        <v>10120</v>
      </c>
      <c r="C2275" s="3" t="s">
        <v>10121</v>
      </c>
      <c r="D2275" s="3" t="s">
        <v>1403</v>
      </c>
      <c r="E2275" s="3" t="s">
        <v>60</v>
      </c>
      <c r="F2275" s="3" t="s">
        <v>3929</v>
      </c>
      <c r="G2275" s="3" t="str">
        <f t="shared" si="35"/>
        <v>Vancouver,BC</v>
      </c>
    </row>
    <row r="2276" spans="1:8">
      <c r="A2276" s="3" t="s">
        <v>10122</v>
      </c>
      <c r="B2276" s="3" t="s">
        <v>10123</v>
      </c>
      <c r="C2276" s="3" t="s">
        <v>10124</v>
      </c>
      <c r="D2276" s="3" t="s">
        <v>10125</v>
      </c>
      <c r="E2276" s="3" t="s">
        <v>124</v>
      </c>
      <c r="F2276" s="3" t="s">
        <v>10126</v>
      </c>
      <c r="G2276" s="3" t="str">
        <f t="shared" si="35"/>
        <v>Bragg Creek,Alberta</v>
      </c>
    </row>
    <row r="2277" spans="1:8">
      <c r="A2277" s="3" t="s">
        <v>10127</v>
      </c>
      <c r="B2277" s="3" t="s">
        <v>10128</v>
      </c>
      <c r="C2277" s="3" t="s">
        <v>10129</v>
      </c>
      <c r="D2277" s="3" t="s">
        <v>10130</v>
      </c>
      <c r="E2277" s="3" t="s">
        <v>1436</v>
      </c>
      <c r="F2277" s="3" t="s">
        <v>10131</v>
      </c>
      <c r="G2277" s="3" t="str">
        <f t="shared" si="35"/>
        <v>Charlotte,North Carolina  USA</v>
      </c>
    </row>
    <row r="2278" spans="1:8">
      <c r="A2278" s="3" t="s">
        <v>10132</v>
      </c>
      <c r="B2278" s="3" t="s">
        <v>10133</v>
      </c>
      <c r="C2278" s="3" t="s">
        <v>10134</v>
      </c>
      <c r="D2278" s="3" t="s">
        <v>3429</v>
      </c>
      <c r="E2278" s="3" t="s">
        <v>115</v>
      </c>
      <c r="F2278" s="3" t="s">
        <v>10135</v>
      </c>
      <c r="G2278" s="3" t="str">
        <f t="shared" si="35"/>
        <v>Stoney Creek,Ontario</v>
      </c>
    </row>
    <row r="2279" spans="1:8">
      <c r="A2279" s="3" t="s">
        <v>10136</v>
      </c>
      <c r="B2279" s="3" t="s">
        <v>10137</v>
      </c>
      <c r="C2279" s="3" t="s">
        <v>10138</v>
      </c>
      <c r="D2279" s="3" t="s">
        <v>7270</v>
      </c>
      <c r="E2279" s="3" t="s">
        <v>115</v>
      </c>
      <c r="F2279" s="3" t="s">
        <v>10139</v>
      </c>
      <c r="G2279" s="3" t="str">
        <f t="shared" si="35"/>
        <v>Sault Ste Marie,Ontario</v>
      </c>
      <c r="H2279" s="4"/>
    </row>
    <row r="2280" spans="1:8">
      <c r="A2280" s="3" t="s">
        <v>10140</v>
      </c>
      <c r="B2280" s="3" t="s">
        <v>10141</v>
      </c>
      <c r="C2280" s="3" t="s">
        <v>10142</v>
      </c>
      <c r="D2280" s="3" t="s">
        <v>2363</v>
      </c>
      <c r="E2280" s="3" t="s">
        <v>115</v>
      </c>
      <c r="F2280" s="3" t="s">
        <v>10143</v>
      </c>
      <c r="G2280" s="3" t="str">
        <f t="shared" si="35"/>
        <v>Vaughan,Ontario</v>
      </c>
      <c r="H2280" s="4"/>
    </row>
    <row r="2281" spans="1:8">
      <c r="A2281" s="3" t="s">
        <v>10144</v>
      </c>
      <c r="B2281" s="3" t="s">
        <v>10145</v>
      </c>
      <c r="C2281" s="3" t="s">
        <v>10146</v>
      </c>
      <c r="D2281" s="3" t="s">
        <v>80</v>
      </c>
      <c r="E2281" s="3" t="s">
        <v>115</v>
      </c>
      <c r="F2281" s="3" t="s">
        <v>10147</v>
      </c>
      <c r="G2281" s="3" t="str">
        <f t="shared" si="35"/>
        <v>Toronto,Ontario</v>
      </c>
    </row>
    <row r="2282" spans="1:8">
      <c r="A2282" s="3" t="s">
        <v>10148</v>
      </c>
      <c r="B2282" s="3" t="s">
        <v>10149</v>
      </c>
      <c r="C2282" s="3" t="s">
        <v>10150</v>
      </c>
      <c r="D2282" s="3" t="s">
        <v>1403</v>
      </c>
      <c r="E2282" s="3" t="s">
        <v>60</v>
      </c>
      <c r="F2282" s="3" t="s">
        <v>10151</v>
      </c>
      <c r="G2282" s="3" t="str">
        <f t="shared" si="35"/>
        <v>Vancouver,BC</v>
      </c>
    </row>
    <row r="2283" spans="1:8">
      <c r="A2283" s="3" t="s">
        <v>10152</v>
      </c>
      <c r="B2283" s="3" t="s">
        <v>10153</v>
      </c>
      <c r="C2283" s="3" t="s">
        <v>10154</v>
      </c>
      <c r="D2283" s="3" t="s">
        <v>941</v>
      </c>
      <c r="E2283" s="3" t="s">
        <v>115</v>
      </c>
      <c r="F2283" s="3" t="s">
        <v>10155</v>
      </c>
      <c r="G2283" s="3" t="str">
        <f t="shared" si="35"/>
        <v>Brampton,Ontario</v>
      </c>
      <c r="H2283" s="4"/>
    </row>
    <row r="2284" spans="1:8">
      <c r="A2284" s="3" t="s">
        <v>10156</v>
      </c>
      <c r="B2284" s="3" t="s">
        <v>10157</v>
      </c>
      <c r="C2284" s="3" t="s">
        <v>10158</v>
      </c>
      <c r="D2284" s="3" t="s">
        <v>85</v>
      </c>
      <c r="E2284" s="3" t="s">
        <v>15</v>
      </c>
      <c r="F2284" s="3" t="s">
        <v>10159</v>
      </c>
      <c r="G2284" s="3" t="str">
        <f t="shared" si="35"/>
        <v>Montreal,Quebec</v>
      </c>
      <c r="H2284" s="4"/>
    </row>
    <row r="2285" spans="1:8">
      <c r="A2285" s="3" t="s">
        <v>10160</v>
      </c>
      <c r="B2285" s="3" t="s">
        <v>10161</v>
      </c>
      <c r="C2285" s="3" t="s">
        <v>10162</v>
      </c>
      <c r="D2285" s="3" t="s">
        <v>80</v>
      </c>
      <c r="E2285" s="3" t="s">
        <v>115</v>
      </c>
      <c r="F2285" s="3" t="s">
        <v>10163</v>
      </c>
      <c r="G2285" s="3" t="str">
        <f t="shared" si="35"/>
        <v>Toronto,Ontario</v>
      </c>
      <c r="H2285" s="4"/>
    </row>
    <row r="2286" spans="1:8">
      <c r="A2286" s="3" t="s">
        <v>10164</v>
      </c>
      <c r="B2286" s="3" t="s">
        <v>10165</v>
      </c>
      <c r="C2286" s="3" t="s">
        <v>10166</v>
      </c>
      <c r="D2286" s="3" t="s">
        <v>49</v>
      </c>
      <c r="E2286" s="3" t="s">
        <v>124</v>
      </c>
      <c r="F2286" s="3" t="s">
        <v>10167</v>
      </c>
      <c r="G2286" s="3" t="str">
        <f t="shared" si="35"/>
        <v>Edmonton,Alberta</v>
      </c>
    </row>
    <row r="2287" spans="1:8">
      <c r="A2287" s="3" t="s">
        <v>10168</v>
      </c>
      <c r="B2287" s="3" t="s">
        <v>10169</v>
      </c>
      <c r="C2287" s="3" t="s">
        <v>10170</v>
      </c>
      <c r="D2287" s="3" t="s">
        <v>26</v>
      </c>
      <c r="E2287" s="3" t="s">
        <v>115</v>
      </c>
      <c r="F2287" s="3" t="s">
        <v>10171</v>
      </c>
      <c r="G2287" s="3" t="str">
        <f t="shared" si="35"/>
        <v>Ottawa,Ontario</v>
      </c>
      <c r="H2287" s="4"/>
    </row>
    <row r="2288" spans="1:8">
      <c r="A2288" s="3" t="s">
        <v>10172</v>
      </c>
      <c r="B2288" s="3" t="s">
        <v>10173</v>
      </c>
      <c r="C2288" s="3" t="s">
        <v>10174</v>
      </c>
      <c r="D2288" s="3" t="s">
        <v>10175</v>
      </c>
      <c r="E2288" s="3" t="s">
        <v>115</v>
      </c>
      <c r="F2288" s="3" t="s">
        <v>10176</v>
      </c>
      <c r="G2288" s="3" t="str">
        <f t="shared" si="35"/>
        <v>Bradfoord,Ontario</v>
      </c>
    </row>
    <row r="2289" spans="1:8">
      <c r="A2289" s="3" t="s">
        <v>10177</v>
      </c>
      <c r="B2289" s="3" t="s">
        <v>10178</v>
      </c>
      <c r="C2289" s="3" t="s">
        <v>10179</v>
      </c>
      <c r="D2289" s="3" t="s">
        <v>10180</v>
      </c>
      <c r="E2289" s="3" t="s">
        <v>115</v>
      </c>
      <c r="F2289" s="3" t="s">
        <v>10181</v>
      </c>
      <c r="G2289" s="3" t="str">
        <f t="shared" si="35"/>
        <v>Tweed,Ontario</v>
      </c>
    </row>
    <row r="2290" spans="1:8">
      <c r="A2290" s="3" t="s">
        <v>10182</v>
      </c>
      <c r="B2290" s="3" t="s">
        <v>10183</v>
      </c>
      <c r="C2290" s="3" t="s">
        <v>10184</v>
      </c>
      <c r="D2290" s="3" t="s">
        <v>3914</v>
      </c>
      <c r="E2290" s="3" t="s">
        <v>124</v>
      </c>
      <c r="F2290" s="3" t="s">
        <v>10185</v>
      </c>
      <c r="G2290" s="3" t="str">
        <f t="shared" si="35"/>
        <v>Barrhead,Alberta</v>
      </c>
      <c r="H2290" s="4"/>
    </row>
    <row r="2291" spans="1:8">
      <c r="A2291" s="3" t="s">
        <v>10186</v>
      </c>
      <c r="B2291" s="3" t="s">
        <v>10187</v>
      </c>
      <c r="C2291" s="3" t="s">
        <v>10188</v>
      </c>
      <c r="D2291" s="3" t="s">
        <v>751</v>
      </c>
      <c r="E2291" s="3" t="s">
        <v>60</v>
      </c>
      <c r="F2291" s="3" t="s">
        <v>10189</v>
      </c>
      <c r="G2291" s="3" t="str">
        <f t="shared" si="35"/>
        <v>West Vancouver,BC</v>
      </c>
      <c r="H2291" s="4"/>
    </row>
    <row r="2292" spans="1:8">
      <c r="A2292" s="3" t="s">
        <v>10190</v>
      </c>
      <c r="B2292" s="3" t="s">
        <v>10191</v>
      </c>
      <c r="C2292" s="3" t="s">
        <v>10192</v>
      </c>
      <c r="D2292" s="3" t="s">
        <v>9355</v>
      </c>
      <c r="E2292" s="3" t="s">
        <v>337</v>
      </c>
      <c r="F2292" s="3" t="s">
        <v>9357</v>
      </c>
      <c r="G2292" s="3" t="str">
        <f t="shared" si="35"/>
        <v>Lombard,Il   -   USA</v>
      </c>
      <c r="H2292" s="4"/>
    </row>
    <row r="2293" spans="1:8">
      <c r="A2293" s="3" t="s">
        <v>10193</v>
      </c>
      <c r="B2293" s="3" t="s">
        <v>10194</v>
      </c>
      <c r="C2293" s="3" t="s">
        <v>10195</v>
      </c>
      <c r="D2293" s="3" t="s">
        <v>612</v>
      </c>
      <c r="E2293" s="3" t="s">
        <v>15</v>
      </c>
      <c r="F2293" s="3" t="s">
        <v>10196</v>
      </c>
      <c r="G2293" s="3" t="str">
        <f t="shared" si="35"/>
        <v>Pierrefonds,Quebec</v>
      </c>
    </row>
    <row r="2294" spans="1:8">
      <c r="A2294" s="3" t="s">
        <v>10197</v>
      </c>
      <c r="B2294" s="3" t="s">
        <v>10198</v>
      </c>
      <c r="C2294" s="3" t="s">
        <v>10199</v>
      </c>
      <c r="D2294" s="3" t="s">
        <v>1426</v>
      </c>
      <c r="E2294" s="3" t="s">
        <v>10200</v>
      </c>
      <c r="F2294" s="3" t="s">
        <v>10201</v>
      </c>
      <c r="G2294" s="3" t="str">
        <f t="shared" si="35"/>
        <v>Tulsa,OK  -  USA</v>
      </c>
      <c r="H2294" s="4"/>
    </row>
    <row r="2295" spans="1:8">
      <c r="A2295" s="3" t="s">
        <v>10202</v>
      </c>
      <c r="B2295" s="3" t="s">
        <v>10203</v>
      </c>
      <c r="C2295" s="3" t="s">
        <v>10204</v>
      </c>
      <c r="D2295" s="3" t="s">
        <v>10205</v>
      </c>
      <c r="E2295" s="3" t="s">
        <v>404</v>
      </c>
      <c r="F2295" s="3" t="s">
        <v>10206</v>
      </c>
      <c r="G2295" s="3" t="str">
        <f t="shared" si="35"/>
        <v>King of Prussia,PA   -   USA</v>
      </c>
      <c r="H2295" s="4"/>
    </row>
    <row r="2296" spans="1:8">
      <c r="A2296" s="3" t="s">
        <v>10207</v>
      </c>
      <c r="B2296" s="3" t="s">
        <v>10208</v>
      </c>
      <c r="C2296" s="3" t="s">
        <v>10209</v>
      </c>
      <c r="D2296" s="3" t="s">
        <v>1203</v>
      </c>
      <c r="E2296" s="3" t="s">
        <v>27</v>
      </c>
      <c r="F2296" s="3" t="s">
        <v>10210</v>
      </c>
      <c r="G2296" s="3" t="str">
        <f t="shared" si="35"/>
        <v>Markham,ON</v>
      </c>
      <c r="H2296" s="4"/>
    </row>
    <row r="2297" spans="1:8">
      <c r="A2297" s="3" t="s">
        <v>10211</v>
      </c>
      <c r="B2297" s="3" t="s">
        <v>10212</v>
      </c>
      <c r="C2297" s="3" t="s">
        <v>10213</v>
      </c>
      <c r="D2297" s="3" t="s">
        <v>10214</v>
      </c>
      <c r="E2297" s="3" t="s">
        <v>4411</v>
      </c>
      <c r="F2297" s="3" t="s">
        <v>10215</v>
      </c>
      <c r="G2297" s="3" t="str">
        <f t="shared" si="35"/>
        <v>Clearfield,UT   -   USA</v>
      </c>
      <c r="H2297" s="4"/>
    </row>
    <row r="2298" spans="1:8">
      <c r="A2298" s="3" t="s">
        <v>10216</v>
      </c>
      <c r="B2298" s="3" t="s">
        <v>10217</v>
      </c>
      <c r="C2298" s="3" t="s">
        <v>5315</v>
      </c>
      <c r="D2298" s="3" t="s">
        <v>5316</v>
      </c>
      <c r="E2298" s="3" t="s">
        <v>10218</v>
      </c>
      <c r="F2298" s="3" t="s">
        <v>5318</v>
      </c>
      <c r="G2298" s="3" t="str">
        <f t="shared" si="35"/>
        <v>Grand Island,NE -  USA</v>
      </c>
      <c r="H2298" s="4"/>
    </row>
    <row r="2299" spans="1:8">
      <c r="A2299" s="3" t="s">
        <v>10219</v>
      </c>
      <c r="B2299" s="3" t="s">
        <v>10220</v>
      </c>
      <c r="C2299" s="3" t="s">
        <v>10221</v>
      </c>
      <c r="D2299" s="3" t="s">
        <v>85</v>
      </c>
      <c r="E2299" s="3" t="s">
        <v>15</v>
      </c>
      <c r="F2299" s="3" t="s">
        <v>10222</v>
      </c>
      <c r="G2299" s="3" t="str">
        <f t="shared" si="35"/>
        <v>Montreal,Quebec</v>
      </c>
    </row>
    <row r="2300" spans="1:8">
      <c r="A2300" s="3" t="s">
        <v>10223</v>
      </c>
      <c r="B2300" s="3" t="s">
        <v>10224</v>
      </c>
      <c r="C2300" s="3" t="s">
        <v>10225</v>
      </c>
      <c r="D2300" s="3" t="s">
        <v>2257</v>
      </c>
      <c r="E2300" s="3" t="s">
        <v>2491</v>
      </c>
      <c r="F2300" s="3" t="s">
        <v>10226</v>
      </c>
      <c r="G2300" s="3" t="str">
        <f t="shared" si="35"/>
        <v>San Antonio,Texas - USA</v>
      </c>
    </row>
    <row r="2301" spans="1:8">
      <c r="A2301" s="3" t="s">
        <v>10227</v>
      </c>
      <c r="B2301" s="3" t="s">
        <v>10228</v>
      </c>
      <c r="C2301" s="3" t="s">
        <v>7048</v>
      </c>
      <c r="D2301" s="3" t="s">
        <v>10229</v>
      </c>
      <c r="E2301" s="3" t="s">
        <v>4411</v>
      </c>
      <c r="F2301" s="3" t="s">
        <v>7050</v>
      </c>
      <c r="G2301" s="3" t="str">
        <f t="shared" si="35"/>
        <v>Salt-Lake City,UT   -   USA</v>
      </c>
      <c r="H2301" s="4"/>
    </row>
    <row r="2302" spans="1:8">
      <c r="A2302" s="3" t="s">
        <v>10230</v>
      </c>
      <c r="B2302" s="3" t="s">
        <v>10231</v>
      </c>
      <c r="C2302" s="3" t="s">
        <v>10232</v>
      </c>
      <c r="D2302" s="3" t="s">
        <v>26</v>
      </c>
      <c r="E2302" s="3" t="s">
        <v>115</v>
      </c>
      <c r="F2302" s="3" t="s">
        <v>10233</v>
      </c>
      <c r="G2302" s="3" t="str">
        <f t="shared" si="35"/>
        <v>Ottawa,Ontario</v>
      </c>
      <c r="H2302" s="4"/>
    </row>
    <row r="2303" spans="1:8">
      <c r="A2303" s="3" t="s">
        <v>10234</v>
      </c>
      <c r="B2303" s="3" t="s">
        <v>10235</v>
      </c>
      <c r="C2303" s="3" t="s">
        <v>10236</v>
      </c>
      <c r="D2303" s="3" t="s">
        <v>85</v>
      </c>
      <c r="E2303" s="3" t="s">
        <v>15</v>
      </c>
      <c r="F2303" s="3" t="s">
        <v>10237</v>
      </c>
      <c r="G2303" s="3" t="str">
        <f t="shared" si="35"/>
        <v>Montreal,Quebec</v>
      </c>
    </row>
    <row r="2304" spans="1:8">
      <c r="A2304" s="3" t="s">
        <v>10238</v>
      </c>
      <c r="B2304" s="3" t="s">
        <v>10239</v>
      </c>
      <c r="C2304" s="3" t="s">
        <v>10240</v>
      </c>
      <c r="D2304" s="3" t="s">
        <v>10241</v>
      </c>
      <c r="E2304" s="3" t="s">
        <v>115</v>
      </c>
      <c r="F2304" s="3" t="s">
        <v>10242</v>
      </c>
      <c r="G2304" s="3" t="str">
        <f t="shared" si="35"/>
        <v>Greater Sudbury,Ontario</v>
      </c>
    </row>
    <row r="2305" spans="1:8">
      <c r="A2305" s="3" t="s">
        <v>10243</v>
      </c>
      <c r="B2305" s="3" t="s">
        <v>10244</v>
      </c>
      <c r="C2305" s="3" t="s">
        <v>10245</v>
      </c>
      <c r="D2305" s="3" t="s">
        <v>1554</v>
      </c>
      <c r="E2305" s="3" t="s">
        <v>15</v>
      </c>
      <c r="F2305" s="3" t="s">
        <v>10246</v>
      </c>
      <c r="G2305" s="3" t="str">
        <f t="shared" si="35"/>
        <v>Longueuil,Quebec</v>
      </c>
      <c r="H2305" s="4"/>
    </row>
    <row r="2306" spans="1:8">
      <c r="A2306" s="3" t="s">
        <v>10247</v>
      </c>
      <c r="B2306" s="3" t="s">
        <v>10248</v>
      </c>
      <c r="C2306" s="3" t="s">
        <v>10249</v>
      </c>
      <c r="D2306" s="3" t="s">
        <v>2718</v>
      </c>
      <c r="E2306" s="3" t="s">
        <v>115</v>
      </c>
      <c r="F2306" s="3" t="s">
        <v>10250</v>
      </c>
      <c r="G2306" s="3" t="str">
        <f t="shared" si="35"/>
        <v>Peterborough,Ontario</v>
      </c>
    </row>
    <row r="2307" spans="1:8">
      <c r="A2307" s="3" t="s">
        <v>10251</v>
      </c>
      <c r="B2307" s="3" t="s">
        <v>10252</v>
      </c>
      <c r="C2307" s="3" t="s">
        <v>10253</v>
      </c>
      <c r="D2307" s="3" t="s">
        <v>228</v>
      </c>
      <c r="E2307" s="3" t="s">
        <v>115</v>
      </c>
      <c r="F2307" s="3" t="s">
        <v>10254</v>
      </c>
      <c r="G2307" s="3" t="str">
        <f t="shared" si="35"/>
        <v>Burlington,Ontario</v>
      </c>
    </row>
    <row r="2308" spans="1:8">
      <c r="A2308" s="3" t="s">
        <v>10255</v>
      </c>
      <c r="B2308" s="3" t="s">
        <v>10100</v>
      </c>
      <c r="C2308" s="3" t="s">
        <v>10256</v>
      </c>
      <c r="D2308" s="3" t="s">
        <v>80</v>
      </c>
      <c r="E2308" s="3" t="s">
        <v>115</v>
      </c>
      <c r="F2308" s="3" t="s">
        <v>10102</v>
      </c>
      <c r="G2308" s="3" t="str">
        <f t="shared" si="35"/>
        <v>Toronto,Ontario</v>
      </c>
      <c r="H2308" s="4"/>
    </row>
    <row r="2309" spans="1:8">
      <c r="A2309" s="3" t="s">
        <v>10257</v>
      </c>
      <c r="B2309" s="3" t="s">
        <v>10258</v>
      </c>
      <c r="C2309" s="3" t="s">
        <v>10259</v>
      </c>
      <c r="D2309" s="3" t="s">
        <v>941</v>
      </c>
      <c r="E2309" s="3" t="s">
        <v>115</v>
      </c>
      <c r="F2309" s="3" t="s">
        <v>10260</v>
      </c>
      <c r="G2309" s="3" t="str">
        <f t="shared" ref="G2309:G2372" si="36">D2309&amp;","&amp;E2309</f>
        <v>Brampton,Ontario</v>
      </c>
      <c r="H2309" s="4"/>
    </row>
    <row r="2310" spans="1:8">
      <c r="A2310" s="3" t="s">
        <v>10261</v>
      </c>
      <c r="B2310" s="3" t="s">
        <v>10262</v>
      </c>
      <c r="C2310" s="3" t="s">
        <v>10263</v>
      </c>
      <c r="D2310" s="3" t="s">
        <v>982</v>
      </c>
      <c r="E2310" s="3" t="s">
        <v>115</v>
      </c>
      <c r="F2310" s="3" t="s">
        <v>10264</v>
      </c>
      <c r="G2310" s="3" t="str">
        <f t="shared" si="36"/>
        <v>Guelph,Ontario</v>
      </c>
      <c r="H2310" s="4"/>
    </row>
    <row r="2311" spans="1:8">
      <c r="A2311" s="3" t="s">
        <v>10265</v>
      </c>
      <c r="B2311" s="3" t="s">
        <v>10266</v>
      </c>
      <c r="C2311" s="3" t="s">
        <v>10267</v>
      </c>
      <c r="D2311" s="3" t="s">
        <v>214</v>
      </c>
      <c r="E2311" s="3" t="s">
        <v>115</v>
      </c>
      <c r="F2311" s="3" t="s">
        <v>10268</v>
      </c>
      <c r="G2311" s="3" t="str">
        <f t="shared" si="36"/>
        <v>Mississauga,Ontario</v>
      </c>
      <c r="H2311" s="4"/>
    </row>
    <row r="2312" spans="1:8">
      <c r="A2312" s="3" t="s">
        <v>10269</v>
      </c>
      <c r="B2312" s="3" t="s">
        <v>10270</v>
      </c>
      <c r="C2312" s="3" t="s">
        <v>10271</v>
      </c>
      <c r="D2312" s="3" t="s">
        <v>246</v>
      </c>
      <c r="E2312" s="3" t="s">
        <v>115</v>
      </c>
      <c r="F2312" s="3" t="s">
        <v>10272</v>
      </c>
      <c r="G2312" s="3" t="str">
        <f t="shared" si="36"/>
        <v>Richmond Hill,Ontario</v>
      </c>
      <c r="H2312" s="4"/>
    </row>
    <row r="2313" spans="1:8">
      <c r="A2313" s="3" t="s">
        <v>10273</v>
      </c>
      <c r="B2313" s="3" t="s">
        <v>10274</v>
      </c>
      <c r="C2313" s="3" t="s">
        <v>10275</v>
      </c>
      <c r="D2313" s="3" t="s">
        <v>5829</v>
      </c>
      <c r="E2313" s="3" t="s">
        <v>15</v>
      </c>
      <c r="F2313" s="3" t="s">
        <v>10276</v>
      </c>
      <c r="G2313" s="3" t="str">
        <f t="shared" si="36"/>
        <v>Sorel-Tracy,Quebec</v>
      </c>
      <c r="H2313" s="4"/>
    </row>
    <row r="2314" spans="1:8">
      <c r="A2314" s="3" t="s">
        <v>10277</v>
      </c>
      <c r="B2314" s="3" t="s">
        <v>10278</v>
      </c>
      <c r="C2314" s="3" t="s">
        <v>10279</v>
      </c>
      <c r="D2314" s="3" t="s">
        <v>214</v>
      </c>
      <c r="E2314" s="3" t="s">
        <v>115</v>
      </c>
      <c r="F2314" s="3" t="s">
        <v>10280</v>
      </c>
      <c r="G2314" s="3" t="str">
        <f t="shared" si="36"/>
        <v>Mississauga,Ontario</v>
      </c>
    </row>
    <row r="2315" spans="1:8">
      <c r="A2315" s="3" t="s">
        <v>10281</v>
      </c>
      <c r="B2315" s="3" t="s">
        <v>10282</v>
      </c>
      <c r="C2315" s="3" t="s">
        <v>10283</v>
      </c>
      <c r="D2315" s="3" t="s">
        <v>1085</v>
      </c>
      <c r="E2315" s="3" t="s">
        <v>60</v>
      </c>
      <c r="F2315" s="3" t="s">
        <v>10284</v>
      </c>
      <c r="G2315" s="3" t="str">
        <f t="shared" si="36"/>
        <v>Burnaby,BC</v>
      </c>
    </row>
    <row r="2316" spans="1:8">
      <c r="A2316" s="3" t="s">
        <v>10285</v>
      </c>
      <c r="B2316" s="3" t="s">
        <v>10286</v>
      </c>
      <c r="C2316" s="3" t="s">
        <v>10283</v>
      </c>
      <c r="D2316" s="3" t="s">
        <v>1085</v>
      </c>
      <c r="E2316" s="3" t="s">
        <v>60</v>
      </c>
      <c r="F2316" s="3" t="s">
        <v>10284</v>
      </c>
      <c r="G2316" s="3" t="str">
        <f t="shared" si="36"/>
        <v>Burnaby,BC</v>
      </c>
    </row>
    <row r="2317" spans="1:8">
      <c r="A2317" s="3" t="s">
        <v>10287</v>
      </c>
      <c r="B2317" s="3" t="s">
        <v>10288</v>
      </c>
      <c r="C2317" s="3" t="s">
        <v>10289</v>
      </c>
      <c r="D2317" s="3" t="s">
        <v>9858</v>
      </c>
      <c r="E2317" s="3" t="s">
        <v>115</v>
      </c>
      <c r="F2317" s="3" t="s">
        <v>10290</v>
      </c>
      <c r="G2317" s="3" t="str">
        <f t="shared" si="36"/>
        <v>Woodstock,Ontario</v>
      </c>
    </row>
    <row r="2318" spans="1:8">
      <c r="A2318" s="3" t="s">
        <v>10291</v>
      </c>
      <c r="B2318" s="3" t="s">
        <v>10292</v>
      </c>
      <c r="C2318" s="3" t="s">
        <v>10293</v>
      </c>
      <c r="D2318" s="3" t="s">
        <v>10294</v>
      </c>
      <c r="E2318" s="3" t="s">
        <v>115</v>
      </c>
      <c r="F2318" s="3" t="s">
        <v>10295</v>
      </c>
      <c r="G2318" s="3" t="str">
        <f t="shared" si="36"/>
        <v>Kemptville,Ontario</v>
      </c>
    </row>
    <row r="2319" spans="1:8">
      <c r="A2319" s="3" t="s">
        <v>10296</v>
      </c>
      <c r="B2319" s="3" t="s">
        <v>10297</v>
      </c>
      <c r="C2319" s="3" t="s">
        <v>10298</v>
      </c>
      <c r="D2319" s="3" t="s">
        <v>1403</v>
      </c>
      <c r="E2319" s="3" t="s">
        <v>60</v>
      </c>
      <c r="F2319" s="3" t="s">
        <v>10299</v>
      </c>
      <c r="G2319" s="3" t="str">
        <f t="shared" si="36"/>
        <v>Vancouver,BC</v>
      </c>
    </row>
    <row r="2320" spans="1:8">
      <c r="A2320" s="3" t="s">
        <v>10300</v>
      </c>
      <c r="B2320" s="3" t="s">
        <v>10301</v>
      </c>
      <c r="C2320" s="3" t="s">
        <v>10302</v>
      </c>
      <c r="D2320" s="3" t="s">
        <v>80</v>
      </c>
      <c r="E2320" s="3" t="s">
        <v>115</v>
      </c>
      <c r="F2320" s="3" t="s">
        <v>10303</v>
      </c>
      <c r="G2320" s="3" t="str">
        <f t="shared" si="36"/>
        <v>Toronto,Ontario</v>
      </c>
    </row>
    <row r="2321" spans="1:8">
      <c r="A2321" s="3" t="s">
        <v>10304</v>
      </c>
      <c r="B2321" s="3" t="s">
        <v>10305</v>
      </c>
      <c r="C2321" s="3" t="s">
        <v>10306</v>
      </c>
      <c r="D2321" s="3" t="s">
        <v>202</v>
      </c>
      <c r="E2321" s="3" t="s">
        <v>203</v>
      </c>
      <c r="F2321" s="3" t="s">
        <v>10307</v>
      </c>
      <c r="G2321" s="3" t="str">
        <f t="shared" si="36"/>
        <v>Dartmouth,Nova Scotia</v>
      </c>
    </row>
    <row r="2322" spans="1:8">
      <c r="A2322" s="3" t="s">
        <v>10308</v>
      </c>
      <c r="B2322" s="3" t="s">
        <v>10309</v>
      </c>
      <c r="C2322" s="3" t="s">
        <v>10310</v>
      </c>
      <c r="D2322" s="3" t="s">
        <v>10311</v>
      </c>
      <c r="E2322" s="3" t="s">
        <v>15</v>
      </c>
      <c r="F2322" s="3" t="s">
        <v>10312</v>
      </c>
      <c r="G2322" s="3" t="str">
        <f t="shared" si="36"/>
        <v>Beloeil,Quebec</v>
      </c>
      <c r="H2322" s="4"/>
    </row>
    <row r="2323" spans="1:8">
      <c r="A2323" s="3" t="s">
        <v>10313</v>
      </c>
      <c r="B2323" s="3" t="s">
        <v>10314</v>
      </c>
      <c r="C2323" s="3" t="s">
        <v>10315</v>
      </c>
      <c r="D2323" s="3" t="s">
        <v>875</v>
      </c>
      <c r="E2323" s="3" t="s">
        <v>115</v>
      </c>
      <c r="F2323" s="3" t="s">
        <v>10316</v>
      </c>
      <c r="G2323" s="3" t="str">
        <f t="shared" si="36"/>
        <v>Kitchener,Ontario</v>
      </c>
    </row>
    <row r="2324" spans="1:8">
      <c r="A2324" s="3" t="s">
        <v>10317</v>
      </c>
      <c r="B2324" s="3" t="s">
        <v>10318</v>
      </c>
      <c r="C2324" s="3" t="s">
        <v>10319</v>
      </c>
      <c r="D2324" s="3" t="s">
        <v>49</v>
      </c>
      <c r="E2324" s="3" t="s">
        <v>124</v>
      </c>
      <c r="F2324" s="3" t="s">
        <v>10320</v>
      </c>
      <c r="G2324" s="3" t="str">
        <f t="shared" si="36"/>
        <v>Edmonton,Alberta</v>
      </c>
      <c r="H2324" s="4"/>
    </row>
    <row r="2325" spans="1:8">
      <c r="A2325" s="3" t="s">
        <v>10321</v>
      </c>
      <c r="B2325" s="3" t="s">
        <v>10322</v>
      </c>
      <c r="C2325" s="3" t="s">
        <v>10323</v>
      </c>
      <c r="D2325" s="3" t="s">
        <v>10324</v>
      </c>
      <c r="E2325" s="3" t="s">
        <v>10325</v>
      </c>
      <c r="F2325" s="3" t="s">
        <v>10326</v>
      </c>
      <c r="G2325" s="3" t="str">
        <f t="shared" si="36"/>
        <v>Great Falls,MT -  USA</v>
      </c>
      <c r="H2325" s="4"/>
    </row>
    <row r="2326" spans="1:8">
      <c r="A2326" s="3" t="s">
        <v>10327</v>
      </c>
      <c r="B2326" s="3" t="s">
        <v>10328</v>
      </c>
      <c r="C2326" s="3" t="s">
        <v>10329</v>
      </c>
      <c r="D2326" s="3" t="s">
        <v>80</v>
      </c>
      <c r="E2326" s="3" t="s">
        <v>115</v>
      </c>
      <c r="F2326" s="3" t="s">
        <v>10330</v>
      </c>
      <c r="G2326" s="3" t="str">
        <f t="shared" si="36"/>
        <v>Toronto,Ontario</v>
      </c>
      <c r="H2326" s="4"/>
    </row>
    <row r="2327" spans="1:8">
      <c r="A2327" s="3" t="s">
        <v>10331</v>
      </c>
      <c r="B2327" s="3" t="s">
        <v>10332</v>
      </c>
      <c r="C2327" s="3" t="s">
        <v>10333</v>
      </c>
      <c r="D2327" s="3" t="s">
        <v>2614</v>
      </c>
      <c r="E2327" s="3" t="s">
        <v>252</v>
      </c>
      <c r="F2327" s="3" t="s">
        <v>10334</v>
      </c>
      <c r="G2327" s="3" t="str">
        <f t="shared" si="36"/>
        <v>Saskatoon,Saskatchewan</v>
      </c>
    </row>
    <row r="2328" spans="1:8">
      <c r="A2328" s="3" t="s">
        <v>10335</v>
      </c>
      <c r="B2328" s="3" t="s">
        <v>10336</v>
      </c>
      <c r="C2328" s="3" t="s">
        <v>10337</v>
      </c>
      <c r="D2328" s="3" t="s">
        <v>10338</v>
      </c>
      <c r="E2328" s="3" t="s">
        <v>9555</v>
      </c>
      <c r="F2328" s="3" t="s">
        <v>10339</v>
      </c>
      <c r="G2328" s="3" t="str">
        <f t="shared" si="36"/>
        <v>Gainsville,Georgia  -   USA</v>
      </c>
    </row>
    <row r="2329" spans="1:8">
      <c r="A2329" s="3" t="s">
        <v>10340</v>
      </c>
      <c r="B2329" s="3" t="s">
        <v>10341</v>
      </c>
      <c r="C2329" s="3" t="s">
        <v>10342</v>
      </c>
      <c r="D2329" s="3" t="s">
        <v>10343</v>
      </c>
      <c r="E2329" s="3" t="s">
        <v>10344</v>
      </c>
      <c r="F2329" s="3" t="s">
        <v>10345</v>
      </c>
      <c r="G2329" s="3" t="str">
        <f t="shared" si="36"/>
        <v>OKLAHOMA CITY,OK  -   USA</v>
      </c>
      <c r="H2329" s="4"/>
    </row>
    <row r="2330" spans="1:8">
      <c r="A2330" s="3" t="s">
        <v>10346</v>
      </c>
      <c r="B2330" s="3" t="s">
        <v>10347</v>
      </c>
      <c r="C2330" s="3" t="s">
        <v>10348</v>
      </c>
      <c r="D2330" s="3" t="s">
        <v>192</v>
      </c>
      <c r="E2330" s="3" t="s">
        <v>115</v>
      </c>
      <c r="F2330" s="3" t="s">
        <v>10349</v>
      </c>
      <c r="G2330" s="3" t="str">
        <f t="shared" si="36"/>
        <v>Barrie,Ontario</v>
      </c>
    </row>
    <row r="2331" spans="1:8">
      <c r="A2331" s="3" t="s">
        <v>10350</v>
      </c>
      <c r="B2331" s="3" t="s">
        <v>10351</v>
      </c>
      <c r="C2331" s="3" t="s">
        <v>10352</v>
      </c>
      <c r="D2331" s="3" t="s">
        <v>418</v>
      </c>
      <c r="E2331" s="3" t="s">
        <v>419</v>
      </c>
      <c r="F2331" s="3" t="s">
        <v>10353</v>
      </c>
      <c r="G2331" s="3" t="str">
        <f t="shared" si="36"/>
        <v>Winnipeg,Manitoba</v>
      </c>
      <c r="H2331" s="4"/>
    </row>
    <row r="2332" spans="1:8">
      <c r="A2332" s="3" t="s">
        <v>10354</v>
      </c>
      <c r="B2332" s="3" t="s">
        <v>10355</v>
      </c>
      <c r="C2332" s="4"/>
      <c r="D2332" s="3" t="s">
        <v>10356</v>
      </c>
      <c r="E2332" s="3" t="s">
        <v>15</v>
      </c>
      <c r="F2332" s="3" t="s">
        <v>10357</v>
      </c>
      <c r="G2332" s="3" t="str">
        <f t="shared" si="36"/>
        <v>Frampton,Quebec</v>
      </c>
      <c r="H2332" s="4"/>
    </row>
    <row r="2333" spans="1:8">
      <c r="A2333" s="3" t="s">
        <v>10358</v>
      </c>
      <c r="B2333" s="3" t="s">
        <v>10359</v>
      </c>
      <c r="C2333" s="3" t="s">
        <v>10360</v>
      </c>
      <c r="D2333" s="3" t="s">
        <v>85</v>
      </c>
      <c r="E2333" s="3" t="s">
        <v>15</v>
      </c>
      <c r="F2333" s="3" t="s">
        <v>905</v>
      </c>
      <c r="G2333" s="3" t="str">
        <f t="shared" si="36"/>
        <v>Montreal,Quebec</v>
      </c>
      <c r="H2333" s="4"/>
    </row>
    <row r="2334" spans="1:8">
      <c r="A2334" s="3" t="s">
        <v>10361</v>
      </c>
      <c r="B2334" s="3" t="s">
        <v>10362</v>
      </c>
      <c r="C2334" s="3" t="s">
        <v>10363</v>
      </c>
      <c r="D2334" s="3" t="s">
        <v>10364</v>
      </c>
      <c r="E2334" s="3" t="s">
        <v>10365</v>
      </c>
      <c r="F2334" s="3" t="s">
        <v>10366</v>
      </c>
      <c r="G2334" s="3" t="str">
        <f t="shared" si="36"/>
        <v>Wilkes Barre,Pennsylvania,  USA</v>
      </c>
    </row>
    <row r="2335" spans="1:8">
      <c r="A2335" s="3" t="s">
        <v>10367</v>
      </c>
      <c r="B2335" s="3" t="s">
        <v>10368</v>
      </c>
      <c r="C2335" s="3" t="s">
        <v>10369</v>
      </c>
      <c r="D2335" s="3" t="s">
        <v>80</v>
      </c>
      <c r="E2335" s="3" t="s">
        <v>115</v>
      </c>
      <c r="F2335" s="3" t="s">
        <v>10370</v>
      </c>
      <c r="G2335" s="3" t="str">
        <f t="shared" si="36"/>
        <v>Toronto,Ontario</v>
      </c>
      <c r="H2335" s="4"/>
    </row>
    <row r="2336" spans="1:8">
      <c r="A2336" s="3" t="s">
        <v>10371</v>
      </c>
      <c r="B2336" s="3" t="s">
        <v>10372</v>
      </c>
      <c r="C2336" s="3" t="s">
        <v>10373</v>
      </c>
      <c r="D2336" s="3" t="s">
        <v>223</v>
      </c>
      <c r="E2336" s="3" t="s">
        <v>115</v>
      </c>
      <c r="F2336" s="3" t="s">
        <v>10374</v>
      </c>
      <c r="G2336" s="3" t="str">
        <f t="shared" si="36"/>
        <v>Scarborough,Ontario</v>
      </c>
      <c r="H2336" s="4"/>
    </row>
    <row r="2337" spans="1:8">
      <c r="A2337" s="3" t="s">
        <v>10375</v>
      </c>
      <c r="B2337" s="3" t="s">
        <v>10376</v>
      </c>
      <c r="C2337" s="3" t="s">
        <v>10377</v>
      </c>
      <c r="D2337" s="3" t="s">
        <v>10378</v>
      </c>
      <c r="E2337" s="3" t="s">
        <v>624</v>
      </c>
      <c r="F2337" s="3" t="s">
        <v>10379</v>
      </c>
      <c r="G2337" s="3" t="str">
        <f t="shared" si="36"/>
        <v>Petit Rocher,New Brunswick</v>
      </c>
    </row>
    <row r="2338" spans="1:8">
      <c r="A2338" s="3" t="s">
        <v>10380</v>
      </c>
      <c r="B2338" s="3" t="s">
        <v>10381</v>
      </c>
      <c r="C2338" s="3" t="s">
        <v>10382</v>
      </c>
      <c r="D2338" s="3" t="s">
        <v>10383</v>
      </c>
      <c r="E2338" s="3" t="s">
        <v>115</v>
      </c>
      <c r="F2338" s="3" t="s">
        <v>10384</v>
      </c>
      <c r="G2338" s="3" t="str">
        <f t="shared" si="36"/>
        <v>Smithville,Ontario</v>
      </c>
      <c r="H2338" s="4"/>
    </row>
    <row r="2339" spans="1:8">
      <c r="A2339" s="3" t="s">
        <v>10385</v>
      </c>
      <c r="B2339" s="3" t="s">
        <v>10386</v>
      </c>
      <c r="C2339" s="3" t="s">
        <v>10387</v>
      </c>
      <c r="D2339" s="3" t="s">
        <v>214</v>
      </c>
      <c r="E2339" s="3" t="s">
        <v>115</v>
      </c>
      <c r="F2339" s="3" t="s">
        <v>10388</v>
      </c>
      <c r="G2339" s="3" t="str">
        <f t="shared" si="36"/>
        <v>Mississauga,Ontario</v>
      </c>
      <c r="H2339" s="4"/>
    </row>
    <row r="2340" spans="1:8">
      <c r="A2340" s="3" t="s">
        <v>10389</v>
      </c>
      <c r="B2340" s="3" t="s">
        <v>10390</v>
      </c>
      <c r="C2340" s="3" t="s">
        <v>10391</v>
      </c>
      <c r="D2340" s="3" t="s">
        <v>80</v>
      </c>
      <c r="E2340" s="3" t="s">
        <v>115</v>
      </c>
      <c r="F2340" s="3" t="s">
        <v>10392</v>
      </c>
      <c r="G2340" s="3" t="str">
        <f t="shared" si="36"/>
        <v>Toronto,Ontario</v>
      </c>
    </row>
    <row r="2341" spans="1:8">
      <c r="A2341" s="3" t="s">
        <v>10393</v>
      </c>
      <c r="B2341" s="3" t="s">
        <v>10394</v>
      </c>
      <c r="C2341" s="3" t="s">
        <v>10395</v>
      </c>
      <c r="D2341" s="3" t="s">
        <v>10396</v>
      </c>
      <c r="E2341" s="3" t="s">
        <v>115</v>
      </c>
      <c r="F2341" s="3" t="s">
        <v>10397</v>
      </c>
      <c r="G2341" s="3" t="str">
        <f t="shared" si="36"/>
        <v>Stirling,Ontario</v>
      </c>
    </row>
    <row r="2342" spans="1:8">
      <c r="A2342" s="3" t="s">
        <v>10398</v>
      </c>
      <c r="B2342" s="3" t="s">
        <v>10399</v>
      </c>
      <c r="C2342" s="3" t="s">
        <v>10400</v>
      </c>
      <c r="D2342" s="3" t="s">
        <v>10401</v>
      </c>
      <c r="E2342" s="3" t="s">
        <v>151</v>
      </c>
      <c r="F2342" s="3" t="s">
        <v>10402</v>
      </c>
      <c r="G2342" s="3" t="str">
        <f t="shared" si="36"/>
        <v>Cayuga,On</v>
      </c>
      <c r="H2342" s="4"/>
    </row>
    <row r="2343" spans="1:8">
      <c r="A2343" s="3" t="s">
        <v>10403</v>
      </c>
      <c r="B2343" s="3" t="s">
        <v>10404</v>
      </c>
      <c r="C2343" s="3" t="s">
        <v>10405</v>
      </c>
      <c r="D2343" s="3" t="s">
        <v>1219</v>
      </c>
      <c r="E2343" s="3" t="s">
        <v>115</v>
      </c>
      <c r="F2343" s="3" t="s">
        <v>10406</v>
      </c>
      <c r="G2343" s="3" t="str">
        <f t="shared" si="36"/>
        <v>Oshawa,Ontario</v>
      </c>
    </row>
    <row r="2344" spans="1:8">
      <c r="A2344" s="3" t="s">
        <v>10407</v>
      </c>
      <c r="B2344" s="3" t="s">
        <v>10408</v>
      </c>
      <c r="C2344" s="3" t="s">
        <v>10409</v>
      </c>
      <c r="D2344" s="3" t="s">
        <v>560</v>
      </c>
      <c r="E2344" s="3" t="s">
        <v>60</v>
      </c>
      <c r="F2344" s="3" t="s">
        <v>10410</v>
      </c>
      <c r="G2344" s="3" t="str">
        <f t="shared" si="36"/>
        <v>Coquitlam,BC</v>
      </c>
    </row>
    <row r="2345" spans="1:8">
      <c r="A2345" s="3" t="s">
        <v>10411</v>
      </c>
      <c r="B2345" s="3" t="s">
        <v>10412</v>
      </c>
      <c r="C2345" s="3" t="s">
        <v>10413</v>
      </c>
      <c r="D2345" s="3" t="s">
        <v>10414</v>
      </c>
      <c r="E2345" s="3" t="s">
        <v>60</v>
      </c>
      <c r="F2345" s="3" t="s">
        <v>10415</v>
      </c>
      <c r="G2345" s="3" t="str">
        <f t="shared" si="36"/>
        <v>Nanaima,BC</v>
      </c>
    </row>
    <row r="2346" spans="1:8">
      <c r="A2346" s="3" t="s">
        <v>10416</v>
      </c>
      <c r="B2346" s="3" t="s">
        <v>10417</v>
      </c>
      <c r="C2346" s="3" t="s">
        <v>10418</v>
      </c>
      <c r="D2346" s="3" t="s">
        <v>6213</v>
      </c>
      <c r="E2346" s="3" t="s">
        <v>115</v>
      </c>
      <c r="F2346" s="3" t="s">
        <v>10419</v>
      </c>
      <c r="G2346" s="3" t="str">
        <f t="shared" si="36"/>
        <v>Fort Frances,Ontario</v>
      </c>
      <c r="H2346" s="4"/>
    </row>
    <row r="2347" spans="1:8">
      <c r="A2347" s="3" t="s">
        <v>10420</v>
      </c>
      <c r="B2347" s="3" t="s">
        <v>10421</v>
      </c>
      <c r="C2347" s="3" t="s">
        <v>10422</v>
      </c>
      <c r="D2347" s="3" t="s">
        <v>59</v>
      </c>
      <c r="E2347" s="3" t="s">
        <v>60</v>
      </c>
      <c r="F2347" s="3" t="s">
        <v>8196</v>
      </c>
      <c r="G2347" s="3" t="str">
        <f t="shared" si="36"/>
        <v>Surrey,BC</v>
      </c>
    </row>
    <row r="2348" spans="1:8">
      <c r="A2348" s="3" t="s">
        <v>10423</v>
      </c>
      <c r="B2348" s="3" t="s">
        <v>10424</v>
      </c>
      <c r="C2348" s="3" t="s">
        <v>10425</v>
      </c>
      <c r="D2348" s="3" t="s">
        <v>1403</v>
      </c>
      <c r="E2348" s="3" t="s">
        <v>60</v>
      </c>
      <c r="F2348" s="3" t="s">
        <v>10426</v>
      </c>
      <c r="G2348" s="3" t="str">
        <f t="shared" si="36"/>
        <v>Vancouver,BC</v>
      </c>
    </row>
    <row r="2349" spans="1:8">
      <c r="A2349" s="3" t="s">
        <v>10427</v>
      </c>
      <c r="B2349" s="3" t="s">
        <v>10428</v>
      </c>
      <c r="C2349" s="3" t="s">
        <v>10134</v>
      </c>
      <c r="D2349" s="3" t="s">
        <v>3429</v>
      </c>
      <c r="E2349" s="3" t="s">
        <v>115</v>
      </c>
      <c r="F2349" s="3" t="s">
        <v>10135</v>
      </c>
      <c r="G2349" s="3" t="str">
        <f t="shared" si="36"/>
        <v>Stoney Creek,Ontario</v>
      </c>
      <c r="H2349" s="4"/>
    </row>
    <row r="2350" spans="1:8">
      <c r="A2350" s="3" t="s">
        <v>10429</v>
      </c>
      <c r="B2350" s="3" t="s">
        <v>10430</v>
      </c>
      <c r="C2350" s="3" t="s">
        <v>10431</v>
      </c>
      <c r="D2350" s="3" t="s">
        <v>2363</v>
      </c>
      <c r="E2350" s="3" t="s">
        <v>115</v>
      </c>
      <c r="F2350" s="3" t="s">
        <v>10432</v>
      </c>
      <c r="G2350" s="3" t="str">
        <f t="shared" si="36"/>
        <v>Vaughan,Ontario</v>
      </c>
      <c r="H2350" s="4"/>
    </row>
    <row r="2351" spans="1:8">
      <c r="A2351" s="3" t="s">
        <v>10433</v>
      </c>
      <c r="B2351" s="3" t="s">
        <v>10434</v>
      </c>
      <c r="C2351" s="3" t="s">
        <v>10435</v>
      </c>
      <c r="D2351" s="3" t="s">
        <v>54</v>
      </c>
      <c r="E2351" s="3" t="s">
        <v>115</v>
      </c>
      <c r="F2351" s="3" t="s">
        <v>10436</v>
      </c>
      <c r="G2351" s="3" t="str">
        <f t="shared" si="36"/>
        <v>London,Ontario</v>
      </c>
    </row>
    <row r="2352" spans="1:8">
      <c r="A2352" s="3" t="s">
        <v>10437</v>
      </c>
      <c r="B2352" s="3" t="s">
        <v>10438</v>
      </c>
      <c r="C2352" s="3" t="s">
        <v>10439</v>
      </c>
      <c r="D2352" s="3" t="s">
        <v>214</v>
      </c>
      <c r="E2352" s="3" t="s">
        <v>115</v>
      </c>
      <c r="F2352" s="3" t="s">
        <v>10440</v>
      </c>
      <c r="G2352" s="3" t="str">
        <f t="shared" si="36"/>
        <v>Mississauga,Ontario</v>
      </c>
    </row>
    <row r="2353" spans="1:8">
      <c r="A2353" s="3" t="s">
        <v>10441</v>
      </c>
      <c r="B2353" s="3" t="s">
        <v>10442</v>
      </c>
      <c r="C2353" s="3" t="s">
        <v>10443</v>
      </c>
      <c r="D2353" s="3" t="s">
        <v>1219</v>
      </c>
      <c r="E2353" s="3" t="s">
        <v>115</v>
      </c>
      <c r="F2353" s="3" t="s">
        <v>10444</v>
      </c>
      <c r="G2353" s="3" t="str">
        <f t="shared" si="36"/>
        <v>Oshawa,Ontario</v>
      </c>
    </row>
    <row r="2354" spans="1:8">
      <c r="A2354" s="3" t="s">
        <v>10445</v>
      </c>
      <c r="B2354" s="3" t="s">
        <v>10446</v>
      </c>
      <c r="C2354" s="3" t="s">
        <v>10447</v>
      </c>
      <c r="D2354" s="3" t="s">
        <v>2413</v>
      </c>
      <c r="E2354" s="3" t="s">
        <v>187</v>
      </c>
      <c r="F2354" s="3" t="s">
        <v>2414</v>
      </c>
      <c r="G2354" s="3" t="str">
        <f t="shared" si="36"/>
        <v>San Marino,CA   -   USA</v>
      </c>
      <c r="H2354" s="4"/>
    </row>
    <row r="2355" spans="1:8">
      <c r="A2355" s="3" t="s">
        <v>10448</v>
      </c>
      <c r="B2355" s="3" t="s">
        <v>10449</v>
      </c>
      <c r="C2355" s="3" t="s">
        <v>10450</v>
      </c>
      <c r="D2355" s="3" t="s">
        <v>649</v>
      </c>
      <c r="E2355" s="3" t="s">
        <v>60</v>
      </c>
      <c r="F2355" s="3" t="s">
        <v>10451</v>
      </c>
      <c r="G2355" s="3" t="str">
        <f t="shared" si="36"/>
        <v>North Vancouver,BC</v>
      </c>
    </row>
    <row r="2356" spans="1:8">
      <c r="A2356" s="3" t="s">
        <v>10452</v>
      </c>
      <c r="B2356" s="3" t="s">
        <v>10453</v>
      </c>
      <c r="C2356" s="3" t="s">
        <v>10454</v>
      </c>
      <c r="D2356" s="3" t="s">
        <v>85</v>
      </c>
      <c r="E2356" s="3" t="s">
        <v>15</v>
      </c>
      <c r="F2356" s="3" t="s">
        <v>10455</v>
      </c>
      <c r="G2356" s="3" t="str">
        <f t="shared" si="36"/>
        <v>Montreal,Quebec</v>
      </c>
    </row>
    <row r="2357" spans="1:8">
      <c r="A2357" s="3" t="s">
        <v>10456</v>
      </c>
      <c r="B2357" s="3" t="s">
        <v>10457</v>
      </c>
      <c r="C2357" s="3" t="s">
        <v>10458</v>
      </c>
      <c r="D2357" s="3" t="s">
        <v>1403</v>
      </c>
      <c r="E2357" s="3" t="s">
        <v>60</v>
      </c>
      <c r="F2357" s="3" t="s">
        <v>10459</v>
      </c>
      <c r="G2357" s="3" t="str">
        <f t="shared" si="36"/>
        <v>Vancouver,BC</v>
      </c>
      <c r="H2357" s="4"/>
    </row>
    <row r="2358" spans="1:8">
      <c r="A2358" s="3" t="s">
        <v>10460</v>
      </c>
      <c r="B2358" s="3" t="s">
        <v>10461</v>
      </c>
      <c r="C2358" s="3" t="s">
        <v>10462</v>
      </c>
      <c r="D2358" s="3" t="s">
        <v>80</v>
      </c>
      <c r="E2358" s="3" t="s">
        <v>115</v>
      </c>
      <c r="F2358" s="3" t="s">
        <v>10463</v>
      </c>
      <c r="G2358" s="3" t="str">
        <f t="shared" si="36"/>
        <v>Toronto,Ontario</v>
      </c>
    </row>
    <row r="2359" spans="1:8">
      <c r="A2359" s="3" t="s">
        <v>10464</v>
      </c>
      <c r="B2359" s="3" t="s">
        <v>10465</v>
      </c>
      <c r="C2359" s="3" t="s">
        <v>6734</v>
      </c>
      <c r="D2359" s="3" t="s">
        <v>49</v>
      </c>
      <c r="E2359" s="3" t="s">
        <v>124</v>
      </c>
      <c r="F2359" s="3" t="s">
        <v>10466</v>
      </c>
      <c r="G2359" s="3" t="str">
        <f t="shared" si="36"/>
        <v>Edmonton,Alberta</v>
      </c>
      <c r="H2359" s="4"/>
    </row>
    <row r="2360" spans="1:8">
      <c r="A2360" s="3" t="s">
        <v>10467</v>
      </c>
      <c r="B2360" s="3" t="s">
        <v>9319</v>
      </c>
      <c r="C2360" s="3" t="s">
        <v>9320</v>
      </c>
      <c r="D2360" s="3" t="s">
        <v>941</v>
      </c>
      <c r="E2360" s="3" t="s">
        <v>115</v>
      </c>
      <c r="F2360" s="3" t="s">
        <v>9321</v>
      </c>
      <c r="G2360" s="3" t="str">
        <f t="shared" si="36"/>
        <v>Brampton,Ontario</v>
      </c>
    </row>
    <row r="2361" spans="1:8">
      <c r="A2361" s="3" t="s">
        <v>10468</v>
      </c>
      <c r="B2361" s="3" t="s">
        <v>10469</v>
      </c>
      <c r="C2361" s="3" t="s">
        <v>10470</v>
      </c>
      <c r="D2361" s="3" t="s">
        <v>10471</v>
      </c>
      <c r="E2361" s="3" t="s">
        <v>115</v>
      </c>
      <c r="F2361" s="3" t="s">
        <v>10472</v>
      </c>
      <c r="G2361" s="3" t="str">
        <f t="shared" si="36"/>
        <v>Carleton Place, Ottawa,Ontario</v>
      </c>
    </row>
    <row r="2362" spans="1:8">
      <c r="A2362" s="3" t="s">
        <v>10473</v>
      </c>
      <c r="B2362" s="3" t="s">
        <v>10474</v>
      </c>
      <c r="C2362" s="3" t="s">
        <v>10475</v>
      </c>
      <c r="D2362" s="3" t="s">
        <v>80</v>
      </c>
      <c r="E2362" s="3" t="s">
        <v>115</v>
      </c>
      <c r="F2362" s="3" t="s">
        <v>10476</v>
      </c>
      <c r="G2362" s="3" t="str">
        <f t="shared" si="36"/>
        <v>Toronto,Ontario</v>
      </c>
    </row>
    <row r="2363" spans="1:8">
      <c r="A2363" s="3" t="s">
        <v>10477</v>
      </c>
      <c r="B2363" s="3" t="s">
        <v>10478</v>
      </c>
      <c r="C2363" s="3" t="s">
        <v>10479</v>
      </c>
      <c r="D2363" s="3" t="s">
        <v>59</v>
      </c>
      <c r="E2363" s="3" t="s">
        <v>60</v>
      </c>
      <c r="F2363" s="3" t="s">
        <v>10480</v>
      </c>
      <c r="G2363" s="3" t="str">
        <f t="shared" si="36"/>
        <v>Surrey,BC</v>
      </c>
    </row>
    <row r="2364" spans="1:8">
      <c r="A2364" s="3" t="s">
        <v>10481</v>
      </c>
      <c r="B2364" s="3" t="s">
        <v>10482</v>
      </c>
      <c r="C2364" s="3" t="s">
        <v>7360</v>
      </c>
      <c r="D2364" s="3" t="s">
        <v>10483</v>
      </c>
      <c r="E2364" s="3" t="s">
        <v>124</v>
      </c>
      <c r="F2364" s="3" t="s">
        <v>7362</v>
      </c>
      <c r="G2364" s="3" t="str">
        <f t="shared" si="36"/>
        <v>Daysland,Alberta</v>
      </c>
    </row>
    <row r="2365" spans="1:8">
      <c r="A2365" s="3" t="s">
        <v>10484</v>
      </c>
      <c r="B2365" s="3" t="s">
        <v>10485</v>
      </c>
      <c r="C2365" s="3" t="s">
        <v>10486</v>
      </c>
      <c r="D2365" s="3" t="s">
        <v>10487</v>
      </c>
      <c r="E2365" s="3" t="s">
        <v>115</v>
      </c>
      <c r="F2365" s="3" t="s">
        <v>10488</v>
      </c>
      <c r="G2365" s="3" t="str">
        <f t="shared" si="36"/>
        <v>Whtiby,Ontario</v>
      </c>
      <c r="H2365" s="4"/>
    </row>
    <row r="2366" spans="1:8">
      <c r="A2366" s="3" t="s">
        <v>10489</v>
      </c>
      <c r="B2366" s="3" t="s">
        <v>10490</v>
      </c>
      <c r="C2366" s="3" t="s">
        <v>10491</v>
      </c>
      <c r="D2366" s="3" t="s">
        <v>10492</v>
      </c>
      <c r="E2366" s="3" t="s">
        <v>15</v>
      </c>
      <c r="F2366" s="3" t="s">
        <v>10493</v>
      </c>
      <c r="G2366" s="3" t="str">
        <f t="shared" si="36"/>
        <v>Montreal West,Quebec</v>
      </c>
      <c r="H2366" s="4"/>
    </row>
    <row r="2367" spans="1:8">
      <c r="A2367" s="3" t="s">
        <v>10494</v>
      </c>
      <c r="B2367" s="3" t="s">
        <v>10495</v>
      </c>
      <c r="C2367" s="3" t="s">
        <v>10496</v>
      </c>
      <c r="D2367" s="3" t="s">
        <v>10497</v>
      </c>
      <c r="E2367" s="3" t="s">
        <v>15</v>
      </c>
      <c r="F2367" s="3" t="s">
        <v>10498</v>
      </c>
      <c r="G2367" s="3" t="str">
        <f t="shared" si="36"/>
        <v>Chicoutimi-Nord,Quebec</v>
      </c>
      <c r="H2367" s="4"/>
    </row>
    <row r="2368" spans="1:8">
      <c r="A2368" s="3" t="s">
        <v>10499</v>
      </c>
      <c r="B2368" s="3" t="s">
        <v>10500</v>
      </c>
      <c r="C2368" s="3" t="s">
        <v>10501</v>
      </c>
      <c r="D2368" s="3" t="s">
        <v>10502</v>
      </c>
      <c r="E2368" s="3" t="s">
        <v>15</v>
      </c>
      <c r="F2368" s="3" t="s">
        <v>9635</v>
      </c>
      <c r="G2368" s="3" t="str">
        <f t="shared" si="36"/>
        <v>LaSalle,Quebec</v>
      </c>
    </row>
    <row r="2369" spans="1:8">
      <c r="A2369" s="3" t="s">
        <v>10503</v>
      </c>
      <c r="B2369" s="3" t="s">
        <v>10504</v>
      </c>
      <c r="C2369" s="3" t="s">
        <v>10505</v>
      </c>
      <c r="D2369" s="3" t="s">
        <v>10506</v>
      </c>
      <c r="E2369" s="3" t="s">
        <v>15</v>
      </c>
      <c r="F2369" s="3" t="s">
        <v>10507</v>
      </c>
      <c r="G2369" s="3" t="str">
        <f t="shared" si="36"/>
        <v>Val-D'Or,Quebec</v>
      </c>
    </row>
    <row r="2370" spans="1:8">
      <c r="A2370" s="3" t="s">
        <v>10508</v>
      </c>
      <c r="B2370" s="3" t="s">
        <v>10509</v>
      </c>
      <c r="C2370" s="3" t="s">
        <v>10510</v>
      </c>
      <c r="D2370" s="3" t="s">
        <v>6410</v>
      </c>
      <c r="E2370" s="3" t="s">
        <v>115</v>
      </c>
      <c r="F2370" s="3" t="s">
        <v>10511</v>
      </c>
      <c r="G2370" s="3" t="str">
        <f t="shared" si="36"/>
        <v>St. Thomas,Ontario</v>
      </c>
    </row>
    <row r="2371" spans="1:8">
      <c r="A2371" s="3" t="s">
        <v>10512</v>
      </c>
      <c r="B2371" s="3" t="s">
        <v>10513</v>
      </c>
      <c r="C2371" s="3" t="s">
        <v>10514</v>
      </c>
      <c r="D2371" s="3" t="s">
        <v>1621</v>
      </c>
      <c r="E2371" s="3" t="s">
        <v>15</v>
      </c>
      <c r="F2371" s="3" t="s">
        <v>10515</v>
      </c>
      <c r="G2371" s="3" t="str">
        <f t="shared" si="36"/>
        <v>Brossard,Quebec</v>
      </c>
      <c r="H2371" s="4"/>
    </row>
    <row r="2372" spans="1:8">
      <c r="A2372" s="3" t="s">
        <v>10516</v>
      </c>
      <c r="B2372" s="3" t="s">
        <v>10517</v>
      </c>
      <c r="C2372" s="3" t="s">
        <v>10518</v>
      </c>
      <c r="D2372" s="3" t="s">
        <v>10519</v>
      </c>
      <c r="E2372" s="3" t="s">
        <v>10520</v>
      </c>
      <c r="F2372" s="3" t="s">
        <v>10521</v>
      </c>
      <c r="G2372" s="3" t="str">
        <f t="shared" si="36"/>
        <v>Ooltewah,,Tennessee,  USA</v>
      </c>
    </row>
    <row r="2373" spans="1:8">
      <c r="A2373" s="3" t="s">
        <v>10522</v>
      </c>
      <c r="B2373" s="3" t="s">
        <v>10523</v>
      </c>
      <c r="C2373" s="3" t="s">
        <v>10524</v>
      </c>
      <c r="D2373" s="3" t="s">
        <v>841</v>
      </c>
      <c r="E2373" s="3" t="s">
        <v>15</v>
      </c>
      <c r="F2373" s="3" t="s">
        <v>10525</v>
      </c>
      <c r="G2373" s="3" t="str">
        <f t="shared" ref="G2373:G2436" si="37">D2373&amp;","&amp;E2373</f>
        <v>Laval,Quebec</v>
      </c>
    </row>
    <row r="2374" spans="1:8">
      <c r="A2374" s="3" t="s">
        <v>10526</v>
      </c>
      <c r="B2374" s="3" t="s">
        <v>10527</v>
      </c>
      <c r="C2374" s="3" t="s">
        <v>10528</v>
      </c>
      <c r="D2374" s="3" t="s">
        <v>10529</v>
      </c>
      <c r="E2374" s="3" t="s">
        <v>15</v>
      </c>
      <c r="F2374" s="3" t="s">
        <v>10530</v>
      </c>
      <c r="G2374" s="3" t="str">
        <f t="shared" si="37"/>
        <v>Saint-Amable,Quebec</v>
      </c>
    </row>
    <row r="2375" spans="1:8">
      <c r="A2375" s="3" t="s">
        <v>10531</v>
      </c>
      <c r="B2375" s="3" t="s">
        <v>10532</v>
      </c>
      <c r="C2375" s="3" t="s">
        <v>10533</v>
      </c>
      <c r="D2375" s="3" t="s">
        <v>10534</v>
      </c>
      <c r="E2375" s="3" t="s">
        <v>15</v>
      </c>
      <c r="F2375" s="3" t="s">
        <v>10535</v>
      </c>
      <c r="G2375" s="3" t="str">
        <f t="shared" si="37"/>
        <v>Saint Laurent,Quebec</v>
      </c>
      <c r="H2375" s="4"/>
    </row>
    <row r="2376" spans="1:8">
      <c r="A2376" s="3" t="s">
        <v>10536</v>
      </c>
      <c r="B2376" s="3" t="s">
        <v>10537</v>
      </c>
      <c r="C2376" s="3" t="s">
        <v>10538</v>
      </c>
      <c r="D2376" s="3" t="s">
        <v>54</v>
      </c>
      <c r="E2376" s="3" t="s">
        <v>151</v>
      </c>
      <c r="F2376" s="3" t="s">
        <v>10539</v>
      </c>
      <c r="G2376" s="3" t="str">
        <f t="shared" si="37"/>
        <v>London,On</v>
      </c>
      <c r="H2376" s="4"/>
    </row>
    <row r="2377" spans="1:8">
      <c r="A2377" s="3" t="s">
        <v>10540</v>
      </c>
      <c r="B2377" s="3" t="s">
        <v>10541</v>
      </c>
      <c r="C2377" s="3" t="s">
        <v>10542</v>
      </c>
      <c r="D2377" s="3" t="s">
        <v>192</v>
      </c>
      <c r="E2377" s="3" t="s">
        <v>115</v>
      </c>
      <c r="F2377" s="3" t="s">
        <v>10543</v>
      </c>
      <c r="G2377" s="3" t="str">
        <f t="shared" si="37"/>
        <v>Barrie,Ontario</v>
      </c>
    </row>
    <row r="2378" spans="1:8">
      <c r="A2378" s="3" t="s">
        <v>10544</v>
      </c>
      <c r="B2378" s="3" t="s">
        <v>10545</v>
      </c>
      <c r="C2378" s="3" t="s">
        <v>10546</v>
      </c>
      <c r="D2378" s="3" t="s">
        <v>10547</v>
      </c>
      <c r="E2378" s="3" t="s">
        <v>10548</v>
      </c>
      <c r="F2378" s="3" t="s">
        <v>10549</v>
      </c>
      <c r="G2378" s="3" t="str">
        <f t="shared" si="37"/>
        <v>Indian Harbour Beach,Florida --  USA</v>
      </c>
    </row>
    <row r="2379" spans="1:8">
      <c r="A2379" s="3" t="s">
        <v>10550</v>
      </c>
      <c r="B2379" s="3" t="s">
        <v>10551</v>
      </c>
      <c r="C2379" s="3" t="s">
        <v>10552</v>
      </c>
      <c r="D2379" s="3" t="s">
        <v>85</v>
      </c>
      <c r="E2379" s="3" t="s">
        <v>15</v>
      </c>
      <c r="F2379" s="3" t="s">
        <v>10553</v>
      </c>
      <c r="G2379" s="3" t="str">
        <f t="shared" si="37"/>
        <v>Montreal,Quebec</v>
      </c>
    </row>
    <row r="2380" spans="1:8">
      <c r="A2380" s="3" t="s">
        <v>10554</v>
      </c>
      <c r="B2380" s="3" t="s">
        <v>10555</v>
      </c>
      <c r="C2380" s="3" t="s">
        <v>10556</v>
      </c>
      <c r="D2380" s="3" t="s">
        <v>75</v>
      </c>
      <c r="E2380" s="3" t="s">
        <v>124</v>
      </c>
      <c r="F2380" s="3" t="s">
        <v>10557</v>
      </c>
      <c r="G2380" s="3" t="str">
        <f t="shared" si="37"/>
        <v>Calgary,Alberta</v>
      </c>
    </row>
    <row r="2381" spans="1:8">
      <c r="A2381" s="3" t="s">
        <v>10558</v>
      </c>
      <c r="B2381" s="3" t="s">
        <v>10559</v>
      </c>
      <c r="C2381" s="3" t="s">
        <v>10560</v>
      </c>
      <c r="D2381" s="3" t="s">
        <v>10561</v>
      </c>
      <c r="E2381" s="3" t="s">
        <v>15</v>
      </c>
      <c r="F2381" s="3" t="s">
        <v>10562</v>
      </c>
      <c r="G2381" s="3" t="str">
        <f t="shared" si="37"/>
        <v>Drummondville,Quebec</v>
      </c>
    </row>
    <row r="2382" spans="1:8">
      <c r="A2382" s="3" t="s">
        <v>10563</v>
      </c>
      <c r="B2382" s="3" t="s">
        <v>10564</v>
      </c>
      <c r="C2382" s="3" t="s">
        <v>10565</v>
      </c>
      <c r="D2382" s="3" t="s">
        <v>418</v>
      </c>
      <c r="E2382" s="3" t="s">
        <v>419</v>
      </c>
      <c r="F2382" s="3" t="s">
        <v>10566</v>
      </c>
      <c r="G2382" s="3" t="str">
        <f t="shared" si="37"/>
        <v>Winnipeg,Manitoba</v>
      </c>
    </row>
    <row r="2383" spans="1:8">
      <c r="A2383" s="3" t="s">
        <v>10567</v>
      </c>
      <c r="B2383" s="3" t="s">
        <v>10568</v>
      </c>
      <c r="C2383" s="3" t="s">
        <v>10569</v>
      </c>
      <c r="D2383" s="3" t="s">
        <v>214</v>
      </c>
      <c r="E2383" s="3" t="s">
        <v>115</v>
      </c>
      <c r="F2383" s="3" t="s">
        <v>10570</v>
      </c>
      <c r="G2383" s="3" t="str">
        <f t="shared" si="37"/>
        <v>Mississauga,Ontario</v>
      </c>
    </row>
    <row r="2384" spans="1:8">
      <c r="A2384" s="3" t="s">
        <v>10571</v>
      </c>
      <c r="B2384" s="3" t="s">
        <v>10572</v>
      </c>
      <c r="C2384" s="3" t="s">
        <v>10573</v>
      </c>
      <c r="D2384" s="3" t="s">
        <v>75</v>
      </c>
      <c r="E2384" s="3" t="s">
        <v>124</v>
      </c>
      <c r="F2384" s="3" t="s">
        <v>10574</v>
      </c>
      <c r="G2384" s="3" t="str">
        <f t="shared" si="37"/>
        <v>Calgary,Alberta</v>
      </c>
    </row>
    <row r="2385" spans="1:8">
      <c r="A2385" s="3" t="s">
        <v>10575</v>
      </c>
      <c r="B2385" s="3" t="s">
        <v>10576</v>
      </c>
      <c r="C2385" s="3" t="s">
        <v>10577</v>
      </c>
      <c r="D2385" s="3" t="s">
        <v>2424</v>
      </c>
      <c r="E2385" s="3" t="s">
        <v>15</v>
      </c>
      <c r="F2385" s="3" t="s">
        <v>10578</v>
      </c>
      <c r="G2385" s="3" t="str">
        <f t="shared" si="37"/>
        <v>Westmount,Quebec</v>
      </c>
      <c r="H2385" s="4"/>
    </row>
    <row r="2386" spans="1:8">
      <c r="A2386" s="3" t="s">
        <v>10579</v>
      </c>
      <c r="B2386" s="3" t="s">
        <v>10580</v>
      </c>
      <c r="C2386" s="3" t="s">
        <v>10581</v>
      </c>
      <c r="D2386" s="3" t="s">
        <v>85</v>
      </c>
      <c r="E2386" s="3" t="s">
        <v>15</v>
      </c>
      <c r="F2386" s="3" t="s">
        <v>10582</v>
      </c>
      <c r="G2386" s="3" t="str">
        <f t="shared" si="37"/>
        <v>Montreal,Quebec</v>
      </c>
    </row>
    <row r="2387" spans="1:8">
      <c r="A2387" s="3" t="s">
        <v>10583</v>
      </c>
      <c r="B2387" s="3" t="s">
        <v>10584</v>
      </c>
      <c r="C2387" s="3" t="s">
        <v>10585</v>
      </c>
      <c r="D2387" s="3" t="s">
        <v>987</v>
      </c>
      <c r="E2387" s="3" t="s">
        <v>60</v>
      </c>
      <c r="F2387" s="3" t="s">
        <v>10586</v>
      </c>
      <c r="G2387" s="3" t="str">
        <f t="shared" si="37"/>
        <v>Trail,BC</v>
      </c>
    </row>
    <row r="2388" spans="1:8">
      <c r="A2388" s="3" t="s">
        <v>10587</v>
      </c>
      <c r="B2388" s="3" t="s">
        <v>10588</v>
      </c>
      <c r="C2388" s="3" t="s">
        <v>10589</v>
      </c>
      <c r="D2388" s="3" t="s">
        <v>7948</v>
      </c>
      <c r="E2388" s="3" t="s">
        <v>15</v>
      </c>
      <c r="F2388" s="3" t="s">
        <v>10590</v>
      </c>
      <c r="G2388" s="3" t="str">
        <f t="shared" si="37"/>
        <v>Boucherville,Quebec</v>
      </c>
      <c r="H2388" s="4"/>
    </row>
    <row r="2389" spans="1:8">
      <c r="A2389" s="3" t="s">
        <v>10591</v>
      </c>
      <c r="B2389" s="3" t="s">
        <v>10592</v>
      </c>
      <c r="C2389" s="3" t="s">
        <v>10593</v>
      </c>
      <c r="D2389" s="3" t="s">
        <v>214</v>
      </c>
      <c r="E2389" s="3" t="s">
        <v>115</v>
      </c>
      <c r="F2389" s="3" t="s">
        <v>10594</v>
      </c>
      <c r="G2389" s="3" t="str">
        <f t="shared" si="37"/>
        <v>Mississauga,Ontario</v>
      </c>
    </row>
    <row r="2390" spans="1:8">
      <c r="A2390" s="3" t="s">
        <v>10595</v>
      </c>
      <c r="B2390" s="3" t="s">
        <v>10596</v>
      </c>
      <c r="C2390" s="3" t="s">
        <v>10138</v>
      </c>
      <c r="D2390" s="3" t="s">
        <v>7270</v>
      </c>
      <c r="E2390" s="3" t="s">
        <v>115</v>
      </c>
      <c r="F2390" s="3" t="s">
        <v>10597</v>
      </c>
      <c r="G2390" s="3" t="str">
        <f t="shared" si="37"/>
        <v>Sault Ste Marie,Ontario</v>
      </c>
      <c r="H2390" s="4"/>
    </row>
    <row r="2391" spans="1:8">
      <c r="A2391" s="3" t="s">
        <v>10598</v>
      </c>
      <c r="B2391" s="3" t="s">
        <v>10599</v>
      </c>
      <c r="C2391" s="3" t="s">
        <v>10600</v>
      </c>
      <c r="D2391" s="3" t="s">
        <v>214</v>
      </c>
      <c r="E2391" s="3" t="s">
        <v>115</v>
      </c>
      <c r="F2391" s="3" t="s">
        <v>10601</v>
      </c>
      <c r="G2391" s="3" t="str">
        <f t="shared" si="37"/>
        <v>Mississauga,Ontario</v>
      </c>
    </row>
    <row r="2392" spans="1:8">
      <c r="A2392" s="3" t="s">
        <v>10602</v>
      </c>
      <c r="B2392" s="3" t="s">
        <v>10603</v>
      </c>
      <c r="C2392" s="3" t="s">
        <v>10604</v>
      </c>
      <c r="D2392" s="3" t="s">
        <v>1403</v>
      </c>
      <c r="E2392" s="3" t="s">
        <v>60</v>
      </c>
      <c r="F2392" s="3" t="s">
        <v>10605</v>
      </c>
      <c r="G2392" s="3" t="str">
        <f t="shared" si="37"/>
        <v>Vancouver,BC</v>
      </c>
    </row>
    <row r="2393" spans="1:8">
      <c r="A2393" s="3" t="s">
        <v>10606</v>
      </c>
      <c r="B2393" s="3" t="s">
        <v>10607</v>
      </c>
      <c r="C2393" s="3" t="s">
        <v>10608</v>
      </c>
      <c r="D2393" s="3" t="s">
        <v>214</v>
      </c>
      <c r="E2393" s="3" t="s">
        <v>115</v>
      </c>
      <c r="F2393" s="3" t="s">
        <v>10609</v>
      </c>
      <c r="G2393" s="3" t="str">
        <f t="shared" si="37"/>
        <v>Mississauga,Ontario</v>
      </c>
    </row>
    <row r="2394" spans="1:8">
      <c r="A2394" s="3" t="s">
        <v>10610</v>
      </c>
      <c r="B2394" s="3" t="s">
        <v>10611</v>
      </c>
      <c r="C2394" s="3" t="s">
        <v>10612</v>
      </c>
      <c r="D2394" s="3" t="s">
        <v>54</v>
      </c>
      <c r="E2394" s="3" t="s">
        <v>115</v>
      </c>
      <c r="F2394" s="3" t="s">
        <v>10613</v>
      </c>
      <c r="G2394" s="3" t="str">
        <f t="shared" si="37"/>
        <v>London,Ontario</v>
      </c>
    </row>
    <row r="2395" spans="1:8">
      <c r="A2395" s="3" t="s">
        <v>10614</v>
      </c>
      <c r="B2395" s="3" t="s">
        <v>10615</v>
      </c>
      <c r="C2395" s="3" t="s">
        <v>10616</v>
      </c>
      <c r="D2395" s="3" t="s">
        <v>5327</v>
      </c>
      <c r="E2395" s="3" t="s">
        <v>60</v>
      </c>
      <c r="F2395" s="3" t="s">
        <v>10617</v>
      </c>
      <c r="G2395" s="3" t="str">
        <f t="shared" si="37"/>
        <v>Vernon,BC</v>
      </c>
    </row>
    <row r="2396" spans="1:8">
      <c r="A2396" s="3" t="s">
        <v>10618</v>
      </c>
      <c r="B2396" s="3" t="s">
        <v>10619</v>
      </c>
      <c r="C2396" s="3" t="s">
        <v>10620</v>
      </c>
      <c r="D2396" s="3" t="s">
        <v>75</v>
      </c>
      <c r="E2396" s="3" t="s">
        <v>124</v>
      </c>
      <c r="F2396" s="3" t="s">
        <v>10621</v>
      </c>
      <c r="G2396" s="3" t="str">
        <f t="shared" si="37"/>
        <v>Calgary,Alberta</v>
      </c>
      <c r="H2396" s="4"/>
    </row>
    <row r="2397" spans="1:8">
      <c r="A2397" s="3" t="s">
        <v>10622</v>
      </c>
      <c r="B2397" s="3" t="s">
        <v>10623</v>
      </c>
      <c r="C2397" s="3" t="s">
        <v>10624</v>
      </c>
      <c r="D2397" s="3" t="s">
        <v>26</v>
      </c>
      <c r="E2397" s="3" t="s">
        <v>115</v>
      </c>
      <c r="F2397" s="3" t="s">
        <v>10625</v>
      </c>
      <c r="G2397" s="3" t="str">
        <f t="shared" si="37"/>
        <v>Ottawa,Ontario</v>
      </c>
      <c r="H2397" s="4"/>
    </row>
    <row r="2398" spans="1:8">
      <c r="A2398" s="3" t="s">
        <v>10626</v>
      </c>
      <c r="B2398" s="3" t="s">
        <v>10627</v>
      </c>
      <c r="C2398" s="3" t="s">
        <v>10628</v>
      </c>
      <c r="D2398" s="3" t="s">
        <v>10629</v>
      </c>
      <c r="E2398" s="3" t="s">
        <v>10630</v>
      </c>
      <c r="F2398" s="3" t="s">
        <v>10631</v>
      </c>
      <c r="G2398" s="3" t="str">
        <f t="shared" si="37"/>
        <v>Rothesay,New Brunswuck</v>
      </c>
    </row>
    <row r="2399" spans="1:8">
      <c r="A2399" s="3" t="s">
        <v>10632</v>
      </c>
      <c r="B2399" s="3" t="s">
        <v>10633</v>
      </c>
      <c r="C2399" s="3" t="s">
        <v>10634</v>
      </c>
      <c r="D2399" s="3" t="s">
        <v>841</v>
      </c>
      <c r="E2399" s="3" t="s">
        <v>15</v>
      </c>
      <c r="F2399" s="3" t="s">
        <v>10635</v>
      </c>
      <c r="G2399" s="3" t="str">
        <f t="shared" si="37"/>
        <v>Laval,Quebec</v>
      </c>
    </row>
    <row r="2400" spans="1:8">
      <c r="A2400" s="3" t="s">
        <v>10636</v>
      </c>
      <c r="B2400" s="3" t="s">
        <v>10637</v>
      </c>
      <c r="C2400" s="3" t="s">
        <v>10638</v>
      </c>
      <c r="D2400" s="3" t="s">
        <v>1403</v>
      </c>
      <c r="E2400" s="3" t="s">
        <v>60</v>
      </c>
      <c r="F2400" s="3" t="s">
        <v>10639</v>
      </c>
      <c r="G2400" s="3" t="str">
        <f t="shared" si="37"/>
        <v>Vancouver,BC</v>
      </c>
    </row>
    <row r="2401" spans="1:8">
      <c r="A2401" s="3" t="s">
        <v>10640</v>
      </c>
      <c r="B2401" s="3" t="s">
        <v>10641</v>
      </c>
      <c r="C2401" s="3" t="s">
        <v>10642</v>
      </c>
      <c r="D2401" s="3" t="s">
        <v>560</v>
      </c>
      <c r="E2401" s="3" t="s">
        <v>60</v>
      </c>
      <c r="F2401" s="3" t="s">
        <v>10643</v>
      </c>
      <c r="G2401" s="3" t="str">
        <f t="shared" si="37"/>
        <v>Coquitlam,BC</v>
      </c>
    </row>
    <row r="2402" spans="1:8">
      <c r="A2402" s="3" t="s">
        <v>10644</v>
      </c>
      <c r="B2402" s="3" t="s">
        <v>10645</v>
      </c>
      <c r="C2402" s="3" t="s">
        <v>10646</v>
      </c>
      <c r="D2402" s="3" t="s">
        <v>80</v>
      </c>
      <c r="E2402" s="3" t="s">
        <v>115</v>
      </c>
      <c r="F2402" s="3" t="s">
        <v>10647</v>
      </c>
      <c r="G2402" s="3" t="str">
        <f t="shared" si="37"/>
        <v>Toronto,Ontario</v>
      </c>
      <c r="H2402" s="4"/>
    </row>
    <row r="2403" spans="1:8">
      <c r="A2403" s="3" t="s">
        <v>10648</v>
      </c>
      <c r="B2403" s="3" t="s">
        <v>10649</v>
      </c>
      <c r="C2403" s="3" t="s">
        <v>10650</v>
      </c>
      <c r="D2403" s="3" t="s">
        <v>104</v>
      </c>
      <c r="E2403" s="3" t="s">
        <v>124</v>
      </c>
      <c r="F2403" s="3" t="s">
        <v>10651</v>
      </c>
      <c r="G2403" s="3" t="str">
        <f t="shared" si="37"/>
        <v>Lethbridge,Alberta</v>
      </c>
    </row>
    <row r="2404" spans="1:8">
      <c r="A2404" s="3" t="s">
        <v>10652</v>
      </c>
      <c r="B2404" s="3" t="s">
        <v>10653</v>
      </c>
      <c r="C2404" s="3" t="s">
        <v>10654</v>
      </c>
      <c r="D2404" s="3" t="s">
        <v>7850</v>
      </c>
      <c r="E2404" s="3" t="s">
        <v>115</v>
      </c>
      <c r="F2404" s="3" t="s">
        <v>10655</v>
      </c>
      <c r="G2404" s="3" t="str">
        <f t="shared" si="37"/>
        <v>Napanee,Ontario</v>
      </c>
    </row>
    <row r="2405" spans="1:8">
      <c r="A2405" s="3" t="s">
        <v>10656</v>
      </c>
      <c r="B2405" s="3" t="s">
        <v>10657</v>
      </c>
      <c r="C2405" s="3" t="s">
        <v>10658</v>
      </c>
      <c r="D2405" s="3" t="s">
        <v>75</v>
      </c>
      <c r="E2405" s="3" t="s">
        <v>124</v>
      </c>
      <c r="F2405" s="3" t="s">
        <v>7414</v>
      </c>
      <c r="G2405" s="3" t="str">
        <f t="shared" si="37"/>
        <v>Calgary,Alberta</v>
      </c>
    </row>
    <row r="2406" spans="1:8">
      <c r="A2406" s="3" t="s">
        <v>10659</v>
      </c>
      <c r="B2406" s="3" t="s">
        <v>10660</v>
      </c>
      <c r="C2406" s="3" t="s">
        <v>10661</v>
      </c>
      <c r="D2406" s="3" t="s">
        <v>85</v>
      </c>
      <c r="E2406" s="3" t="s">
        <v>15</v>
      </c>
      <c r="F2406" s="3" t="s">
        <v>10662</v>
      </c>
      <c r="G2406" s="3" t="str">
        <f t="shared" si="37"/>
        <v>Montreal,Quebec</v>
      </c>
    </row>
    <row r="2407" spans="1:8">
      <c r="A2407" s="3" t="s">
        <v>10663</v>
      </c>
      <c r="B2407" s="3" t="s">
        <v>10664</v>
      </c>
      <c r="C2407" s="3" t="s">
        <v>10665</v>
      </c>
      <c r="D2407" s="3" t="s">
        <v>75</v>
      </c>
      <c r="E2407" s="3" t="s">
        <v>124</v>
      </c>
      <c r="F2407" s="3" t="s">
        <v>10666</v>
      </c>
      <c r="G2407" s="3" t="str">
        <f t="shared" si="37"/>
        <v>Calgary,Alberta</v>
      </c>
      <c r="H2407" s="4"/>
    </row>
    <row r="2408" spans="1:8">
      <c r="A2408" s="3" t="s">
        <v>10667</v>
      </c>
      <c r="B2408" s="3" t="s">
        <v>10668</v>
      </c>
      <c r="C2408" s="3" t="s">
        <v>10669</v>
      </c>
      <c r="D2408" s="3" t="s">
        <v>5684</v>
      </c>
      <c r="E2408" s="3" t="s">
        <v>2223</v>
      </c>
      <c r="F2408" s="3" t="s">
        <v>10670</v>
      </c>
      <c r="G2408" s="3" t="str">
        <f t="shared" si="37"/>
        <v>Kennewick,WA  -  USA</v>
      </c>
      <c r="H2408" s="4"/>
    </row>
    <row r="2409" spans="1:8">
      <c r="A2409" s="3" t="s">
        <v>10671</v>
      </c>
      <c r="B2409" s="3" t="s">
        <v>10672</v>
      </c>
      <c r="C2409" s="3" t="s">
        <v>10673</v>
      </c>
      <c r="D2409" s="3" t="s">
        <v>246</v>
      </c>
      <c r="E2409" s="3" t="s">
        <v>115</v>
      </c>
      <c r="F2409" s="3" t="s">
        <v>10674</v>
      </c>
      <c r="G2409" s="3" t="str">
        <f t="shared" si="37"/>
        <v>Richmond Hill,Ontario</v>
      </c>
      <c r="H2409" s="4"/>
    </row>
    <row r="2410" spans="1:8">
      <c r="A2410" s="3" t="s">
        <v>10675</v>
      </c>
      <c r="B2410" s="3" t="s">
        <v>10676</v>
      </c>
      <c r="C2410" s="3" t="s">
        <v>10677</v>
      </c>
      <c r="D2410" s="3" t="s">
        <v>75</v>
      </c>
      <c r="E2410" s="3" t="s">
        <v>124</v>
      </c>
      <c r="F2410" s="3" t="s">
        <v>10678</v>
      </c>
      <c r="G2410" s="3" t="str">
        <f t="shared" si="37"/>
        <v>Calgary,Alberta</v>
      </c>
    </row>
    <row r="2411" spans="1:8">
      <c r="A2411" s="3" t="s">
        <v>10679</v>
      </c>
      <c r="B2411" s="3" t="s">
        <v>10680</v>
      </c>
      <c r="C2411" s="3" t="s">
        <v>10681</v>
      </c>
      <c r="D2411" s="3" t="s">
        <v>3429</v>
      </c>
      <c r="E2411" s="3" t="s">
        <v>115</v>
      </c>
      <c r="F2411" s="3" t="s">
        <v>10682</v>
      </c>
      <c r="G2411" s="3" t="str">
        <f t="shared" si="37"/>
        <v>Stoney Creek,Ontario</v>
      </c>
    </row>
    <row r="2412" spans="1:8">
      <c r="A2412" s="3" t="s">
        <v>10683</v>
      </c>
      <c r="B2412" s="3" t="s">
        <v>10684</v>
      </c>
      <c r="C2412" s="3" t="s">
        <v>10685</v>
      </c>
      <c r="D2412" s="3" t="s">
        <v>4095</v>
      </c>
      <c r="E2412" s="3" t="s">
        <v>10686</v>
      </c>
      <c r="F2412" s="3" t="s">
        <v>10687</v>
      </c>
      <c r="G2412" s="3" t="str">
        <f t="shared" si="37"/>
        <v>St John,N-B</v>
      </c>
      <c r="H2412" s="4"/>
    </row>
    <row r="2413" spans="1:8">
      <c r="A2413" s="3" t="s">
        <v>10688</v>
      </c>
      <c r="B2413" s="3" t="s">
        <v>10689</v>
      </c>
      <c r="C2413" s="3" t="s">
        <v>10690</v>
      </c>
      <c r="D2413" s="3" t="s">
        <v>10691</v>
      </c>
      <c r="E2413" s="3" t="s">
        <v>124</v>
      </c>
      <c r="F2413" s="3" t="s">
        <v>10692</v>
      </c>
      <c r="G2413" s="3" t="str">
        <f t="shared" si="37"/>
        <v>Grande Prairie,Alberta</v>
      </c>
    </row>
    <row r="2414" spans="1:8">
      <c r="A2414" s="3" t="s">
        <v>10693</v>
      </c>
      <c r="B2414" s="3" t="s">
        <v>10694</v>
      </c>
      <c r="C2414" s="3" t="s">
        <v>10695</v>
      </c>
      <c r="D2414" s="3" t="s">
        <v>10696</v>
      </c>
      <c r="E2414" s="3" t="s">
        <v>9307</v>
      </c>
      <c r="F2414" s="3" t="s">
        <v>10697</v>
      </c>
      <c r="G2414" s="3" t="str">
        <f t="shared" si="37"/>
        <v>Lake Elmo,MN   -    USA</v>
      </c>
      <c r="H2414" s="4"/>
    </row>
    <row r="2415" spans="1:8">
      <c r="A2415" s="3" t="s">
        <v>10698</v>
      </c>
      <c r="B2415" s="3" t="s">
        <v>10699</v>
      </c>
      <c r="C2415" s="3" t="s">
        <v>10700</v>
      </c>
      <c r="D2415" s="3" t="s">
        <v>10701</v>
      </c>
      <c r="E2415" s="3" t="s">
        <v>10702</v>
      </c>
      <c r="F2415" s="3" t="s">
        <v>10703</v>
      </c>
      <c r="G2415" s="3" t="str">
        <f t="shared" si="37"/>
        <v>Deggendorf,Bayern   -  94469</v>
      </c>
    </row>
    <row r="2416" spans="1:8">
      <c r="A2416" s="3" t="s">
        <v>10704</v>
      </c>
      <c r="B2416" s="3" t="s">
        <v>10705</v>
      </c>
      <c r="C2416" s="3" t="s">
        <v>10706</v>
      </c>
      <c r="D2416" s="3" t="s">
        <v>80</v>
      </c>
      <c r="E2416" s="3" t="s">
        <v>115</v>
      </c>
      <c r="F2416" s="3" t="s">
        <v>10707</v>
      </c>
      <c r="G2416" s="3" t="str">
        <f t="shared" si="37"/>
        <v>Toronto,Ontario</v>
      </c>
    </row>
    <row r="2417" spans="1:8">
      <c r="A2417" s="3" t="s">
        <v>10708</v>
      </c>
      <c r="B2417" s="3" t="s">
        <v>10709</v>
      </c>
      <c r="C2417" s="3" t="s">
        <v>10710</v>
      </c>
      <c r="D2417" s="3" t="s">
        <v>10711</v>
      </c>
      <c r="E2417" s="3" t="s">
        <v>115</v>
      </c>
      <c r="F2417" s="3" t="s">
        <v>10712</v>
      </c>
      <c r="G2417" s="3" t="str">
        <f t="shared" si="37"/>
        <v>Newcastle,Ontario</v>
      </c>
    </row>
    <row r="2418" spans="1:8">
      <c r="A2418" s="3" t="s">
        <v>10713</v>
      </c>
      <c r="B2418" s="3" t="s">
        <v>10714</v>
      </c>
      <c r="C2418" s="3" t="s">
        <v>10715</v>
      </c>
      <c r="D2418" s="3" t="s">
        <v>2312</v>
      </c>
      <c r="E2418" s="3" t="s">
        <v>115</v>
      </c>
      <c r="F2418" s="3" t="s">
        <v>10716</v>
      </c>
      <c r="G2418" s="3" t="str">
        <f t="shared" si="37"/>
        <v>Kingston,Ontario</v>
      </c>
    </row>
    <row r="2419" spans="1:8">
      <c r="A2419" s="3" t="s">
        <v>10717</v>
      </c>
      <c r="B2419" s="3" t="s">
        <v>10718</v>
      </c>
      <c r="C2419" s="3" t="s">
        <v>10719</v>
      </c>
      <c r="D2419" s="3" t="s">
        <v>919</v>
      </c>
      <c r="E2419" s="3" t="s">
        <v>115</v>
      </c>
      <c r="F2419" s="3" t="s">
        <v>10720</v>
      </c>
      <c r="G2419" s="3" t="str">
        <f t="shared" si="37"/>
        <v>Milton,Ontario</v>
      </c>
      <c r="H2419" s="4"/>
    </row>
    <row r="2420" spans="1:8">
      <c r="A2420" s="3" t="s">
        <v>10721</v>
      </c>
      <c r="B2420" s="3" t="s">
        <v>10722</v>
      </c>
      <c r="C2420" s="3" t="s">
        <v>10723</v>
      </c>
      <c r="D2420" s="3" t="s">
        <v>10724</v>
      </c>
      <c r="E2420" s="3" t="s">
        <v>115</v>
      </c>
      <c r="F2420" s="3" t="s">
        <v>10725</v>
      </c>
      <c r="G2420" s="3" t="str">
        <f t="shared" si="37"/>
        <v>Fort Erie,Ontario</v>
      </c>
    </row>
    <row r="2421" spans="1:8">
      <c r="A2421" s="3" t="s">
        <v>10726</v>
      </c>
      <c r="B2421" s="3" t="s">
        <v>10044</v>
      </c>
      <c r="C2421" s="3" t="s">
        <v>10045</v>
      </c>
      <c r="D2421" s="3" t="s">
        <v>2228</v>
      </c>
      <c r="E2421" s="3" t="s">
        <v>60</v>
      </c>
      <c r="F2421" s="3" t="s">
        <v>10046</v>
      </c>
      <c r="G2421" s="3" t="str">
        <f t="shared" si="37"/>
        <v>Merritt,BC</v>
      </c>
    </row>
    <row r="2422" spans="1:8">
      <c r="A2422" s="3" t="s">
        <v>10727</v>
      </c>
      <c r="B2422" s="3" t="s">
        <v>10728</v>
      </c>
      <c r="C2422" s="3" t="s">
        <v>10729</v>
      </c>
      <c r="D2422" s="3" t="s">
        <v>418</v>
      </c>
      <c r="E2422" s="3" t="s">
        <v>419</v>
      </c>
      <c r="F2422" s="3" t="s">
        <v>10730</v>
      </c>
      <c r="G2422" s="3" t="str">
        <f t="shared" si="37"/>
        <v>Winnipeg,Manitoba</v>
      </c>
    </row>
    <row r="2423" spans="1:8">
      <c r="A2423" s="3" t="s">
        <v>10731</v>
      </c>
      <c r="B2423" s="3" t="s">
        <v>10732</v>
      </c>
      <c r="C2423" s="3" t="s">
        <v>10733</v>
      </c>
      <c r="D2423" s="3" t="s">
        <v>10734</v>
      </c>
      <c r="E2423" s="3" t="s">
        <v>115</v>
      </c>
      <c r="F2423" s="3" t="s">
        <v>10735</v>
      </c>
      <c r="G2423" s="3" t="str">
        <f t="shared" si="37"/>
        <v>Pickering,Ontario</v>
      </c>
    </row>
    <row r="2424" spans="1:8">
      <c r="A2424" s="3" t="s">
        <v>10736</v>
      </c>
      <c r="B2424" s="3" t="s">
        <v>10737</v>
      </c>
      <c r="C2424" s="3" t="s">
        <v>10738</v>
      </c>
      <c r="D2424" s="3" t="s">
        <v>10739</v>
      </c>
      <c r="E2424" s="3" t="s">
        <v>15</v>
      </c>
      <c r="F2424" s="3" t="s">
        <v>9765</v>
      </c>
      <c r="G2424" s="3" t="str">
        <f t="shared" si="37"/>
        <v>St Jean sur le Richelieu,Quebec</v>
      </c>
      <c r="H2424" s="4"/>
    </row>
    <row r="2425" spans="1:8">
      <c r="A2425" s="3" t="s">
        <v>10740</v>
      </c>
      <c r="B2425" s="3" t="s">
        <v>10741</v>
      </c>
      <c r="C2425" s="3" t="s">
        <v>10742</v>
      </c>
      <c r="D2425" s="3" t="s">
        <v>1189</v>
      </c>
      <c r="E2425" s="3" t="s">
        <v>60</v>
      </c>
      <c r="F2425" s="3" t="s">
        <v>10743</v>
      </c>
      <c r="G2425" s="3" t="str">
        <f t="shared" si="37"/>
        <v>Nanaimo,BC</v>
      </c>
    </row>
    <row r="2426" spans="1:8">
      <c r="A2426" s="3" t="s">
        <v>10744</v>
      </c>
      <c r="B2426" s="3" t="s">
        <v>10745</v>
      </c>
      <c r="C2426" s="3" t="s">
        <v>10746</v>
      </c>
      <c r="D2426" s="3" t="s">
        <v>2130</v>
      </c>
      <c r="E2426" s="3" t="s">
        <v>15</v>
      </c>
      <c r="F2426" s="3" t="s">
        <v>10747</v>
      </c>
      <c r="G2426" s="3" t="str">
        <f t="shared" si="37"/>
        <v>Pointe Claire,Quebec</v>
      </c>
    </row>
    <row r="2427" spans="1:8">
      <c r="A2427" s="3" t="s">
        <v>10748</v>
      </c>
      <c r="B2427" s="3" t="s">
        <v>10749</v>
      </c>
      <c r="C2427" s="3" t="s">
        <v>10750</v>
      </c>
      <c r="D2427" s="3" t="s">
        <v>223</v>
      </c>
      <c r="E2427" s="3" t="s">
        <v>115</v>
      </c>
      <c r="F2427" s="3" t="s">
        <v>10751</v>
      </c>
      <c r="G2427" s="3" t="str">
        <f t="shared" si="37"/>
        <v>Scarborough,Ontario</v>
      </c>
    </row>
    <row r="2428" spans="1:8">
      <c r="A2428" s="3" t="s">
        <v>10752</v>
      </c>
      <c r="B2428" s="3" t="s">
        <v>10753</v>
      </c>
      <c r="C2428" s="3" t="s">
        <v>10754</v>
      </c>
      <c r="D2428" s="3" t="s">
        <v>941</v>
      </c>
      <c r="E2428" s="3" t="s">
        <v>115</v>
      </c>
      <c r="F2428" s="3" t="s">
        <v>10755</v>
      </c>
      <c r="G2428" s="3" t="str">
        <f t="shared" si="37"/>
        <v>Brampton,Ontario</v>
      </c>
      <c r="H2428" s="4"/>
    </row>
    <row r="2429" spans="1:8">
      <c r="A2429" s="3" t="s">
        <v>10756</v>
      </c>
      <c r="B2429" s="3" t="s">
        <v>10757</v>
      </c>
      <c r="C2429" s="3" t="s">
        <v>8688</v>
      </c>
      <c r="D2429" s="3" t="s">
        <v>5375</v>
      </c>
      <c r="E2429" s="3" t="s">
        <v>124</v>
      </c>
      <c r="F2429" s="3" t="s">
        <v>5376</v>
      </c>
      <c r="G2429" s="3" t="str">
        <f t="shared" si="37"/>
        <v>Valleyview,Alberta</v>
      </c>
    </row>
    <row r="2430" spans="1:8">
      <c r="A2430" s="3" t="s">
        <v>10758</v>
      </c>
      <c r="B2430" s="3" t="s">
        <v>10759</v>
      </c>
      <c r="C2430" s="3" t="s">
        <v>10760</v>
      </c>
      <c r="D2430" s="3" t="s">
        <v>75</v>
      </c>
      <c r="E2430" s="3" t="s">
        <v>124</v>
      </c>
      <c r="F2430" s="3" t="s">
        <v>10761</v>
      </c>
      <c r="G2430" s="3" t="str">
        <f t="shared" si="37"/>
        <v>Calgary,Alberta</v>
      </c>
    </row>
    <row r="2431" spans="1:8">
      <c r="A2431" s="3" t="s">
        <v>10762</v>
      </c>
      <c r="B2431" s="3" t="s">
        <v>10763</v>
      </c>
      <c r="C2431" s="3" t="s">
        <v>10764</v>
      </c>
      <c r="D2431" s="3" t="s">
        <v>10765</v>
      </c>
      <c r="E2431" s="3" t="s">
        <v>10766</v>
      </c>
      <c r="F2431" s="3" t="s">
        <v>10767</v>
      </c>
      <c r="G2431" s="3" t="str">
        <f t="shared" si="37"/>
        <v>Hyannis,Massachusetts- USA</v>
      </c>
    </row>
    <row r="2432" spans="1:8">
      <c r="A2432" s="3" t="s">
        <v>10768</v>
      </c>
      <c r="B2432" s="3" t="s">
        <v>7646</v>
      </c>
      <c r="C2432" s="3" t="s">
        <v>1415</v>
      </c>
      <c r="D2432" s="3" t="s">
        <v>246</v>
      </c>
      <c r="E2432" s="3" t="s">
        <v>115</v>
      </c>
      <c r="F2432" s="3" t="s">
        <v>1416</v>
      </c>
      <c r="G2432" s="3" t="str">
        <f t="shared" si="37"/>
        <v>Richmond Hill,Ontario</v>
      </c>
    </row>
    <row r="2433" spans="1:8">
      <c r="A2433" s="3" t="s">
        <v>10769</v>
      </c>
      <c r="B2433" s="3" t="s">
        <v>10770</v>
      </c>
      <c r="C2433" s="3" t="s">
        <v>10771</v>
      </c>
      <c r="D2433" s="3" t="s">
        <v>10772</v>
      </c>
      <c r="E2433" s="3" t="s">
        <v>115</v>
      </c>
      <c r="F2433" s="3" t="s">
        <v>10773</v>
      </c>
      <c r="G2433" s="3" t="str">
        <f t="shared" si="37"/>
        <v>Bradford West Gwillimbury,Ontario</v>
      </c>
    </row>
    <row r="2434" spans="1:8">
      <c r="A2434" s="3" t="s">
        <v>10774</v>
      </c>
      <c r="B2434" s="3" t="s">
        <v>10775</v>
      </c>
      <c r="C2434" s="3" t="s">
        <v>10776</v>
      </c>
      <c r="D2434" s="3" t="s">
        <v>724</v>
      </c>
      <c r="E2434" s="3" t="s">
        <v>115</v>
      </c>
      <c r="F2434" s="3" t="s">
        <v>10777</v>
      </c>
      <c r="G2434" s="3" t="str">
        <f t="shared" si="37"/>
        <v>Etobicoke,Ontario</v>
      </c>
      <c r="H2434" s="4"/>
    </row>
    <row r="2435" spans="1:8">
      <c r="A2435" s="3" t="s">
        <v>10778</v>
      </c>
      <c r="B2435" s="3" t="s">
        <v>10779</v>
      </c>
      <c r="C2435" s="3" t="s">
        <v>10780</v>
      </c>
      <c r="D2435" s="3" t="s">
        <v>80</v>
      </c>
      <c r="E2435" s="3" t="s">
        <v>115</v>
      </c>
      <c r="F2435" s="3" t="s">
        <v>10781</v>
      </c>
      <c r="G2435" s="3" t="str">
        <f t="shared" si="37"/>
        <v>Toronto,Ontario</v>
      </c>
    </row>
    <row r="2436" spans="1:8">
      <c r="A2436" s="3" t="s">
        <v>10782</v>
      </c>
      <c r="B2436" s="3" t="s">
        <v>10783</v>
      </c>
      <c r="C2436" s="3" t="s">
        <v>10784</v>
      </c>
      <c r="D2436" s="3" t="s">
        <v>7270</v>
      </c>
      <c r="E2436" s="3" t="s">
        <v>115</v>
      </c>
      <c r="F2436" s="3" t="s">
        <v>10785</v>
      </c>
      <c r="G2436" s="3" t="str">
        <f t="shared" si="37"/>
        <v>Sault Ste Marie,Ontario</v>
      </c>
    </row>
    <row r="2437" spans="1:8">
      <c r="A2437" s="3" t="s">
        <v>10786</v>
      </c>
      <c r="B2437" s="3" t="s">
        <v>10787</v>
      </c>
      <c r="C2437" s="3" t="s">
        <v>10788</v>
      </c>
      <c r="D2437" s="3" t="s">
        <v>214</v>
      </c>
      <c r="E2437" s="3" t="s">
        <v>115</v>
      </c>
      <c r="F2437" s="3" t="s">
        <v>10789</v>
      </c>
      <c r="G2437" s="3" t="str">
        <f t="shared" ref="G2437:G2500" si="38">D2437&amp;","&amp;E2437</f>
        <v>Mississauga,Ontario</v>
      </c>
    </row>
    <row r="2438" spans="1:8">
      <c r="A2438" s="3" t="s">
        <v>10790</v>
      </c>
      <c r="B2438" s="3" t="s">
        <v>10791</v>
      </c>
      <c r="C2438" s="3" t="s">
        <v>10792</v>
      </c>
      <c r="D2438" s="3" t="s">
        <v>75</v>
      </c>
      <c r="E2438" s="3" t="s">
        <v>124</v>
      </c>
      <c r="F2438" s="3" t="s">
        <v>10793</v>
      </c>
      <c r="G2438" s="3" t="str">
        <f t="shared" si="38"/>
        <v>Calgary,Alberta</v>
      </c>
    </row>
    <row r="2439" spans="1:8">
      <c r="A2439" s="3" t="s">
        <v>10794</v>
      </c>
      <c r="B2439" s="3" t="s">
        <v>10795</v>
      </c>
      <c r="C2439" s="3" t="s">
        <v>10796</v>
      </c>
      <c r="D2439" s="3" t="s">
        <v>75</v>
      </c>
      <c r="E2439" s="3" t="s">
        <v>124</v>
      </c>
      <c r="F2439" s="3" t="s">
        <v>10797</v>
      </c>
      <c r="G2439" s="3" t="str">
        <f t="shared" si="38"/>
        <v>Calgary,Alberta</v>
      </c>
    </row>
    <row r="2440" spans="1:8">
      <c r="A2440" s="3" t="s">
        <v>10798</v>
      </c>
      <c r="B2440" s="3" t="s">
        <v>10799</v>
      </c>
      <c r="C2440" s="3" t="s">
        <v>10800</v>
      </c>
      <c r="D2440" s="3" t="s">
        <v>484</v>
      </c>
      <c r="E2440" s="3" t="s">
        <v>60</v>
      </c>
      <c r="F2440" s="3" t="s">
        <v>10801</v>
      </c>
      <c r="G2440" s="3" t="str">
        <f t="shared" si="38"/>
        <v>Richmond,BC</v>
      </c>
      <c r="H2440" s="4"/>
    </row>
    <row r="2441" spans="1:8">
      <c r="A2441" s="3" t="s">
        <v>10802</v>
      </c>
      <c r="B2441" s="3" t="s">
        <v>10803</v>
      </c>
      <c r="C2441" s="3" t="s">
        <v>10804</v>
      </c>
      <c r="D2441" s="3" t="s">
        <v>546</v>
      </c>
      <c r="E2441" s="3" t="s">
        <v>115</v>
      </c>
      <c r="F2441" s="3" t="s">
        <v>10805</v>
      </c>
      <c r="G2441" s="3" t="str">
        <f t="shared" si="38"/>
        <v>Aurora,Ontario</v>
      </c>
    </row>
    <row r="2442" spans="1:8">
      <c r="A2442" s="3" t="s">
        <v>10806</v>
      </c>
      <c r="B2442" s="3" t="s">
        <v>10807</v>
      </c>
      <c r="C2442" s="3" t="s">
        <v>10808</v>
      </c>
      <c r="D2442" s="3" t="s">
        <v>3509</v>
      </c>
      <c r="E2442" s="3" t="s">
        <v>115</v>
      </c>
      <c r="F2442" s="3" t="s">
        <v>10809</v>
      </c>
      <c r="G2442" s="3" t="str">
        <f t="shared" si="38"/>
        <v>Nepean,Ontario</v>
      </c>
    </row>
    <row r="2443" spans="1:8">
      <c r="A2443" s="3" t="s">
        <v>10810</v>
      </c>
      <c r="B2443" s="3" t="s">
        <v>10811</v>
      </c>
      <c r="C2443" s="3" t="s">
        <v>10812</v>
      </c>
      <c r="D2443" s="3" t="s">
        <v>10813</v>
      </c>
      <c r="E2443" s="3" t="s">
        <v>15</v>
      </c>
      <c r="F2443" s="3" t="s">
        <v>10814</v>
      </c>
      <c r="G2443" s="3" t="str">
        <f t="shared" si="38"/>
        <v>Lac Megantic,Quebec</v>
      </c>
      <c r="H2443" s="4"/>
    </row>
    <row r="2444" spans="1:8">
      <c r="A2444" s="3" t="s">
        <v>10815</v>
      </c>
      <c r="B2444" s="3" t="s">
        <v>10816</v>
      </c>
      <c r="C2444" s="3" t="s">
        <v>10817</v>
      </c>
      <c r="D2444" s="3" t="s">
        <v>156</v>
      </c>
      <c r="E2444" s="3" t="s">
        <v>15</v>
      </c>
      <c r="F2444" s="3" t="s">
        <v>10818</v>
      </c>
      <c r="G2444" s="3" t="str">
        <f t="shared" si="38"/>
        <v>St Laurent,Quebec</v>
      </c>
    </row>
    <row r="2445" spans="1:8">
      <c r="A2445" s="3" t="s">
        <v>10819</v>
      </c>
      <c r="B2445" s="3" t="s">
        <v>10820</v>
      </c>
      <c r="C2445" s="3" t="s">
        <v>10821</v>
      </c>
      <c r="D2445" s="3" t="s">
        <v>3012</v>
      </c>
      <c r="E2445" s="3" t="s">
        <v>388</v>
      </c>
      <c r="F2445" s="3" t="s">
        <v>3013</v>
      </c>
      <c r="G2445" s="3" t="str">
        <f t="shared" si="38"/>
        <v>Arlington Heights,IL   -   USA</v>
      </c>
      <c r="H2445" s="4"/>
    </row>
    <row r="2446" spans="1:8">
      <c r="A2446" s="3" t="s">
        <v>10822</v>
      </c>
      <c r="B2446" s="3" t="s">
        <v>10823</v>
      </c>
      <c r="C2446" s="3" t="s">
        <v>10824</v>
      </c>
      <c r="D2446" s="3" t="s">
        <v>166</v>
      </c>
      <c r="E2446" s="3" t="s">
        <v>115</v>
      </c>
      <c r="F2446" s="3" t="s">
        <v>10825</v>
      </c>
      <c r="G2446" s="3" t="str">
        <f t="shared" si="38"/>
        <v>Oakville,Ontario</v>
      </c>
    </row>
    <row r="2447" spans="1:8">
      <c r="A2447" s="3" t="s">
        <v>10826</v>
      </c>
      <c r="B2447" s="3" t="s">
        <v>10827</v>
      </c>
      <c r="C2447" s="3" t="s">
        <v>7173</v>
      </c>
      <c r="D2447" s="3" t="s">
        <v>10828</v>
      </c>
      <c r="E2447" s="3" t="s">
        <v>10829</v>
      </c>
      <c r="F2447" s="3" t="s">
        <v>10830</v>
      </c>
      <c r="G2447" s="3" t="str">
        <f t="shared" si="38"/>
        <v>Broussard,Louisiana, USA</v>
      </c>
      <c r="H2447" s="4"/>
    </row>
    <row r="2448" spans="1:8">
      <c r="A2448" s="3" t="s">
        <v>10831</v>
      </c>
      <c r="B2448" s="3" t="s">
        <v>10832</v>
      </c>
      <c r="C2448" s="3" t="s">
        <v>10833</v>
      </c>
      <c r="D2448" s="3" t="s">
        <v>2233</v>
      </c>
      <c r="E2448" s="3" t="s">
        <v>10834</v>
      </c>
      <c r="F2448" s="3" t="s">
        <v>2235</v>
      </c>
      <c r="G2448" s="3" t="str">
        <f t="shared" si="38"/>
        <v>Corbin,Kentucky,   USA</v>
      </c>
    </row>
    <row r="2449" spans="1:8">
      <c r="A2449" s="3" t="s">
        <v>10835</v>
      </c>
      <c r="B2449" s="3" t="s">
        <v>10836</v>
      </c>
      <c r="C2449" s="3" t="s">
        <v>10837</v>
      </c>
      <c r="D2449" s="3" t="s">
        <v>10838</v>
      </c>
      <c r="E2449" s="3" t="s">
        <v>15</v>
      </c>
      <c r="F2449" s="3" t="s">
        <v>10839</v>
      </c>
      <c r="G2449" s="3" t="str">
        <f t="shared" si="38"/>
        <v>St-Leonard,Quebec</v>
      </c>
    </row>
    <row r="2450" spans="1:8">
      <c r="A2450" s="3" t="s">
        <v>10840</v>
      </c>
      <c r="B2450" s="3" t="s">
        <v>10841</v>
      </c>
      <c r="C2450" s="3" t="s">
        <v>10842</v>
      </c>
      <c r="D2450" s="3" t="s">
        <v>649</v>
      </c>
      <c r="E2450" s="3" t="s">
        <v>60</v>
      </c>
      <c r="F2450" s="3" t="s">
        <v>10843</v>
      </c>
      <c r="G2450" s="3" t="str">
        <f t="shared" si="38"/>
        <v>North Vancouver,BC</v>
      </c>
    </row>
    <row r="2451" spans="1:8">
      <c r="A2451" s="3" t="s">
        <v>10844</v>
      </c>
      <c r="B2451" s="3" t="s">
        <v>10845</v>
      </c>
      <c r="C2451" s="3" t="s">
        <v>10846</v>
      </c>
      <c r="D2451" s="3" t="s">
        <v>10847</v>
      </c>
      <c r="E2451" s="3" t="s">
        <v>115</v>
      </c>
      <c r="F2451" s="3" t="s">
        <v>10848</v>
      </c>
      <c r="G2451" s="3" t="str">
        <f t="shared" si="38"/>
        <v>Espagnola,Ontario</v>
      </c>
      <c r="H2451" s="4"/>
    </row>
    <row r="2452" spans="1:8">
      <c r="A2452" s="3" t="s">
        <v>10849</v>
      </c>
      <c r="B2452" s="3" t="s">
        <v>10850</v>
      </c>
      <c r="C2452" s="3" t="s">
        <v>10851</v>
      </c>
      <c r="D2452" s="3" t="s">
        <v>418</v>
      </c>
      <c r="E2452" s="3" t="s">
        <v>419</v>
      </c>
      <c r="F2452" s="3" t="s">
        <v>10852</v>
      </c>
      <c r="G2452" s="3" t="str">
        <f t="shared" si="38"/>
        <v>Winnipeg,Manitoba</v>
      </c>
    </row>
    <row r="2453" spans="1:8">
      <c r="A2453" s="3" t="s">
        <v>10853</v>
      </c>
      <c r="B2453" s="3" t="s">
        <v>10854</v>
      </c>
      <c r="C2453" s="3" t="s">
        <v>10855</v>
      </c>
      <c r="D2453" s="3" t="s">
        <v>6655</v>
      </c>
      <c r="E2453" s="3" t="s">
        <v>60</v>
      </c>
      <c r="F2453" s="3" t="s">
        <v>10856</v>
      </c>
      <c r="G2453" s="3" t="str">
        <f t="shared" si="38"/>
        <v>Fort St John,BC</v>
      </c>
    </row>
    <row r="2454" spans="1:8">
      <c r="A2454" s="3" t="s">
        <v>10857</v>
      </c>
      <c r="B2454" s="3" t="s">
        <v>10858</v>
      </c>
      <c r="C2454" s="3" t="s">
        <v>10859</v>
      </c>
      <c r="D2454" s="3" t="s">
        <v>10860</v>
      </c>
      <c r="E2454" s="3" t="s">
        <v>115</v>
      </c>
      <c r="F2454" s="3" t="s">
        <v>10861</v>
      </c>
      <c r="G2454" s="3" t="str">
        <f t="shared" si="38"/>
        <v>Windsor,,Ontario</v>
      </c>
    </row>
    <row r="2455" spans="1:8">
      <c r="A2455" s="3" t="s">
        <v>10862</v>
      </c>
      <c r="B2455" s="3" t="s">
        <v>10863</v>
      </c>
      <c r="C2455" s="3" t="s">
        <v>10864</v>
      </c>
      <c r="D2455" s="3" t="s">
        <v>80</v>
      </c>
      <c r="E2455" s="3" t="s">
        <v>115</v>
      </c>
      <c r="F2455" s="3" t="s">
        <v>10865</v>
      </c>
      <c r="G2455" s="3" t="str">
        <f t="shared" si="38"/>
        <v>Toronto,Ontario</v>
      </c>
    </row>
    <row r="2456" spans="1:8">
      <c r="A2456" s="3" t="s">
        <v>10866</v>
      </c>
      <c r="B2456" s="3" t="s">
        <v>10867</v>
      </c>
      <c r="C2456" s="3" t="s">
        <v>10868</v>
      </c>
      <c r="D2456" s="3" t="s">
        <v>75</v>
      </c>
      <c r="E2456" s="3" t="s">
        <v>124</v>
      </c>
      <c r="F2456" s="3" t="s">
        <v>10869</v>
      </c>
      <c r="G2456" s="3" t="str">
        <f t="shared" si="38"/>
        <v>Calgary,Alberta</v>
      </c>
    </row>
    <row r="2457" spans="1:8">
      <c r="A2457" s="3" t="s">
        <v>10870</v>
      </c>
      <c r="B2457" s="3" t="s">
        <v>10871</v>
      </c>
      <c r="C2457" s="3" t="s">
        <v>10872</v>
      </c>
      <c r="D2457" s="3" t="s">
        <v>80</v>
      </c>
      <c r="E2457" s="3" t="s">
        <v>115</v>
      </c>
      <c r="F2457" s="3" t="s">
        <v>10873</v>
      </c>
      <c r="G2457" s="3" t="str">
        <f t="shared" si="38"/>
        <v>Toronto,Ontario</v>
      </c>
    </row>
    <row r="2458" spans="1:8">
      <c r="A2458" s="3" t="s">
        <v>10874</v>
      </c>
      <c r="B2458" s="3" t="s">
        <v>10875</v>
      </c>
      <c r="C2458" s="3" t="s">
        <v>10876</v>
      </c>
      <c r="D2458" s="3" t="s">
        <v>474</v>
      </c>
      <c r="E2458" s="3" t="s">
        <v>203</v>
      </c>
      <c r="F2458" s="3" t="s">
        <v>10877</v>
      </c>
      <c r="G2458" s="3" t="str">
        <f t="shared" si="38"/>
        <v>Halifax,Nova Scotia</v>
      </c>
    </row>
    <row r="2459" spans="1:8">
      <c r="A2459" s="3" t="s">
        <v>10878</v>
      </c>
      <c r="B2459" s="3" t="s">
        <v>10879</v>
      </c>
      <c r="C2459" s="3" t="s">
        <v>10880</v>
      </c>
      <c r="D2459" s="3" t="s">
        <v>214</v>
      </c>
      <c r="E2459" s="3" t="s">
        <v>115</v>
      </c>
      <c r="F2459" s="3" t="s">
        <v>10881</v>
      </c>
      <c r="G2459" s="3" t="str">
        <f t="shared" si="38"/>
        <v>Mississauga,Ontario</v>
      </c>
    </row>
    <row r="2460" spans="1:8">
      <c r="A2460" s="3" t="s">
        <v>10882</v>
      </c>
      <c r="B2460" s="3" t="s">
        <v>10883</v>
      </c>
      <c r="C2460" s="3" t="s">
        <v>10884</v>
      </c>
      <c r="D2460" s="3" t="s">
        <v>214</v>
      </c>
      <c r="E2460" s="3" t="s">
        <v>115</v>
      </c>
      <c r="F2460" s="3" t="s">
        <v>10885</v>
      </c>
      <c r="G2460" s="3" t="str">
        <f t="shared" si="38"/>
        <v>Mississauga,Ontario</v>
      </c>
    </row>
    <row r="2461" spans="1:8">
      <c r="A2461" s="3" t="s">
        <v>10886</v>
      </c>
      <c r="B2461" s="3" t="s">
        <v>10887</v>
      </c>
      <c r="C2461" s="3" t="s">
        <v>10888</v>
      </c>
      <c r="D2461" s="3" t="s">
        <v>166</v>
      </c>
      <c r="E2461" s="3" t="s">
        <v>115</v>
      </c>
      <c r="F2461" s="3" t="s">
        <v>10889</v>
      </c>
      <c r="G2461" s="3" t="str">
        <f t="shared" si="38"/>
        <v>Oakville,Ontario</v>
      </c>
      <c r="H2461" s="4"/>
    </row>
    <row r="2462" spans="1:8">
      <c r="A2462" s="3" t="s">
        <v>10890</v>
      </c>
      <c r="B2462" s="3" t="s">
        <v>10891</v>
      </c>
      <c r="C2462" s="3" t="s">
        <v>10892</v>
      </c>
      <c r="D2462" s="3" t="s">
        <v>80</v>
      </c>
      <c r="E2462" s="3" t="s">
        <v>115</v>
      </c>
      <c r="F2462" s="3" t="s">
        <v>10893</v>
      </c>
      <c r="G2462" s="3" t="str">
        <f t="shared" si="38"/>
        <v>Toronto,Ontario</v>
      </c>
      <c r="H2462" s="4"/>
    </row>
    <row r="2463" spans="1:8">
      <c r="A2463" s="3" t="s">
        <v>10894</v>
      </c>
      <c r="B2463" s="3" t="s">
        <v>10895</v>
      </c>
      <c r="C2463" s="3" t="s">
        <v>10896</v>
      </c>
      <c r="D2463" s="3" t="s">
        <v>10897</v>
      </c>
      <c r="E2463" s="3" t="s">
        <v>15</v>
      </c>
      <c r="F2463" s="3" t="s">
        <v>10898</v>
      </c>
      <c r="G2463" s="3" t="str">
        <f t="shared" si="38"/>
        <v>Saint Zotique,Quebec</v>
      </c>
    </row>
    <row r="2464" spans="1:8">
      <c r="A2464" s="3" t="s">
        <v>10899</v>
      </c>
      <c r="B2464" s="3" t="s">
        <v>10900</v>
      </c>
      <c r="C2464" s="3" t="s">
        <v>10901</v>
      </c>
      <c r="D2464" s="3" t="s">
        <v>10691</v>
      </c>
      <c r="E2464" s="3" t="s">
        <v>124</v>
      </c>
      <c r="F2464" s="3" t="s">
        <v>10902</v>
      </c>
      <c r="G2464" s="3" t="str">
        <f t="shared" si="38"/>
        <v>Grande Prairie,Alberta</v>
      </c>
      <c r="H2464" s="4"/>
    </row>
    <row r="2465" spans="1:8">
      <c r="A2465" s="3" t="s">
        <v>10903</v>
      </c>
      <c r="B2465" s="3" t="s">
        <v>10904</v>
      </c>
      <c r="C2465" s="3" t="s">
        <v>10905</v>
      </c>
      <c r="D2465" s="3" t="s">
        <v>26</v>
      </c>
      <c r="E2465" s="3" t="s">
        <v>115</v>
      </c>
      <c r="F2465" s="3" t="s">
        <v>5782</v>
      </c>
      <c r="G2465" s="3" t="str">
        <f t="shared" si="38"/>
        <v>Ottawa,Ontario</v>
      </c>
    </row>
    <row r="2466" spans="1:8">
      <c r="A2466" s="3" t="s">
        <v>10906</v>
      </c>
      <c r="B2466" s="3" t="s">
        <v>10907</v>
      </c>
      <c r="C2466" s="3" t="s">
        <v>10908</v>
      </c>
      <c r="D2466" s="3" t="s">
        <v>1705</v>
      </c>
      <c r="E2466" s="3" t="s">
        <v>60</v>
      </c>
      <c r="F2466" s="3" t="s">
        <v>10909</v>
      </c>
      <c r="G2466" s="3" t="str">
        <f t="shared" si="38"/>
        <v>Langley,BC</v>
      </c>
    </row>
    <row r="2467" spans="1:8">
      <c r="A2467" s="3" t="s">
        <v>10910</v>
      </c>
      <c r="B2467" s="3" t="s">
        <v>10911</v>
      </c>
      <c r="C2467" s="3" t="s">
        <v>10912</v>
      </c>
      <c r="D2467" s="3" t="s">
        <v>246</v>
      </c>
      <c r="E2467" s="3" t="s">
        <v>115</v>
      </c>
      <c r="F2467" s="3" t="s">
        <v>10913</v>
      </c>
      <c r="G2467" s="3" t="str">
        <f t="shared" si="38"/>
        <v>Richmond Hill,Ontario</v>
      </c>
    </row>
    <row r="2468" spans="1:8">
      <c r="A2468" s="3" t="s">
        <v>10914</v>
      </c>
      <c r="B2468" s="3" t="s">
        <v>10915</v>
      </c>
      <c r="C2468" s="3" t="s">
        <v>10916</v>
      </c>
      <c r="D2468" s="3" t="s">
        <v>49</v>
      </c>
      <c r="E2468" s="3" t="s">
        <v>124</v>
      </c>
      <c r="F2468" s="3" t="s">
        <v>10917</v>
      </c>
      <c r="G2468" s="3" t="str">
        <f t="shared" si="38"/>
        <v>Edmonton,Alberta</v>
      </c>
    </row>
    <row r="2469" spans="1:8">
      <c r="A2469" s="3" t="s">
        <v>10918</v>
      </c>
      <c r="B2469" s="3" t="s">
        <v>10919</v>
      </c>
      <c r="C2469" s="3" t="s">
        <v>10920</v>
      </c>
      <c r="D2469" s="3" t="s">
        <v>85</v>
      </c>
      <c r="E2469" s="3" t="s">
        <v>15</v>
      </c>
      <c r="F2469" s="3" t="s">
        <v>10921</v>
      </c>
      <c r="G2469" s="3" t="str">
        <f t="shared" si="38"/>
        <v>Montreal,Quebec</v>
      </c>
      <c r="H2469" s="4"/>
    </row>
    <row r="2470" spans="1:8">
      <c r="A2470" s="3" t="s">
        <v>10922</v>
      </c>
      <c r="B2470" s="3" t="s">
        <v>10923</v>
      </c>
      <c r="C2470" s="3" t="s">
        <v>9301</v>
      </c>
      <c r="D2470" s="3" t="s">
        <v>223</v>
      </c>
      <c r="E2470" s="3" t="s">
        <v>115</v>
      </c>
      <c r="F2470" s="3" t="s">
        <v>10924</v>
      </c>
      <c r="G2470" s="3" t="str">
        <f t="shared" si="38"/>
        <v>Scarborough,Ontario</v>
      </c>
      <c r="H2470" s="4"/>
    </row>
    <row r="2471" spans="1:8">
      <c r="A2471" s="3" t="s">
        <v>10925</v>
      </c>
      <c r="B2471" s="3" t="s">
        <v>10926</v>
      </c>
      <c r="C2471" s="3" t="s">
        <v>10927</v>
      </c>
      <c r="D2471" s="3" t="s">
        <v>841</v>
      </c>
      <c r="E2471" s="3" t="s">
        <v>15</v>
      </c>
      <c r="F2471" s="3" t="s">
        <v>10928</v>
      </c>
      <c r="G2471" s="3" t="str">
        <f t="shared" si="38"/>
        <v>Laval,Quebec</v>
      </c>
    </row>
    <row r="2472" spans="1:8">
      <c r="A2472" s="3" t="s">
        <v>10929</v>
      </c>
      <c r="B2472" s="3" t="s">
        <v>10930</v>
      </c>
      <c r="C2472" s="3" t="s">
        <v>10931</v>
      </c>
      <c r="D2472" s="3" t="s">
        <v>75</v>
      </c>
      <c r="E2472" s="3" t="s">
        <v>124</v>
      </c>
      <c r="F2472" s="3" t="s">
        <v>10678</v>
      </c>
      <c r="G2472" s="3" t="str">
        <f t="shared" si="38"/>
        <v>Calgary,Alberta</v>
      </c>
    </row>
    <row r="2473" spans="1:8">
      <c r="A2473" s="3" t="s">
        <v>10932</v>
      </c>
      <c r="B2473" s="3" t="s">
        <v>10933</v>
      </c>
      <c r="C2473" s="3" t="s">
        <v>10934</v>
      </c>
      <c r="D2473" s="3" t="s">
        <v>156</v>
      </c>
      <c r="E2473" s="3" t="s">
        <v>15</v>
      </c>
      <c r="F2473" s="3" t="s">
        <v>10935</v>
      </c>
      <c r="G2473" s="3" t="str">
        <f t="shared" si="38"/>
        <v>St Laurent,Quebec</v>
      </c>
      <c r="H2473" s="4"/>
    </row>
    <row r="2474" spans="1:8">
      <c r="A2474" s="3" t="s">
        <v>10936</v>
      </c>
      <c r="B2474" s="3" t="s">
        <v>10937</v>
      </c>
      <c r="C2474" s="3" t="s">
        <v>10938</v>
      </c>
      <c r="D2474" s="3" t="s">
        <v>10939</v>
      </c>
      <c r="E2474" s="3" t="s">
        <v>10940</v>
      </c>
      <c r="F2474" s="3" t="s">
        <v>10941</v>
      </c>
      <c r="G2474" s="3" t="str">
        <f t="shared" si="38"/>
        <v>Abilene,Texas  -  USA</v>
      </c>
    </row>
    <row r="2475" spans="1:8">
      <c r="A2475" s="3" t="s">
        <v>10942</v>
      </c>
      <c r="B2475" s="3" t="s">
        <v>10943</v>
      </c>
      <c r="C2475" s="3" t="s">
        <v>10944</v>
      </c>
      <c r="D2475" s="3" t="s">
        <v>80</v>
      </c>
      <c r="E2475" s="3" t="s">
        <v>115</v>
      </c>
      <c r="F2475" s="3" t="s">
        <v>1008</v>
      </c>
      <c r="G2475" s="3" t="str">
        <f t="shared" si="38"/>
        <v>Toronto,Ontario</v>
      </c>
    </row>
    <row r="2476" spans="1:8">
      <c r="A2476" s="3" t="s">
        <v>10945</v>
      </c>
      <c r="B2476" s="3" t="s">
        <v>10946</v>
      </c>
      <c r="C2476" s="3" t="s">
        <v>10947</v>
      </c>
      <c r="D2476" s="3" t="s">
        <v>1203</v>
      </c>
      <c r="E2476" s="3" t="s">
        <v>115</v>
      </c>
      <c r="F2476" s="3" t="s">
        <v>10948</v>
      </c>
      <c r="G2476" s="3" t="str">
        <f t="shared" si="38"/>
        <v>Markham,Ontario</v>
      </c>
      <c r="H2476" s="4"/>
    </row>
    <row r="2477" spans="1:8">
      <c r="A2477" s="3" t="s">
        <v>10949</v>
      </c>
      <c r="B2477" s="3" t="s">
        <v>10950</v>
      </c>
      <c r="C2477" s="3" t="s">
        <v>10951</v>
      </c>
      <c r="D2477" s="3" t="s">
        <v>1403</v>
      </c>
      <c r="E2477" s="3" t="s">
        <v>60</v>
      </c>
      <c r="F2477" s="3" t="s">
        <v>10952</v>
      </c>
      <c r="G2477" s="3" t="str">
        <f t="shared" si="38"/>
        <v>Vancouver,BC</v>
      </c>
    </row>
    <row r="2478" spans="1:8">
      <c r="A2478" s="3" t="s">
        <v>10953</v>
      </c>
      <c r="B2478" s="3" t="s">
        <v>10954</v>
      </c>
      <c r="C2478" s="3" t="s">
        <v>10955</v>
      </c>
      <c r="D2478" s="3" t="s">
        <v>223</v>
      </c>
      <c r="E2478" s="3" t="s">
        <v>115</v>
      </c>
      <c r="F2478" s="3" t="s">
        <v>10956</v>
      </c>
      <c r="G2478" s="3" t="str">
        <f t="shared" si="38"/>
        <v>Scarborough,Ontario</v>
      </c>
    </row>
    <row r="2479" spans="1:8">
      <c r="A2479" s="3" t="s">
        <v>10957</v>
      </c>
      <c r="B2479" s="3" t="s">
        <v>10958</v>
      </c>
      <c r="C2479" s="3" t="s">
        <v>10959</v>
      </c>
      <c r="D2479" s="3" t="s">
        <v>80</v>
      </c>
      <c r="E2479" s="3" t="s">
        <v>115</v>
      </c>
      <c r="F2479" s="3" t="s">
        <v>10960</v>
      </c>
      <c r="G2479" s="3" t="str">
        <f t="shared" si="38"/>
        <v>Toronto,Ontario</v>
      </c>
    </row>
    <row r="2480" spans="1:8">
      <c r="A2480" s="3" t="s">
        <v>10961</v>
      </c>
      <c r="B2480" s="3" t="s">
        <v>10962</v>
      </c>
      <c r="C2480" s="3" t="s">
        <v>10963</v>
      </c>
      <c r="D2480" s="3" t="s">
        <v>75</v>
      </c>
      <c r="E2480" s="3" t="s">
        <v>124</v>
      </c>
      <c r="F2480" s="3" t="s">
        <v>10574</v>
      </c>
      <c r="G2480" s="3" t="str">
        <f t="shared" si="38"/>
        <v>Calgary,Alberta</v>
      </c>
    </row>
    <row r="2481" spans="1:8">
      <c r="A2481" s="3" t="s">
        <v>10964</v>
      </c>
      <c r="B2481" s="3" t="s">
        <v>10965</v>
      </c>
      <c r="C2481" s="3" t="s">
        <v>10966</v>
      </c>
      <c r="D2481" s="3" t="s">
        <v>214</v>
      </c>
      <c r="E2481" s="3" t="s">
        <v>27</v>
      </c>
      <c r="F2481" s="3" t="s">
        <v>10967</v>
      </c>
      <c r="G2481" s="3" t="str">
        <f t="shared" si="38"/>
        <v>Mississauga,ON</v>
      </c>
    </row>
    <row r="2482" spans="1:8">
      <c r="A2482" s="3" t="s">
        <v>10968</v>
      </c>
      <c r="B2482" s="3" t="s">
        <v>10969</v>
      </c>
      <c r="C2482" s="3" t="s">
        <v>10970</v>
      </c>
      <c r="D2482" s="3" t="s">
        <v>54</v>
      </c>
      <c r="E2482" s="3" t="s">
        <v>115</v>
      </c>
      <c r="F2482" s="3" t="s">
        <v>10971</v>
      </c>
      <c r="G2482" s="3" t="str">
        <f t="shared" si="38"/>
        <v>London,Ontario</v>
      </c>
    </row>
    <row r="2483" spans="1:8">
      <c r="A2483" s="3" t="s">
        <v>10972</v>
      </c>
      <c r="B2483" s="3" t="s">
        <v>10973</v>
      </c>
      <c r="C2483" s="3" t="s">
        <v>10974</v>
      </c>
      <c r="D2483" s="3" t="s">
        <v>2718</v>
      </c>
      <c r="E2483" s="3" t="s">
        <v>115</v>
      </c>
      <c r="F2483" s="3" t="s">
        <v>2719</v>
      </c>
      <c r="G2483" s="3" t="str">
        <f t="shared" si="38"/>
        <v>Peterborough,Ontario</v>
      </c>
      <c r="H2483" s="4"/>
    </row>
    <row r="2484" spans="1:8">
      <c r="A2484" s="3" t="s">
        <v>10975</v>
      </c>
      <c r="B2484" s="3" t="s">
        <v>10976</v>
      </c>
      <c r="C2484" s="3" t="s">
        <v>10977</v>
      </c>
      <c r="D2484" s="3" t="s">
        <v>10978</v>
      </c>
      <c r="E2484" s="3" t="s">
        <v>115</v>
      </c>
      <c r="F2484" s="3" t="s">
        <v>10979</v>
      </c>
      <c r="G2484" s="3" t="str">
        <f t="shared" si="38"/>
        <v>Concorde,Ontario</v>
      </c>
      <c r="H2484" s="4"/>
    </row>
    <row r="2485" spans="1:8">
      <c r="A2485" s="3" t="s">
        <v>10980</v>
      </c>
      <c r="B2485" s="3" t="s">
        <v>10981</v>
      </c>
      <c r="C2485" s="3" t="s">
        <v>10982</v>
      </c>
      <c r="D2485" s="3" t="s">
        <v>1085</v>
      </c>
      <c r="E2485" s="3" t="s">
        <v>60</v>
      </c>
      <c r="F2485" s="3" t="s">
        <v>10983</v>
      </c>
      <c r="G2485" s="3" t="str">
        <f t="shared" si="38"/>
        <v>Burnaby,BC</v>
      </c>
      <c r="H2485" s="4"/>
    </row>
    <row r="2486" spans="1:8">
      <c r="A2486" s="3" t="s">
        <v>10984</v>
      </c>
      <c r="B2486" s="3" t="s">
        <v>10985</v>
      </c>
      <c r="C2486" s="3" t="s">
        <v>10986</v>
      </c>
      <c r="D2486" s="3" t="s">
        <v>10987</v>
      </c>
      <c r="E2486" s="3" t="s">
        <v>4109</v>
      </c>
      <c r="F2486" s="3" t="s">
        <v>10988</v>
      </c>
      <c r="G2486" s="3" t="str">
        <f t="shared" si="38"/>
        <v>St Paul,NM   -   USA</v>
      </c>
      <c r="H2486" s="4"/>
    </row>
    <row r="2487" spans="1:8">
      <c r="A2487" s="3" t="s">
        <v>10989</v>
      </c>
      <c r="B2487" s="3" t="s">
        <v>10990</v>
      </c>
      <c r="C2487" s="3" t="s">
        <v>10538</v>
      </c>
      <c r="D2487" s="3" t="s">
        <v>10991</v>
      </c>
      <c r="E2487" s="3" t="s">
        <v>115</v>
      </c>
      <c r="F2487" s="3" t="s">
        <v>10992</v>
      </c>
      <c r="G2487" s="3" t="str">
        <f t="shared" si="38"/>
        <v>Mount Brydges,Ontario</v>
      </c>
      <c r="H2487" s="4"/>
    </row>
    <row r="2488" spans="1:8">
      <c r="A2488" s="3" t="s">
        <v>10993</v>
      </c>
      <c r="B2488" s="3" t="s">
        <v>10994</v>
      </c>
      <c r="C2488" s="3" t="s">
        <v>10995</v>
      </c>
      <c r="D2488" s="3" t="s">
        <v>59</v>
      </c>
      <c r="E2488" s="3" t="s">
        <v>60</v>
      </c>
      <c r="F2488" s="3" t="s">
        <v>10996</v>
      </c>
      <c r="G2488" s="3" t="str">
        <f t="shared" si="38"/>
        <v>Surrey,BC</v>
      </c>
    </row>
    <row r="2489" spans="1:8">
      <c r="A2489" s="3" t="s">
        <v>10997</v>
      </c>
      <c r="B2489" s="3" t="s">
        <v>10998</v>
      </c>
      <c r="C2489" s="3" t="s">
        <v>10999</v>
      </c>
      <c r="D2489" s="3" t="s">
        <v>85</v>
      </c>
      <c r="E2489" s="3" t="s">
        <v>15</v>
      </c>
      <c r="F2489" s="3" t="s">
        <v>11000</v>
      </c>
      <c r="G2489" s="3" t="str">
        <f t="shared" si="38"/>
        <v>Montreal,Quebec</v>
      </c>
      <c r="H2489" s="4"/>
    </row>
    <row r="2490" spans="1:8">
      <c r="A2490" s="3" t="s">
        <v>11001</v>
      </c>
      <c r="B2490" s="3" t="s">
        <v>11002</v>
      </c>
      <c r="C2490" s="3" t="s">
        <v>8877</v>
      </c>
      <c r="D2490" s="3" t="s">
        <v>246</v>
      </c>
      <c r="E2490" s="3" t="s">
        <v>115</v>
      </c>
      <c r="F2490" s="3" t="s">
        <v>8878</v>
      </c>
      <c r="G2490" s="3" t="str">
        <f t="shared" si="38"/>
        <v>Richmond Hill,Ontario</v>
      </c>
    </row>
    <row r="2491" spans="1:8">
      <c r="A2491" s="3" t="s">
        <v>11003</v>
      </c>
      <c r="B2491" s="3" t="s">
        <v>11004</v>
      </c>
      <c r="C2491" s="3" t="s">
        <v>11005</v>
      </c>
      <c r="D2491" s="3" t="s">
        <v>1203</v>
      </c>
      <c r="E2491" s="3" t="s">
        <v>115</v>
      </c>
      <c r="F2491" s="3" t="s">
        <v>11006</v>
      </c>
      <c r="G2491" s="3" t="str">
        <f t="shared" si="38"/>
        <v>Markham,Ontario</v>
      </c>
    </row>
    <row r="2492" spans="1:8">
      <c r="A2492" s="3" t="s">
        <v>11007</v>
      </c>
      <c r="B2492" s="3" t="s">
        <v>11008</v>
      </c>
      <c r="C2492" s="3" t="s">
        <v>11009</v>
      </c>
      <c r="D2492" s="3" t="s">
        <v>1148</v>
      </c>
      <c r="E2492" s="3" t="s">
        <v>11010</v>
      </c>
      <c r="F2492" s="3" t="s">
        <v>11011</v>
      </c>
      <c r="G2492" s="3" t="str">
        <f t="shared" si="38"/>
        <v>Brantford,Onrtario</v>
      </c>
      <c r="H2492" s="4"/>
    </row>
    <row r="2493" spans="1:8">
      <c r="A2493" s="3" t="s">
        <v>11012</v>
      </c>
      <c r="B2493" s="3" t="s">
        <v>11013</v>
      </c>
      <c r="C2493" s="3" t="s">
        <v>11014</v>
      </c>
      <c r="D2493" s="3" t="s">
        <v>6261</v>
      </c>
      <c r="E2493" s="3" t="s">
        <v>115</v>
      </c>
      <c r="F2493" s="3" t="s">
        <v>6262</v>
      </c>
      <c r="G2493" s="3" t="str">
        <f t="shared" si="38"/>
        <v>Nobleton,Ontario</v>
      </c>
      <c r="H2493" s="4"/>
    </row>
    <row r="2494" spans="1:8">
      <c r="A2494" s="3" t="s">
        <v>11015</v>
      </c>
      <c r="B2494" s="3" t="s">
        <v>11016</v>
      </c>
      <c r="C2494" s="3" t="s">
        <v>11017</v>
      </c>
      <c r="D2494" s="3" t="s">
        <v>80</v>
      </c>
      <c r="E2494" s="3" t="s">
        <v>115</v>
      </c>
      <c r="F2494" s="3" t="s">
        <v>11018</v>
      </c>
      <c r="G2494" s="3" t="str">
        <f t="shared" si="38"/>
        <v>Toronto,Ontario</v>
      </c>
    </row>
    <row r="2495" spans="1:8">
      <c r="A2495" s="3" t="s">
        <v>11019</v>
      </c>
      <c r="B2495" s="3" t="s">
        <v>11020</v>
      </c>
      <c r="C2495" s="3" t="s">
        <v>11021</v>
      </c>
      <c r="D2495" s="3" t="s">
        <v>2408</v>
      </c>
      <c r="E2495" s="3" t="s">
        <v>115</v>
      </c>
      <c r="F2495" s="3" t="s">
        <v>11022</v>
      </c>
      <c r="G2495" s="3" t="str">
        <f t="shared" si="38"/>
        <v>Woodbridge,Ontario</v>
      </c>
      <c r="H2495" s="4"/>
    </row>
    <row r="2496" spans="1:8">
      <c r="A2496" s="3" t="s">
        <v>11023</v>
      </c>
      <c r="B2496" s="3" t="s">
        <v>11024</v>
      </c>
      <c r="C2496" s="3" t="s">
        <v>11025</v>
      </c>
      <c r="D2496" s="3" t="s">
        <v>192</v>
      </c>
      <c r="E2496" s="3" t="s">
        <v>115</v>
      </c>
      <c r="F2496" s="3" t="s">
        <v>11026</v>
      </c>
      <c r="G2496" s="3" t="str">
        <f t="shared" si="38"/>
        <v>Barrie,Ontario</v>
      </c>
    </row>
    <row r="2497" spans="1:8">
      <c r="A2497" s="3" t="s">
        <v>11027</v>
      </c>
      <c r="B2497" s="3" t="s">
        <v>11028</v>
      </c>
      <c r="C2497" s="3" t="s">
        <v>5720</v>
      </c>
      <c r="D2497" s="3" t="s">
        <v>90</v>
      </c>
      <c r="E2497" s="3" t="s">
        <v>115</v>
      </c>
      <c r="F2497" s="3" t="s">
        <v>5721</v>
      </c>
      <c r="G2497" s="3" t="str">
        <f t="shared" si="38"/>
        <v>North York,Ontario</v>
      </c>
    </row>
    <row r="2498" spans="1:8">
      <c r="A2498" s="3" t="s">
        <v>11029</v>
      </c>
      <c r="B2498" s="3" t="s">
        <v>11030</v>
      </c>
      <c r="C2498" s="3" t="s">
        <v>11031</v>
      </c>
      <c r="D2498" s="3" t="s">
        <v>1279</v>
      </c>
      <c r="E2498" s="3" t="s">
        <v>115</v>
      </c>
      <c r="F2498" s="3" t="s">
        <v>11032</v>
      </c>
      <c r="G2498" s="3" t="str">
        <f t="shared" si="38"/>
        <v>Newmarket,Ontario</v>
      </c>
      <c r="H2498" s="4"/>
    </row>
    <row r="2499" spans="1:8">
      <c r="A2499" s="3" t="s">
        <v>11033</v>
      </c>
      <c r="B2499" s="3" t="s">
        <v>11034</v>
      </c>
      <c r="C2499" s="3" t="s">
        <v>11035</v>
      </c>
      <c r="D2499" s="3" t="s">
        <v>649</v>
      </c>
      <c r="E2499" s="3" t="s">
        <v>60</v>
      </c>
      <c r="F2499" s="3" t="s">
        <v>8698</v>
      </c>
      <c r="G2499" s="3" t="str">
        <f t="shared" si="38"/>
        <v>North Vancouver,BC</v>
      </c>
    </row>
    <row r="2500" spans="1:8">
      <c r="A2500" s="3" t="s">
        <v>11036</v>
      </c>
      <c r="B2500" s="3" t="s">
        <v>11037</v>
      </c>
      <c r="C2500" s="3" t="s">
        <v>11038</v>
      </c>
      <c r="D2500" s="3" t="s">
        <v>5493</v>
      </c>
      <c r="E2500" s="3" t="s">
        <v>11039</v>
      </c>
      <c r="F2500" s="3" t="s">
        <v>5494</v>
      </c>
      <c r="G2500" s="3" t="str">
        <f t="shared" si="38"/>
        <v>Lompoc,California  - USA</v>
      </c>
    </row>
    <row r="2501" spans="1:8">
      <c r="A2501" s="3" t="s">
        <v>11040</v>
      </c>
      <c r="B2501" s="3" t="s">
        <v>11041</v>
      </c>
      <c r="C2501" s="3" t="s">
        <v>11042</v>
      </c>
      <c r="D2501" s="3" t="s">
        <v>75</v>
      </c>
      <c r="E2501" s="3" t="s">
        <v>124</v>
      </c>
      <c r="F2501" s="3" t="s">
        <v>11043</v>
      </c>
      <c r="G2501" s="3" t="str">
        <f t="shared" ref="G2501:G2564" si="39">D2501&amp;","&amp;E2501</f>
        <v>Calgary,Alberta</v>
      </c>
      <c r="H2501" s="4"/>
    </row>
    <row r="2502" spans="1:8">
      <c r="A2502" s="3" t="s">
        <v>11044</v>
      </c>
      <c r="B2502" s="3" t="s">
        <v>11045</v>
      </c>
      <c r="C2502" s="3" t="s">
        <v>11046</v>
      </c>
      <c r="D2502" s="3" t="s">
        <v>80</v>
      </c>
      <c r="E2502" s="3" t="s">
        <v>115</v>
      </c>
      <c r="F2502" s="3" t="s">
        <v>11047</v>
      </c>
      <c r="G2502" s="3" t="str">
        <f t="shared" si="39"/>
        <v>Toronto,Ontario</v>
      </c>
      <c r="H2502" s="4"/>
    </row>
    <row r="2503" spans="1:8">
      <c r="A2503" s="3" t="s">
        <v>11048</v>
      </c>
      <c r="B2503" s="3" t="s">
        <v>11049</v>
      </c>
      <c r="C2503" s="3" t="s">
        <v>11050</v>
      </c>
      <c r="D2503" s="3" t="s">
        <v>214</v>
      </c>
      <c r="E2503" s="3" t="s">
        <v>151</v>
      </c>
      <c r="F2503" s="3" t="s">
        <v>11051</v>
      </c>
      <c r="G2503" s="3" t="str">
        <f t="shared" si="39"/>
        <v>Mississauga,On</v>
      </c>
      <c r="H2503" s="4"/>
    </row>
    <row r="2504" spans="1:8">
      <c r="A2504" s="3" t="s">
        <v>11052</v>
      </c>
      <c r="B2504" s="3" t="s">
        <v>11053</v>
      </c>
      <c r="C2504" s="3" t="s">
        <v>11054</v>
      </c>
      <c r="D2504" s="3" t="s">
        <v>418</v>
      </c>
      <c r="E2504" s="3" t="s">
        <v>419</v>
      </c>
      <c r="F2504" s="3" t="s">
        <v>11055</v>
      </c>
      <c r="G2504" s="3" t="str">
        <f t="shared" si="39"/>
        <v>Winnipeg,Manitoba</v>
      </c>
    </row>
    <row r="2505" spans="1:8">
      <c r="A2505" s="3" t="s">
        <v>11056</v>
      </c>
      <c r="B2505" s="3" t="s">
        <v>11057</v>
      </c>
      <c r="C2505" s="3" t="s">
        <v>11058</v>
      </c>
      <c r="D2505" s="3" t="s">
        <v>11059</v>
      </c>
      <c r="E2505" s="3" t="s">
        <v>115</v>
      </c>
      <c r="F2505" s="3" t="s">
        <v>11060</v>
      </c>
      <c r="G2505" s="3" t="str">
        <f t="shared" si="39"/>
        <v>Hagersville,Ontario</v>
      </c>
      <c r="H2505" s="4"/>
    </row>
    <row r="2506" spans="1:8">
      <c r="A2506" s="3" t="s">
        <v>11061</v>
      </c>
      <c r="B2506" s="3" t="s">
        <v>11062</v>
      </c>
      <c r="C2506" s="3" t="s">
        <v>11063</v>
      </c>
      <c r="D2506" s="3" t="s">
        <v>1705</v>
      </c>
      <c r="E2506" s="3" t="s">
        <v>60</v>
      </c>
      <c r="F2506" s="3" t="s">
        <v>11064</v>
      </c>
      <c r="G2506" s="3" t="str">
        <f t="shared" si="39"/>
        <v>Langley,BC</v>
      </c>
    </row>
    <row r="2507" spans="1:8">
      <c r="A2507" s="3" t="s">
        <v>11065</v>
      </c>
      <c r="B2507" s="3" t="s">
        <v>9827</v>
      </c>
      <c r="C2507" s="3" t="s">
        <v>11066</v>
      </c>
      <c r="D2507" s="3" t="s">
        <v>418</v>
      </c>
      <c r="E2507" s="3" t="s">
        <v>419</v>
      </c>
      <c r="F2507" s="3" t="s">
        <v>3380</v>
      </c>
      <c r="G2507" s="3" t="str">
        <f t="shared" si="39"/>
        <v>Winnipeg,Manitoba</v>
      </c>
    </row>
    <row r="2508" spans="1:8">
      <c r="A2508" s="3" t="s">
        <v>11067</v>
      </c>
      <c r="B2508" s="3" t="s">
        <v>11068</v>
      </c>
      <c r="C2508" s="3" t="s">
        <v>11069</v>
      </c>
      <c r="D2508" s="3" t="s">
        <v>1203</v>
      </c>
      <c r="E2508" s="3" t="s">
        <v>115</v>
      </c>
      <c r="F2508" s="3" t="s">
        <v>11070</v>
      </c>
      <c r="G2508" s="3" t="str">
        <f t="shared" si="39"/>
        <v>Markham,Ontario</v>
      </c>
    </row>
    <row r="2509" spans="1:8">
      <c r="A2509" s="3" t="s">
        <v>11071</v>
      </c>
      <c r="B2509" s="3" t="s">
        <v>4093</v>
      </c>
      <c r="C2509" s="3" t="s">
        <v>4094</v>
      </c>
      <c r="D2509" s="3" t="s">
        <v>11072</v>
      </c>
      <c r="E2509" s="3" t="s">
        <v>624</v>
      </c>
      <c r="F2509" s="3" t="s">
        <v>4096</v>
      </c>
      <c r="G2509" s="3" t="str">
        <f t="shared" si="39"/>
        <v>Saint-John,New Brunswick</v>
      </c>
    </row>
    <row r="2510" spans="1:8">
      <c r="A2510" s="3" t="s">
        <v>11073</v>
      </c>
      <c r="B2510" s="3" t="s">
        <v>11074</v>
      </c>
      <c r="C2510" s="3" t="s">
        <v>11075</v>
      </c>
      <c r="D2510" s="3" t="s">
        <v>85</v>
      </c>
      <c r="E2510" s="3" t="s">
        <v>15</v>
      </c>
      <c r="F2510" s="3" t="s">
        <v>11076</v>
      </c>
      <c r="G2510" s="3" t="str">
        <f t="shared" si="39"/>
        <v>Montreal,Quebec</v>
      </c>
      <c r="H2510" s="4"/>
    </row>
    <row r="2511" spans="1:8">
      <c r="A2511" s="3" t="s">
        <v>11077</v>
      </c>
      <c r="B2511" s="3" t="s">
        <v>11078</v>
      </c>
      <c r="C2511" s="3" t="s">
        <v>11079</v>
      </c>
      <c r="D2511" s="3" t="s">
        <v>85</v>
      </c>
      <c r="E2511" s="3" t="s">
        <v>15</v>
      </c>
      <c r="F2511" s="3" t="s">
        <v>11080</v>
      </c>
      <c r="G2511" s="3" t="str">
        <f t="shared" si="39"/>
        <v>Montreal,Quebec</v>
      </c>
      <c r="H2511" s="4"/>
    </row>
    <row r="2512" spans="1:8">
      <c r="A2512" s="3" t="s">
        <v>11081</v>
      </c>
      <c r="B2512" s="3" t="s">
        <v>11082</v>
      </c>
      <c r="C2512" s="3" t="s">
        <v>11083</v>
      </c>
      <c r="D2512" s="3" t="s">
        <v>1403</v>
      </c>
      <c r="E2512" s="3" t="s">
        <v>60</v>
      </c>
      <c r="F2512" s="3" t="s">
        <v>11084</v>
      </c>
      <c r="G2512" s="3" t="str">
        <f t="shared" si="39"/>
        <v>Vancouver,BC</v>
      </c>
    </row>
    <row r="2513" spans="1:8">
      <c r="A2513" s="3" t="s">
        <v>11085</v>
      </c>
      <c r="B2513" s="3" t="s">
        <v>11086</v>
      </c>
      <c r="C2513" s="3" t="s">
        <v>11087</v>
      </c>
      <c r="D2513" s="3" t="s">
        <v>11088</v>
      </c>
      <c r="E2513" s="3" t="s">
        <v>60</v>
      </c>
      <c r="F2513" s="3" t="s">
        <v>11089</v>
      </c>
      <c r="G2513" s="3" t="str">
        <f t="shared" si="39"/>
        <v>Penticton,BC</v>
      </c>
    </row>
    <row r="2514" spans="1:8">
      <c r="A2514" s="3" t="s">
        <v>11090</v>
      </c>
      <c r="B2514" s="3" t="s">
        <v>11091</v>
      </c>
      <c r="C2514" s="3" t="s">
        <v>11092</v>
      </c>
      <c r="D2514" s="3" t="s">
        <v>5701</v>
      </c>
      <c r="E2514" s="3" t="s">
        <v>60</v>
      </c>
      <c r="F2514" s="3" t="s">
        <v>11093</v>
      </c>
      <c r="G2514" s="3" t="str">
        <f t="shared" si="39"/>
        <v>Pitt Meadows,BC</v>
      </c>
    </row>
    <row r="2515" spans="1:8">
      <c r="A2515" s="3" t="s">
        <v>11094</v>
      </c>
      <c r="B2515" s="3" t="s">
        <v>11095</v>
      </c>
      <c r="C2515" s="3" t="s">
        <v>11096</v>
      </c>
      <c r="D2515" s="3" t="s">
        <v>10847</v>
      </c>
      <c r="E2515" s="3" t="s">
        <v>115</v>
      </c>
      <c r="F2515" s="3" t="s">
        <v>11097</v>
      </c>
      <c r="G2515" s="3" t="str">
        <f t="shared" si="39"/>
        <v>Espagnola,Ontario</v>
      </c>
    </row>
    <row r="2516" spans="1:8">
      <c r="A2516" s="3" t="s">
        <v>11098</v>
      </c>
      <c r="B2516" s="3" t="s">
        <v>11099</v>
      </c>
      <c r="C2516" s="3" t="s">
        <v>11100</v>
      </c>
      <c r="D2516" s="3" t="s">
        <v>560</v>
      </c>
      <c r="E2516" s="3" t="s">
        <v>60</v>
      </c>
      <c r="F2516" s="3" t="s">
        <v>11101</v>
      </c>
      <c r="G2516" s="3" t="str">
        <f t="shared" si="39"/>
        <v>Coquitlam,BC</v>
      </c>
    </row>
    <row r="2517" spans="1:8">
      <c r="A2517" s="3" t="s">
        <v>11102</v>
      </c>
      <c r="B2517" s="3" t="s">
        <v>11103</v>
      </c>
      <c r="C2517" s="3" t="s">
        <v>11104</v>
      </c>
      <c r="D2517" s="3" t="s">
        <v>214</v>
      </c>
      <c r="E2517" s="3" t="s">
        <v>115</v>
      </c>
      <c r="F2517" s="3" t="s">
        <v>11105</v>
      </c>
      <c r="G2517" s="3" t="str">
        <f t="shared" si="39"/>
        <v>Mississauga,Ontario</v>
      </c>
      <c r="H2517" s="4"/>
    </row>
    <row r="2518" spans="1:8">
      <c r="A2518" s="3" t="s">
        <v>11106</v>
      </c>
      <c r="B2518" s="3" t="s">
        <v>11107</v>
      </c>
      <c r="C2518" s="3" t="s">
        <v>11108</v>
      </c>
      <c r="D2518" s="3" t="s">
        <v>1534</v>
      </c>
      <c r="E2518" s="3" t="s">
        <v>115</v>
      </c>
      <c r="F2518" s="3" t="s">
        <v>11109</v>
      </c>
      <c r="G2518" s="3" t="str">
        <f t="shared" si="39"/>
        <v>Lasalle,Ontario</v>
      </c>
    </row>
    <row r="2519" spans="1:8">
      <c r="A2519" s="3" t="s">
        <v>11110</v>
      </c>
      <c r="B2519" s="3" t="s">
        <v>11111</v>
      </c>
      <c r="C2519" s="3" t="s">
        <v>11112</v>
      </c>
      <c r="D2519" s="3" t="s">
        <v>11113</v>
      </c>
      <c r="E2519" s="3" t="s">
        <v>124</v>
      </c>
      <c r="F2519" s="3" t="s">
        <v>11114</v>
      </c>
      <c r="G2519" s="3" t="str">
        <f t="shared" si="39"/>
        <v>Grande Cache,Alberta</v>
      </c>
      <c r="H2519" s="4"/>
    </row>
    <row r="2520" spans="1:8">
      <c r="A2520" s="3" t="s">
        <v>11115</v>
      </c>
      <c r="B2520" s="3" t="s">
        <v>11116</v>
      </c>
      <c r="C2520" s="3" t="s">
        <v>11117</v>
      </c>
      <c r="D2520" s="3" t="s">
        <v>246</v>
      </c>
      <c r="E2520" s="3" t="s">
        <v>115</v>
      </c>
      <c r="F2520" s="3" t="s">
        <v>11118</v>
      </c>
      <c r="G2520" s="3" t="str">
        <f t="shared" si="39"/>
        <v>Richmond Hill,Ontario</v>
      </c>
      <c r="H2520" s="4"/>
    </row>
    <row r="2521" spans="1:8">
      <c r="A2521" s="3" t="s">
        <v>11119</v>
      </c>
      <c r="B2521" s="3" t="s">
        <v>11120</v>
      </c>
      <c r="C2521" s="3" t="s">
        <v>11121</v>
      </c>
      <c r="D2521" s="3" t="s">
        <v>15</v>
      </c>
      <c r="E2521" s="3" t="s">
        <v>15</v>
      </c>
      <c r="F2521" s="3" t="s">
        <v>11122</v>
      </c>
      <c r="G2521" s="3" t="str">
        <f t="shared" si="39"/>
        <v>Quebec,Quebec</v>
      </c>
    </row>
    <row r="2522" spans="1:8">
      <c r="A2522" s="3" t="s">
        <v>11123</v>
      </c>
      <c r="B2522" s="3" t="s">
        <v>11124</v>
      </c>
      <c r="C2522" s="3" t="s">
        <v>11125</v>
      </c>
      <c r="D2522" s="3" t="s">
        <v>4532</v>
      </c>
      <c r="E2522" s="3" t="s">
        <v>115</v>
      </c>
      <c r="F2522" s="3" t="s">
        <v>11126</v>
      </c>
      <c r="G2522" s="3" t="str">
        <f t="shared" si="39"/>
        <v>Waterloo,Ontario</v>
      </c>
      <c r="H2522" s="4"/>
    </row>
    <row r="2523" spans="1:8">
      <c r="A2523" s="3" t="s">
        <v>11127</v>
      </c>
      <c r="B2523" s="3" t="s">
        <v>11128</v>
      </c>
      <c r="C2523" s="3" t="s">
        <v>11129</v>
      </c>
      <c r="D2523" s="3" t="s">
        <v>765</v>
      </c>
      <c r="E2523" s="3" t="s">
        <v>115</v>
      </c>
      <c r="F2523" s="3" t="s">
        <v>11130</v>
      </c>
      <c r="G2523" s="3" t="str">
        <f t="shared" si="39"/>
        <v>Thornhill,Ontario</v>
      </c>
    </row>
    <row r="2524" spans="1:8">
      <c r="A2524" s="3" t="s">
        <v>11131</v>
      </c>
      <c r="B2524" s="3" t="s">
        <v>11132</v>
      </c>
      <c r="C2524" s="3" t="s">
        <v>11133</v>
      </c>
      <c r="D2524" s="3" t="s">
        <v>1203</v>
      </c>
      <c r="E2524" s="3" t="s">
        <v>115</v>
      </c>
      <c r="F2524" s="3" t="s">
        <v>11134</v>
      </c>
      <c r="G2524" s="3" t="str">
        <f t="shared" si="39"/>
        <v>Markham,Ontario</v>
      </c>
      <c r="H2524" s="4"/>
    </row>
    <row r="2525" spans="1:8">
      <c r="A2525" s="3" t="s">
        <v>11135</v>
      </c>
      <c r="B2525" s="3" t="s">
        <v>11136</v>
      </c>
      <c r="C2525" s="3" t="s">
        <v>10760</v>
      </c>
      <c r="D2525" s="3" t="s">
        <v>75</v>
      </c>
      <c r="E2525" s="3" t="s">
        <v>124</v>
      </c>
      <c r="F2525" s="3" t="s">
        <v>11137</v>
      </c>
      <c r="G2525" s="3" t="str">
        <f t="shared" si="39"/>
        <v>Calgary,Alberta</v>
      </c>
    </row>
    <row r="2526" spans="1:8">
      <c r="A2526" s="3" t="s">
        <v>11138</v>
      </c>
      <c r="B2526" s="3" t="s">
        <v>11139</v>
      </c>
      <c r="C2526" s="3" t="s">
        <v>11140</v>
      </c>
      <c r="D2526" s="3" t="s">
        <v>26</v>
      </c>
      <c r="E2526" s="3" t="s">
        <v>115</v>
      </c>
      <c r="F2526" s="3" t="s">
        <v>11141</v>
      </c>
      <c r="G2526" s="3" t="str">
        <f t="shared" si="39"/>
        <v>Ottawa,Ontario</v>
      </c>
    </row>
    <row r="2527" spans="1:8">
      <c r="A2527" s="3" t="s">
        <v>11142</v>
      </c>
      <c r="B2527" s="3" t="s">
        <v>11143</v>
      </c>
      <c r="C2527" s="3" t="s">
        <v>11144</v>
      </c>
      <c r="D2527" s="3" t="s">
        <v>3870</v>
      </c>
      <c r="E2527" s="3" t="s">
        <v>115</v>
      </c>
      <c r="F2527" s="3" t="s">
        <v>11145</v>
      </c>
      <c r="G2527" s="3" t="str">
        <f t="shared" si="39"/>
        <v>Orleans,Ontario</v>
      </c>
    </row>
    <row r="2528" spans="1:8">
      <c r="A2528" s="3" t="s">
        <v>11146</v>
      </c>
      <c r="B2528" s="3" t="s">
        <v>11147</v>
      </c>
      <c r="C2528" s="3" t="s">
        <v>11148</v>
      </c>
      <c r="D2528" s="3" t="s">
        <v>223</v>
      </c>
      <c r="E2528" s="3" t="s">
        <v>27</v>
      </c>
      <c r="F2528" s="3" t="s">
        <v>11149</v>
      </c>
      <c r="G2528" s="3" t="str">
        <f t="shared" si="39"/>
        <v>Scarborough,ON</v>
      </c>
      <c r="H2528" s="4"/>
    </row>
    <row r="2529" spans="1:8">
      <c r="A2529" s="3" t="s">
        <v>11150</v>
      </c>
      <c r="B2529" s="3" t="s">
        <v>11151</v>
      </c>
      <c r="C2529" s="3" t="s">
        <v>11152</v>
      </c>
      <c r="D2529" s="3" t="s">
        <v>75</v>
      </c>
      <c r="E2529" s="3" t="s">
        <v>124</v>
      </c>
      <c r="F2529" s="3" t="s">
        <v>5858</v>
      </c>
      <c r="G2529" s="3" t="str">
        <f t="shared" si="39"/>
        <v>Calgary,Alberta</v>
      </c>
      <c r="H2529" s="4"/>
    </row>
    <row r="2530" spans="1:8">
      <c r="A2530" s="3" t="s">
        <v>11153</v>
      </c>
      <c r="B2530" s="3" t="s">
        <v>1672</v>
      </c>
      <c r="C2530" s="3" t="s">
        <v>1673</v>
      </c>
      <c r="D2530" s="3" t="s">
        <v>11154</v>
      </c>
      <c r="E2530" s="3" t="s">
        <v>15</v>
      </c>
      <c r="F2530" s="3" t="s">
        <v>1675</v>
      </c>
      <c r="G2530" s="3" t="str">
        <f t="shared" si="39"/>
        <v>Ste-Marthe-sur le Lac,Quebec</v>
      </c>
    </row>
    <row r="2531" spans="1:8">
      <c r="A2531" s="3" t="s">
        <v>11155</v>
      </c>
      <c r="B2531" s="3" t="s">
        <v>11156</v>
      </c>
      <c r="C2531" s="3" t="s">
        <v>11157</v>
      </c>
      <c r="D2531" s="3" t="s">
        <v>14</v>
      </c>
      <c r="E2531" s="3" t="s">
        <v>15</v>
      </c>
      <c r="F2531" s="3" t="s">
        <v>11158</v>
      </c>
      <c r="G2531" s="3" t="str">
        <f t="shared" si="39"/>
        <v>Chateauguay,Quebec</v>
      </c>
      <c r="H2531" s="4"/>
    </row>
    <row r="2532" spans="1:8">
      <c r="A2532" s="3" t="s">
        <v>11159</v>
      </c>
      <c r="B2532" s="3" t="s">
        <v>11160</v>
      </c>
      <c r="C2532" s="3" t="s">
        <v>11161</v>
      </c>
      <c r="D2532" s="3" t="s">
        <v>228</v>
      </c>
      <c r="E2532" s="3" t="s">
        <v>115</v>
      </c>
      <c r="F2532" s="3" t="s">
        <v>11162</v>
      </c>
      <c r="G2532" s="3" t="str">
        <f t="shared" si="39"/>
        <v>Burlington,Ontario</v>
      </c>
    </row>
    <row r="2533" spans="1:8">
      <c r="A2533" s="3" t="s">
        <v>11163</v>
      </c>
      <c r="B2533" s="3" t="s">
        <v>11164</v>
      </c>
      <c r="C2533" s="3" t="s">
        <v>11165</v>
      </c>
      <c r="D2533" s="3" t="s">
        <v>15</v>
      </c>
      <c r="E2533" s="3" t="s">
        <v>15</v>
      </c>
      <c r="F2533" s="3" t="s">
        <v>11166</v>
      </c>
      <c r="G2533" s="3" t="str">
        <f t="shared" si="39"/>
        <v>Quebec,Quebec</v>
      </c>
    </row>
    <row r="2534" spans="1:8">
      <c r="A2534" s="3" t="s">
        <v>11167</v>
      </c>
      <c r="B2534" s="3" t="s">
        <v>11168</v>
      </c>
      <c r="C2534" s="3" t="s">
        <v>11169</v>
      </c>
      <c r="D2534" s="3" t="s">
        <v>1203</v>
      </c>
      <c r="E2534" s="3" t="s">
        <v>115</v>
      </c>
      <c r="F2534" s="3" t="s">
        <v>11170</v>
      </c>
      <c r="G2534" s="3" t="str">
        <f t="shared" si="39"/>
        <v>Markham,Ontario</v>
      </c>
    </row>
    <row r="2535" spans="1:8">
      <c r="A2535" s="3" t="s">
        <v>11171</v>
      </c>
      <c r="B2535" s="3" t="s">
        <v>11172</v>
      </c>
      <c r="C2535" s="3" t="s">
        <v>11173</v>
      </c>
      <c r="D2535" s="3" t="s">
        <v>11174</v>
      </c>
      <c r="E2535" s="3" t="s">
        <v>27</v>
      </c>
      <c r="F2535" s="3" t="s">
        <v>11175</v>
      </c>
      <c r="G2535" s="3" t="str">
        <f t="shared" si="39"/>
        <v>Little Current,ON</v>
      </c>
      <c r="H2535" s="4"/>
    </row>
    <row r="2536" spans="1:8">
      <c r="A2536" s="3" t="s">
        <v>11176</v>
      </c>
      <c r="B2536" s="3" t="s">
        <v>11177</v>
      </c>
      <c r="C2536" s="3" t="s">
        <v>11178</v>
      </c>
      <c r="D2536" s="3" t="s">
        <v>59</v>
      </c>
      <c r="E2536" s="3" t="s">
        <v>60</v>
      </c>
      <c r="F2536" s="3" t="s">
        <v>11179</v>
      </c>
      <c r="G2536" s="3" t="str">
        <f t="shared" si="39"/>
        <v>Surrey,BC</v>
      </c>
    </row>
    <row r="2537" spans="1:8">
      <c r="A2537" s="3" t="s">
        <v>11180</v>
      </c>
      <c r="B2537" s="3" t="s">
        <v>11181</v>
      </c>
      <c r="C2537" s="3" t="s">
        <v>11182</v>
      </c>
      <c r="D2537" s="3" t="s">
        <v>11183</v>
      </c>
      <c r="E2537" s="3" t="s">
        <v>15</v>
      </c>
      <c r="F2537" s="3" t="s">
        <v>11184</v>
      </c>
      <c r="G2537" s="3" t="str">
        <f t="shared" si="39"/>
        <v>Boisbriand,Quebec</v>
      </c>
      <c r="H2537" s="4"/>
    </row>
    <row r="2538" spans="1:8">
      <c r="A2538" s="3" t="s">
        <v>11185</v>
      </c>
      <c r="B2538" s="3" t="s">
        <v>11186</v>
      </c>
      <c r="C2538" s="3" t="s">
        <v>11187</v>
      </c>
      <c r="D2538" s="3" t="s">
        <v>59</v>
      </c>
      <c r="E2538" s="3" t="s">
        <v>60</v>
      </c>
      <c r="F2538" s="3" t="s">
        <v>8200</v>
      </c>
      <c r="G2538" s="3" t="str">
        <f t="shared" si="39"/>
        <v>Surrey,BC</v>
      </c>
    </row>
    <row r="2539" spans="1:8">
      <c r="A2539" s="3" t="s">
        <v>11188</v>
      </c>
      <c r="B2539" s="3" t="s">
        <v>11189</v>
      </c>
      <c r="C2539" s="3" t="s">
        <v>11190</v>
      </c>
      <c r="D2539" s="3" t="s">
        <v>2614</v>
      </c>
      <c r="E2539" s="3" t="s">
        <v>252</v>
      </c>
      <c r="F2539" s="3" t="s">
        <v>11191</v>
      </c>
      <c r="G2539" s="3" t="str">
        <f t="shared" si="39"/>
        <v>Saskatoon,Saskatchewan</v>
      </c>
    </row>
    <row r="2540" spans="1:8">
      <c r="A2540" s="3" t="s">
        <v>11192</v>
      </c>
      <c r="B2540" s="3" t="s">
        <v>11193</v>
      </c>
      <c r="C2540" s="3" t="s">
        <v>11194</v>
      </c>
      <c r="D2540" s="3" t="s">
        <v>2614</v>
      </c>
      <c r="E2540" s="3" t="s">
        <v>252</v>
      </c>
      <c r="F2540" s="3" t="s">
        <v>11195</v>
      </c>
      <c r="G2540" s="3" t="str">
        <f t="shared" si="39"/>
        <v>Saskatoon,Saskatchewan</v>
      </c>
      <c r="H2540" s="4"/>
    </row>
    <row r="2541" spans="1:8">
      <c r="A2541" s="3" t="s">
        <v>11196</v>
      </c>
      <c r="B2541" s="3" t="s">
        <v>11197</v>
      </c>
      <c r="C2541" s="3" t="s">
        <v>11198</v>
      </c>
      <c r="D2541" s="3" t="s">
        <v>1157</v>
      </c>
      <c r="E2541" s="3" t="s">
        <v>115</v>
      </c>
      <c r="F2541" s="3" t="s">
        <v>11199</v>
      </c>
      <c r="G2541" s="3" t="str">
        <f t="shared" si="39"/>
        <v>MISSISSAUGA,Ontario</v>
      </c>
    </row>
    <row r="2542" spans="1:8">
      <c r="A2542" s="3" t="s">
        <v>11200</v>
      </c>
      <c r="B2542" s="3" t="s">
        <v>11201</v>
      </c>
      <c r="C2542" s="3" t="s">
        <v>11202</v>
      </c>
      <c r="D2542" s="3" t="s">
        <v>11203</v>
      </c>
      <c r="E2542" s="3" t="s">
        <v>3346</v>
      </c>
      <c r="F2542" s="3" t="s">
        <v>11204</v>
      </c>
      <c r="G2542" s="3" t="str">
        <f t="shared" si="39"/>
        <v>West Reading,PA  -   USA</v>
      </c>
      <c r="H2542" s="4"/>
    </row>
    <row r="2543" spans="1:8">
      <c r="A2543" s="3" t="s">
        <v>11205</v>
      </c>
      <c r="B2543" s="3" t="s">
        <v>11206</v>
      </c>
      <c r="C2543" s="3" t="s">
        <v>1576</v>
      </c>
      <c r="D2543" s="3" t="s">
        <v>11207</v>
      </c>
      <c r="E2543" s="3" t="s">
        <v>15</v>
      </c>
      <c r="F2543" s="3" t="s">
        <v>11208</v>
      </c>
      <c r="G2543" s="3" t="str">
        <f t="shared" si="39"/>
        <v>St-Jean-Sur-Richelieu,Quebec</v>
      </c>
    </row>
    <row r="2544" spans="1:8">
      <c r="A2544" s="3" t="s">
        <v>11209</v>
      </c>
      <c r="B2544" s="3" t="s">
        <v>11210</v>
      </c>
      <c r="C2544" s="3" t="s">
        <v>11211</v>
      </c>
      <c r="D2544" s="3" t="s">
        <v>321</v>
      </c>
      <c r="E2544" s="3" t="s">
        <v>115</v>
      </c>
      <c r="F2544" s="3" t="s">
        <v>11212</v>
      </c>
      <c r="G2544" s="3" t="str">
        <f t="shared" si="39"/>
        <v>Windsor,Ontario</v>
      </c>
      <c r="H2544" s="4"/>
    </row>
    <row r="2545" spans="1:8">
      <c r="A2545" s="3" t="s">
        <v>11213</v>
      </c>
      <c r="B2545" s="3" t="s">
        <v>11214</v>
      </c>
      <c r="C2545" s="3" t="s">
        <v>11215</v>
      </c>
      <c r="D2545" s="3" t="s">
        <v>75</v>
      </c>
      <c r="E2545" s="3" t="s">
        <v>124</v>
      </c>
      <c r="F2545" s="3" t="s">
        <v>11216</v>
      </c>
      <c r="G2545" s="3" t="str">
        <f t="shared" si="39"/>
        <v>Calgary,Alberta</v>
      </c>
    </row>
    <row r="2546" spans="1:8">
      <c r="A2546" s="3" t="s">
        <v>11217</v>
      </c>
      <c r="B2546" s="3" t="s">
        <v>11218</v>
      </c>
      <c r="C2546" s="3" t="s">
        <v>11219</v>
      </c>
      <c r="D2546" s="3" t="s">
        <v>1403</v>
      </c>
      <c r="E2546" s="3" t="s">
        <v>60</v>
      </c>
      <c r="F2546" s="3" t="s">
        <v>11220</v>
      </c>
      <c r="G2546" s="3" t="str">
        <f t="shared" si="39"/>
        <v>Vancouver,BC</v>
      </c>
    </row>
    <row r="2547" spans="1:8">
      <c r="A2547" s="3" t="s">
        <v>11221</v>
      </c>
      <c r="B2547" s="3" t="s">
        <v>11222</v>
      </c>
      <c r="C2547" s="3" t="s">
        <v>11223</v>
      </c>
      <c r="D2547" s="3" t="s">
        <v>11224</v>
      </c>
      <c r="E2547" s="3" t="s">
        <v>115</v>
      </c>
      <c r="F2547" s="3" t="s">
        <v>11225</v>
      </c>
      <c r="G2547" s="3" t="str">
        <f t="shared" si="39"/>
        <v>Ridgetown,Ontario</v>
      </c>
    </row>
    <row r="2548" spans="1:8">
      <c r="A2548" s="3" t="s">
        <v>11226</v>
      </c>
      <c r="B2548" s="3" t="s">
        <v>11227</v>
      </c>
      <c r="C2548" s="3" t="s">
        <v>11228</v>
      </c>
      <c r="D2548" s="3" t="s">
        <v>75</v>
      </c>
      <c r="E2548" s="3" t="s">
        <v>124</v>
      </c>
      <c r="F2548" s="3" t="s">
        <v>11229</v>
      </c>
      <c r="G2548" s="3" t="str">
        <f t="shared" si="39"/>
        <v>Calgary,Alberta</v>
      </c>
      <c r="H2548" s="4"/>
    </row>
    <row r="2549" spans="1:8">
      <c r="A2549" s="3" t="s">
        <v>11230</v>
      </c>
      <c r="B2549" s="3" t="s">
        <v>11231</v>
      </c>
      <c r="C2549" s="3" t="s">
        <v>11232</v>
      </c>
      <c r="D2549" s="3" t="s">
        <v>11233</v>
      </c>
      <c r="E2549" s="3" t="s">
        <v>115</v>
      </c>
      <c r="F2549" s="3" t="s">
        <v>11234</v>
      </c>
      <c r="G2549" s="3" t="str">
        <f t="shared" si="39"/>
        <v>Rockwood,Ontario</v>
      </c>
    </row>
    <row r="2550" spans="1:8">
      <c r="A2550" s="3" t="s">
        <v>11235</v>
      </c>
      <c r="B2550" s="3" t="s">
        <v>11236</v>
      </c>
      <c r="C2550" s="3" t="s">
        <v>11237</v>
      </c>
      <c r="D2550" s="3" t="s">
        <v>214</v>
      </c>
      <c r="E2550" s="3" t="s">
        <v>115</v>
      </c>
      <c r="F2550" s="3" t="s">
        <v>11238</v>
      </c>
      <c r="G2550" s="3" t="str">
        <f t="shared" si="39"/>
        <v>Mississauga,Ontario</v>
      </c>
      <c r="H2550" s="4"/>
    </row>
    <row r="2551" spans="1:8">
      <c r="A2551" s="3" t="s">
        <v>11239</v>
      </c>
      <c r="B2551" s="3" t="s">
        <v>11240</v>
      </c>
      <c r="C2551" s="3" t="s">
        <v>11241</v>
      </c>
      <c r="D2551" s="3" t="s">
        <v>11242</v>
      </c>
      <c r="E2551" s="3" t="s">
        <v>9012</v>
      </c>
      <c r="F2551" s="3" t="s">
        <v>11243</v>
      </c>
      <c r="G2551" s="3" t="str">
        <f t="shared" si="39"/>
        <v>Crambrook,B.C</v>
      </c>
    </row>
    <row r="2552" spans="1:8">
      <c r="A2552" s="3" t="s">
        <v>11244</v>
      </c>
      <c r="B2552" s="3" t="s">
        <v>11245</v>
      </c>
      <c r="C2552" s="3" t="s">
        <v>2172</v>
      </c>
      <c r="D2552" s="3" t="s">
        <v>75</v>
      </c>
      <c r="E2552" s="3" t="s">
        <v>124</v>
      </c>
      <c r="F2552" s="3" t="s">
        <v>2173</v>
      </c>
      <c r="G2552" s="3" t="str">
        <f t="shared" si="39"/>
        <v>Calgary,Alberta</v>
      </c>
      <c r="H2552" s="4"/>
    </row>
    <row r="2553" spans="1:8">
      <c r="A2553" s="3" t="s">
        <v>11246</v>
      </c>
      <c r="B2553" s="3" t="s">
        <v>11247</v>
      </c>
      <c r="C2553" s="3" t="s">
        <v>11248</v>
      </c>
      <c r="D2553" s="3" t="s">
        <v>104</v>
      </c>
      <c r="E2553" s="3" t="s">
        <v>124</v>
      </c>
      <c r="F2553" s="3" t="s">
        <v>11249</v>
      </c>
      <c r="G2553" s="3" t="str">
        <f t="shared" si="39"/>
        <v>Lethbridge,Alberta</v>
      </c>
      <c r="H2553" s="4"/>
    </row>
    <row r="2554" spans="1:8">
      <c r="A2554" s="3" t="s">
        <v>11250</v>
      </c>
      <c r="B2554" s="3" t="s">
        <v>11251</v>
      </c>
      <c r="C2554" s="3" t="s">
        <v>11252</v>
      </c>
      <c r="D2554" s="3" t="s">
        <v>1543</v>
      </c>
      <c r="E2554" s="3" t="s">
        <v>15</v>
      </c>
      <c r="F2554" s="3" t="s">
        <v>11253</v>
      </c>
      <c r="G2554" s="3" t="str">
        <f t="shared" si="39"/>
        <v>Gatineau,Quebec</v>
      </c>
      <c r="H2554" s="4"/>
    </row>
    <row r="2555" spans="1:8">
      <c r="A2555" s="3" t="s">
        <v>11254</v>
      </c>
      <c r="B2555" s="3" t="s">
        <v>11255</v>
      </c>
      <c r="C2555" s="3" t="s">
        <v>11256</v>
      </c>
      <c r="D2555" s="3" t="s">
        <v>418</v>
      </c>
      <c r="E2555" s="3" t="s">
        <v>419</v>
      </c>
      <c r="F2555" s="3" t="s">
        <v>11257</v>
      </c>
      <c r="G2555" s="3" t="str">
        <f t="shared" si="39"/>
        <v>Winnipeg,Manitoba</v>
      </c>
    </row>
    <row r="2556" spans="1:8">
      <c r="A2556" s="3" t="s">
        <v>11258</v>
      </c>
      <c r="B2556" s="3" t="s">
        <v>11259</v>
      </c>
      <c r="C2556" s="3" t="s">
        <v>11260</v>
      </c>
      <c r="D2556" s="3" t="s">
        <v>551</v>
      </c>
      <c r="E2556" s="3" t="s">
        <v>124</v>
      </c>
      <c r="F2556" s="3" t="s">
        <v>11261</v>
      </c>
      <c r="G2556" s="3" t="str">
        <f t="shared" si="39"/>
        <v>Fort McMurray,Alberta</v>
      </c>
    </row>
    <row r="2557" spans="1:8">
      <c r="A2557" s="3" t="s">
        <v>11262</v>
      </c>
      <c r="G2557" t="str">
        <f t="shared" si="39"/>
        <v>,</v>
      </c>
    </row>
    <row r="2558" spans="1:8">
      <c r="A2558" s="3" t="s">
        <v>11263</v>
      </c>
      <c r="B2558" s="3" t="s">
        <v>11264</v>
      </c>
      <c r="C2558" s="3" t="s">
        <v>11265</v>
      </c>
      <c r="D2558" s="3" t="s">
        <v>841</v>
      </c>
      <c r="E2558" s="3" t="s">
        <v>15</v>
      </c>
      <c r="F2558" s="3" t="s">
        <v>11266</v>
      </c>
      <c r="G2558" s="3" t="str">
        <f t="shared" si="39"/>
        <v>Laval,Quebec</v>
      </c>
    </row>
    <row r="2559" spans="1:8">
      <c r="A2559" s="3" t="s">
        <v>11267</v>
      </c>
      <c r="B2559" s="3" t="s">
        <v>11268</v>
      </c>
      <c r="C2559" s="3" t="s">
        <v>11269</v>
      </c>
      <c r="D2559" s="3" t="s">
        <v>80</v>
      </c>
      <c r="E2559" s="3" t="s">
        <v>115</v>
      </c>
      <c r="F2559" s="3" t="s">
        <v>11270</v>
      </c>
      <c r="G2559" s="3" t="str">
        <f t="shared" si="39"/>
        <v>Toronto,Ontario</v>
      </c>
    </row>
    <row r="2560" spans="1:8">
      <c r="A2560" s="3" t="s">
        <v>11271</v>
      </c>
      <c r="B2560" s="3" t="s">
        <v>11272</v>
      </c>
      <c r="C2560" s="3" t="s">
        <v>11273</v>
      </c>
      <c r="D2560" s="3" t="s">
        <v>85</v>
      </c>
      <c r="E2560" s="3" t="s">
        <v>15</v>
      </c>
      <c r="F2560" s="3" t="s">
        <v>11274</v>
      </c>
      <c r="G2560" s="3" t="str">
        <f t="shared" si="39"/>
        <v>Montreal,Quebec</v>
      </c>
      <c r="H2560" s="4"/>
    </row>
    <row r="2561" spans="1:8">
      <c r="A2561" s="3" t="s">
        <v>11275</v>
      </c>
      <c r="B2561" s="3" t="s">
        <v>11276</v>
      </c>
      <c r="C2561" s="3" t="s">
        <v>11277</v>
      </c>
      <c r="D2561" s="3" t="s">
        <v>75</v>
      </c>
      <c r="E2561" s="3" t="s">
        <v>124</v>
      </c>
      <c r="F2561" s="3" t="s">
        <v>11278</v>
      </c>
      <c r="G2561" s="3" t="str">
        <f t="shared" si="39"/>
        <v>Calgary,Alberta</v>
      </c>
      <c r="H2561" s="4"/>
    </row>
    <row r="2562" spans="1:8">
      <c r="A2562" s="3" t="s">
        <v>11279</v>
      </c>
      <c r="B2562" s="3" t="s">
        <v>11280</v>
      </c>
      <c r="C2562" s="3" t="s">
        <v>11281</v>
      </c>
      <c r="D2562" s="3" t="s">
        <v>85</v>
      </c>
      <c r="E2562" s="3" t="s">
        <v>15</v>
      </c>
      <c r="F2562" s="3" t="s">
        <v>11282</v>
      </c>
      <c r="G2562" s="3" t="str">
        <f t="shared" si="39"/>
        <v>Montreal,Quebec</v>
      </c>
      <c r="H2562" s="4"/>
    </row>
    <row r="2563" spans="1:8">
      <c r="A2563" s="3" t="s">
        <v>11283</v>
      </c>
      <c r="B2563" s="3" t="s">
        <v>11284</v>
      </c>
      <c r="C2563" s="3" t="s">
        <v>11285</v>
      </c>
      <c r="D2563" s="3" t="s">
        <v>11286</v>
      </c>
      <c r="E2563" s="3" t="s">
        <v>1300</v>
      </c>
      <c r="F2563" s="3" t="s">
        <v>11287</v>
      </c>
      <c r="G2563" s="3" t="str">
        <f t="shared" si="39"/>
        <v>St John,,NB</v>
      </c>
      <c r="H2563" s="4"/>
    </row>
    <row r="2564" spans="1:8">
      <c r="A2564" s="3" t="s">
        <v>11288</v>
      </c>
      <c r="B2564" s="3" t="s">
        <v>11289</v>
      </c>
      <c r="C2564" s="3" t="s">
        <v>11290</v>
      </c>
      <c r="D2564" s="3" t="s">
        <v>4532</v>
      </c>
      <c r="E2564" s="3" t="s">
        <v>115</v>
      </c>
      <c r="F2564" s="3" t="s">
        <v>11291</v>
      </c>
      <c r="G2564" s="3" t="str">
        <f t="shared" si="39"/>
        <v>Waterloo,Ontario</v>
      </c>
    </row>
    <row r="2565" spans="1:8">
      <c r="A2565" s="3" t="s">
        <v>11292</v>
      </c>
      <c r="B2565" s="3" t="s">
        <v>11293</v>
      </c>
      <c r="C2565" s="3" t="s">
        <v>11294</v>
      </c>
      <c r="D2565" s="3" t="s">
        <v>11295</v>
      </c>
      <c r="E2565" s="3" t="s">
        <v>115</v>
      </c>
      <c r="F2565" s="3" t="s">
        <v>11296</v>
      </c>
      <c r="G2565" s="3" t="str">
        <f t="shared" ref="G2565:G2628" si="40">D2565&amp;","&amp;E2565</f>
        <v>Tottenham,Ontario</v>
      </c>
    </row>
    <row r="2566" spans="1:8">
      <c r="A2566" s="3" t="s">
        <v>11297</v>
      </c>
      <c r="B2566" s="3" t="s">
        <v>11298</v>
      </c>
      <c r="C2566" s="3" t="s">
        <v>11299</v>
      </c>
      <c r="D2566" s="3" t="s">
        <v>11300</v>
      </c>
      <c r="E2566" s="3" t="s">
        <v>115</v>
      </c>
      <c r="F2566" s="3" t="s">
        <v>11301</v>
      </c>
      <c r="G2566" s="3" t="str">
        <f t="shared" si="40"/>
        <v>Haliburton,Ontario</v>
      </c>
      <c r="H2566" s="4"/>
    </row>
    <row r="2567" spans="1:8">
      <c r="A2567" s="3" t="s">
        <v>11302</v>
      </c>
      <c r="B2567" s="3" t="s">
        <v>11303</v>
      </c>
      <c r="C2567" s="3" t="s">
        <v>11304</v>
      </c>
      <c r="D2567" s="3" t="s">
        <v>11305</v>
      </c>
      <c r="E2567" s="3" t="s">
        <v>115</v>
      </c>
      <c r="F2567" s="3" t="s">
        <v>11306</v>
      </c>
      <c r="G2567" s="3" t="str">
        <f t="shared" si="40"/>
        <v>Crysler,Ontario</v>
      </c>
      <c r="H2567" s="4"/>
    </row>
    <row r="2568" spans="1:8">
      <c r="A2568" s="3" t="s">
        <v>11307</v>
      </c>
      <c r="B2568" s="3" t="s">
        <v>11308</v>
      </c>
      <c r="C2568" s="3" t="s">
        <v>11309</v>
      </c>
      <c r="D2568" s="3" t="s">
        <v>841</v>
      </c>
      <c r="E2568" s="3" t="s">
        <v>15</v>
      </c>
      <c r="F2568" s="3" t="s">
        <v>11310</v>
      </c>
      <c r="G2568" s="3" t="str">
        <f t="shared" si="40"/>
        <v>Laval,Quebec</v>
      </c>
    </row>
    <row r="2569" spans="1:8">
      <c r="A2569" s="3" t="s">
        <v>11311</v>
      </c>
      <c r="B2569" s="3" t="s">
        <v>11312</v>
      </c>
      <c r="C2569" s="3" t="s">
        <v>11313</v>
      </c>
      <c r="D2569" s="3" t="s">
        <v>11314</v>
      </c>
      <c r="E2569" s="3" t="s">
        <v>115</v>
      </c>
      <c r="F2569" s="3" t="s">
        <v>11315</v>
      </c>
      <c r="G2569" s="3" t="str">
        <f t="shared" si="40"/>
        <v>Halton Hills,Ontario</v>
      </c>
    </row>
    <row r="2570" spans="1:8">
      <c r="A2570" s="3" t="s">
        <v>11316</v>
      </c>
      <c r="B2570" s="3" t="s">
        <v>11317</v>
      </c>
      <c r="C2570" s="3" t="s">
        <v>11318</v>
      </c>
      <c r="D2570" s="3" t="s">
        <v>85</v>
      </c>
      <c r="E2570" s="3" t="s">
        <v>15</v>
      </c>
      <c r="F2570" s="3" t="s">
        <v>11319</v>
      </c>
      <c r="G2570" s="3" t="str">
        <f t="shared" si="40"/>
        <v>Montreal,Quebec</v>
      </c>
      <c r="H2570" s="4"/>
    </row>
    <row r="2571" spans="1:8">
      <c r="A2571" s="3" t="s">
        <v>11320</v>
      </c>
      <c r="B2571" s="3" t="s">
        <v>11321</v>
      </c>
      <c r="C2571" s="3" t="s">
        <v>11322</v>
      </c>
      <c r="D2571" s="3" t="s">
        <v>135</v>
      </c>
      <c r="E2571" s="3" t="s">
        <v>124</v>
      </c>
      <c r="F2571" s="3" t="s">
        <v>11323</v>
      </c>
      <c r="G2571" s="3" t="str">
        <f t="shared" si="40"/>
        <v>Airdrie,Alberta</v>
      </c>
      <c r="H2571" s="4"/>
    </row>
    <row r="2572" spans="1:8">
      <c r="A2572" s="3" t="s">
        <v>11324</v>
      </c>
      <c r="B2572" s="3" t="s">
        <v>11325</v>
      </c>
      <c r="C2572" s="3" t="s">
        <v>11326</v>
      </c>
      <c r="D2572" s="3" t="s">
        <v>90</v>
      </c>
      <c r="E2572" s="3" t="s">
        <v>115</v>
      </c>
      <c r="F2572" s="3" t="s">
        <v>4537</v>
      </c>
      <c r="G2572" s="3" t="str">
        <f t="shared" si="40"/>
        <v>North York,Ontario</v>
      </c>
    </row>
    <row r="2573" spans="1:8">
      <c r="A2573" s="3" t="s">
        <v>11327</v>
      </c>
      <c r="B2573" s="3" t="s">
        <v>11328</v>
      </c>
      <c r="C2573" s="3" t="s">
        <v>11329</v>
      </c>
      <c r="D2573" s="3" t="s">
        <v>228</v>
      </c>
      <c r="E2573" s="3" t="s">
        <v>115</v>
      </c>
      <c r="F2573" s="3" t="s">
        <v>11330</v>
      </c>
      <c r="G2573" s="3" t="str">
        <f t="shared" si="40"/>
        <v>Burlington,Ontario</v>
      </c>
      <c r="H2573" s="4"/>
    </row>
    <row r="2574" spans="1:8">
      <c r="A2574" s="3" t="s">
        <v>11331</v>
      </c>
      <c r="B2574" s="3" t="s">
        <v>11332</v>
      </c>
      <c r="C2574" s="3" t="s">
        <v>11333</v>
      </c>
      <c r="D2574" s="3" t="s">
        <v>789</v>
      </c>
      <c r="E2574" s="3" t="s">
        <v>1071</v>
      </c>
      <c r="F2574" s="3" t="s">
        <v>11334</v>
      </c>
      <c r="G2574" s="3" t="str">
        <f t="shared" si="40"/>
        <v>Philadelphia,OH   -   USA</v>
      </c>
      <c r="H2574" s="4"/>
    </row>
    <row r="2575" spans="1:8">
      <c r="A2575" s="3" t="s">
        <v>11335</v>
      </c>
      <c r="B2575" s="3" t="s">
        <v>11336</v>
      </c>
      <c r="C2575" s="3" t="s">
        <v>11337</v>
      </c>
      <c r="D2575" s="3" t="s">
        <v>11338</v>
      </c>
      <c r="E2575" s="3" t="s">
        <v>15</v>
      </c>
      <c r="F2575" s="3" t="s">
        <v>11339</v>
      </c>
      <c r="G2575" s="3" t="str">
        <f t="shared" si="40"/>
        <v>Ste Anne de Beaupres,Quebec</v>
      </c>
      <c r="H2575" s="4"/>
    </row>
    <row r="2576" spans="1:8">
      <c r="A2576" s="3" t="s">
        <v>11340</v>
      </c>
      <c r="B2576" s="3" t="s">
        <v>11341</v>
      </c>
      <c r="C2576" s="3" t="s">
        <v>2587</v>
      </c>
      <c r="D2576" s="3" t="s">
        <v>80</v>
      </c>
      <c r="E2576" s="3" t="s">
        <v>115</v>
      </c>
      <c r="F2576" s="3" t="s">
        <v>2588</v>
      </c>
      <c r="G2576" s="3" t="str">
        <f t="shared" si="40"/>
        <v>Toronto,Ontario</v>
      </c>
    </row>
    <row r="2577" spans="1:8">
      <c r="A2577" s="3" t="s">
        <v>11342</v>
      </c>
      <c r="B2577" s="3" t="s">
        <v>11343</v>
      </c>
      <c r="C2577" s="3" t="s">
        <v>11344</v>
      </c>
      <c r="D2577" s="3" t="s">
        <v>11345</v>
      </c>
      <c r="E2577" s="3" t="s">
        <v>1300</v>
      </c>
      <c r="F2577" s="3" t="s">
        <v>11346</v>
      </c>
      <c r="G2577" s="3" t="str">
        <f t="shared" si="40"/>
        <v>Saint- John,NB</v>
      </c>
      <c r="H2577" s="4"/>
    </row>
    <row r="2578" spans="1:8">
      <c r="A2578" s="3" t="s">
        <v>11347</v>
      </c>
      <c r="B2578" s="3" t="s">
        <v>11348</v>
      </c>
      <c r="C2578" s="3" t="s">
        <v>11349</v>
      </c>
      <c r="D2578" s="3" t="s">
        <v>11350</v>
      </c>
      <c r="E2578" s="3" t="s">
        <v>11351</v>
      </c>
      <c r="F2578" s="3" t="s">
        <v>11352</v>
      </c>
      <c r="G2578" s="3" t="str">
        <f t="shared" si="40"/>
        <v>Fairhope,Alabama - USA</v>
      </c>
      <c r="H2578" s="4"/>
    </row>
    <row r="2579" spans="1:8">
      <c r="A2579" s="3" t="s">
        <v>11353</v>
      </c>
      <c r="B2579" s="3" t="s">
        <v>11354</v>
      </c>
      <c r="C2579" s="3" t="s">
        <v>11355</v>
      </c>
      <c r="D2579" s="3" t="s">
        <v>8916</v>
      </c>
      <c r="E2579" s="3" t="s">
        <v>115</v>
      </c>
      <c r="F2579" s="3" t="s">
        <v>11356</v>
      </c>
      <c r="G2579" s="3" t="str">
        <f t="shared" si="40"/>
        <v>Welland,Ontario</v>
      </c>
      <c r="H2579" s="4"/>
    </row>
    <row r="2580" spans="1:8">
      <c r="A2580" s="3" t="s">
        <v>11357</v>
      </c>
      <c r="B2580" s="3" t="s">
        <v>11358</v>
      </c>
      <c r="C2580" s="3" t="s">
        <v>11359</v>
      </c>
      <c r="D2580" s="3" t="s">
        <v>2614</v>
      </c>
      <c r="E2580" s="3" t="s">
        <v>252</v>
      </c>
      <c r="F2580" s="3" t="s">
        <v>11360</v>
      </c>
      <c r="G2580" s="3" t="str">
        <f t="shared" si="40"/>
        <v>Saskatoon,Saskatchewan</v>
      </c>
    </row>
    <row r="2581" spans="1:8">
      <c r="A2581" s="3" t="s">
        <v>11361</v>
      </c>
      <c r="B2581" s="3" t="s">
        <v>11362</v>
      </c>
      <c r="C2581" s="3" t="s">
        <v>11363</v>
      </c>
      <c r="D2581" s="3" t="s">
        <v>85</v>
      </c>
      <c r="E2581" s="3" t="s">
        <v>15</v>
      </c>
      <c r="F2581" s="3" t="s">
        <v>9070</v>
      </c>
      <c r="G2581" s="3" t="str">
        <f t="shared" si="40"/>
        <v>Montreal,Quebec</v>
      </c>
    </row>
    <row r="2582" spans="1:8">
      <c r="A2582" s="3" t="s">
        <v>11364</v>
      </c>
      <c r="B2582" s="3" t="s">
        <v>11365</v>
      </c>
      <c r="C2582" s="3" t="s">
        <v>11366</v>
      </c>
      <c r="D2582" s="3" t="s">
        <v>54</v>
      </c>
      <c r="E2582" s="3" t="s">
        <v>115</v>
      </c>
      <c r="F2582" s="3" t="s">
        <v>11367</v>
      </c>
      <c r="G2582" s="3" t="str">
        <f t="shared" si="40"/>
        <v>London,Ontario</v>
      </c>
    </row>
    <row r="2583" spans="1:8">
      <c r="A2583" s="3" t="s">
        <v>11368</v>
      </c>
      <c r="B2583" s="3" t="s">
        <v>11369</v>
      </c>
      <c r="C2583" s="3" t="s">
        <v>1469</v>
      </c>
      <c r="D2583" s="3" t="s">
        <v>1470</v>
      </c>
      <c r="E2583" s="3" t="s">
        <v>11370</v>
      </c>
      <c r="F2583" s="3" t="s">
        <v>11371</v>
      </c>
      <c r="G2583" s="3" t="str">
        <f t="shared" si="40"/>
        <v>Elizabethtown,N.C   -   USA</v>
      </c>
      <c r="H2583" s="4"/>
    </row>
    <row r="2584" spans="1:8">
      <c r="A2584" s="3" t="s">
        <v>11372</v>
      </c>
      <c r="B2584" s="3" t="s">
        <v>11373</v>
      </c>
      <c r="C2584" s="3" t="s">
        <v>9862</v>
      </c>
      <c r="D2584" s="3" t="s">
        <v>9698</v>
      </c>
      <c r="E2584" s="3" t="s">
        <v>124</v>
      </c>
      <c r="F2584" s="3" t="s">
        <v>11374</v>
      </c>
      <c r="G2584" s="3" t="str">
        <f t="shared" si="40"/>
        <v>Okotoks,Alberta</v>
      </c>
    </row>
    <row r="2585" spans="1:8">
      <c r="A2585" s="3" t="s">
        <v>11375</v>
      </c>
      <c r="B2585" s="3" t="s">
        <v>11376</v>
      </c>
      <c r="C2585" s="3" t="s">
        <v>11377</v>
      </c>
      <c r="D2585" s="3" t="s">
        <v>2723</v>
      </c>
      <c r="E2585" s="3" t="s">
        <v>60</v>
      </c>
      <c r="F2585" s="3" t="s">
        <v>11378</v>
      </c>
      <c r="G2585" s="3" t="str">
        <f t="shared" si="40"/>
        <v>Maple Ridge,BC</v>
      </c>
      <c r="H2585" s="4"/>
    </row>
    <row r="2586" spans="1:8">
      <c r="A2586" s="3" t="s">
        <v>11379</v>
      </c>
      <c r="B2586" s="3" t="s">
        <v>11380</v>
      </c>
      <c r="C2586" s="3" t="s">
        <v>11381</v>
      </c>
      <c r="D2586" s="3" t="s">
        <v>1305</v>
      </c>
      <c r="E2586" s="3" t="s">
        <v>115</v>
      </c>
      <c r="F2586" s="3" t="s">
        <v>11382</v>
      </c>
      <c r="G2586" s="3" t="str">
        <f t="shared" si="40"/>
        <v>Ajax,Ontario</v>
      </c>
      <c r="H2586" s="4"/>
    </row>
    <row r="2587" spans="1:8">
      <c r="A2587" s="3" t="s">
        <v>11383</v>
      </c>
      <c r="B2587" s="3" t="s">
        <v>11384</v>
      </c>
      <c r="C2587" s="3" t="s">
        <v>11385</v>
      </c>
      <c r="D2587" s="3" t="s">
        <v>1109</v>
      </c>
      <c r="E2587" s="3" t="s">
        <v>115</v>
      </c>
      <c r="F2587" s="3" t="s">
        <v>11386</v>
      </c>
      <c r="G2587" s="3" t="str">
        <f t="shared" si="40"/>
        <v>Bowmanville,Ontario</v>
      </c>
    </row>
    <row r="2588" spans="1:8">
      <c r="A2588" s="3" t="s">
        <v>11387</v>
      </c>
      <c r="B2588" s="3" t="s">
        <v>11388</v>
      </c>
      <c r="C2588" s="3" t="s">
        <v>11389</v>
      </c>
      <c r="D2588" s="3" t="s">
        <v>11390</v>
      </c>
      <c r="E2588" s="3" t="s">
        <v>15</v>
      </c>
      <c r="F2588" s="3" t="s">
        <v>11391</v>
      </c>
      <c r="G2588" s="3" t="str">
        <f t="shared" si="40"/>
        <v>Dolbeau Mistassini,Quebec</v>
      </c>
    </row>
    <row r="2589" spans="1:8">
      <c r="A2589" s="3" t="s">
        <v>11392</v>
      </c>
      <c r="B2589" s="3" t="s">
        <v>11393</v>
      </c>
      <c r="C2589" s="3" t="s">
        <v>11394</v>
      </c>
      <c r="D2589" s="3" t="s">
        <v>2614</v>
      </c>
      <c r="E2589" s="3" t="s">
        <v>252</v>
      </c>
      <c r="F2589" s="3" t="s">
        <v>11395</v>
      </c>
      <c r="G2589" s="3" t="str">
        <f t="shared" si="40"/>
        <v>Saskatoon,Saskatchewan</v>
      </c>
    </row>
    <row r="2590" spans="1:8">
      <c r="A2590" s="3" t="s">
        <v>11396</v>
      </c>
      <c r="B2590" s="3" t="s">
        <v>11397</v>
      </c>
      <c r="C2590" s="3" t="s">
        <v>11398</v>
      </c>
      <c r="D2590" s="3" t="s">
        <v>11399</v>
      </c>
      <c r="E2590" s="3" t="s">
        <v>115</v>
      </c>
      <c r="F2590" s="3" t="s">
        <v>11400</v>
      </c>
      <c r="G2590" s="3" t="str">
        <f t="shared" si="40"/>
        <v>Dunnville,Ontario</v>
      </c>
    </row>
    <row r="2591" spans="1:8">
      <c r="A2591" s="3" t="s">
        <v>11401</v>
      </c>
      <c r="B2591" s="3" t="s">
        <v>11402</v>
      </c>
      <c r="C2591" s="3" t="s">
        <v>1407</v>
      </c>
      <c r="D2591" s="3" t="s">
        <v>80</v>
      </c>
      <c r="E2591" s="3" t="s">
        <v>115</v>
      </c>
      <c r="F2591" s="3" t="s">
        <v>1408</v>
      </c>
      <c r="G2591" s="3" t="str">
        <f t="shared" si="40"/>
        <v>Toronto,Ontario</v>
      </c>
      <c r="H2591" s="4"/>
    </row>
    <row r="2592" spans="1:8">
      <c r="A2592" s="3" t="s">
        <v>11403</v>
      </c>
      <c r="B2592" s="3" t="s">
        <v>11404</v>
      </c>
      <c r="C2592" s="3" t="s">
        <v>11405</v>
      </c>
      <c r="D2592" s="3" t="s">
        <v>59</v>
      </c>
      <c r="E2592" s="3" t="s">
        <v>60</v>
      </c>
      <c r="F2592" s="3" t="s">
        <v>11406</v>
      </c>
      <c r="G2592" s="3" t="str">
        <f t="shared" si="40"/>
        <v>Surrey,BC</v>
      </c>
    </row>
    <row r="2593" spans="1:8">
      <c r="A2593" s="3" t="s">
        <v>11407</v>
      </c>
      <c r="B2593" s="3" t="s">
        <v>11408</v>
      </c>
      <c r="C2593" s="3" t="s">
        <v>11409</v>
      </c>
      <c r="D2593" s="3" t="s">
        <v>11410</v>
      </c>
      <c r="E2593" s="3" t="s">
        <v>3157</v>
      </c>
      <c r="F2593" s="3" t="s">
        <v>11411</v>
      </c>
      <c r="G2593" s="3" t="str">
        <f t="shared" si="40"/>
        <v>Mankato,MN   -   USA</v>
      </c>
      <c r="H2593" s="4"/>
    </row>
    <row r="2594" spans="1:8">
      <c r="A2594" s="3" t="s">
        <v>11412</v>
      </c>
      <c r="B2594" s="3" t="s">
        <v>11413</v>
      </c>
      <c r="C2594" s="3" t="s">
        <v>11414</v>
      </c>
      <c r="D2594" s="3" t="s">
        <v>11415</v>
      </c>
      <c r="E2594" s="3" t="s">
        <v>603</v>
      </c>
      <c r="F2594" s="3" t="s">
        <v>11416</v>
      </c>
      <c r="G2594" s="3" t="str">
        <f t="shared" si="40"/>
        <v>Manlius,NY   -   USA</v>
      </c>
      <c r="H2594" s="4"/>
    </row>
    <row r="2595" spans="1:8">
      <c r="A2595" s="3" t="s">
        <v>11417</v>
      </c>
      <c r="B2595" s="3" t="s">
        <v>11418</v>
      </c>
      <c r="C2595" s="3" t="s">
        <v>1563</v>
      </c>
      <c r="D2595" s="3" t="s">
        <v>1564</v>
      </c>
      <c r="E2595" s="3" t="s">
        <v>15</v>
      </c>
      <c r="F2595" s="3" t="s">
        <v>1565</v>
      </c>
      <c r="G2595" s="3" t="str">
        <f t="shared" si="40"/>
        <v>Val des Monts,Quebec</v>
      </c>
      <c r="H2595" s="4"/>
    </row>
    <row r="2596" spans="1:8">
      <c r="A2596" s="3" t="s">
        <v>11419</v>
      </c>
      <c r="B2596" s="3" t="s">
        <v>11420</v>
      </c>
      <c r="C2596" s="3" t="s">
        <v>11421</v>
      </c>
      <c r="D2596" s="3" t="s">
        <v>1762</v>
      </c>
      <c r="E2596" s="3" t="s">
        <v>115</v>
      </c>
      <c r="F2596" s="3" t="s">
        <v>11422</v>
      </c>
      <c r="G2596" s="3" t="str">
        <f t="shared" si="40"/>
        <v>Orangeville,Ontario</v>
      </c>
    </row>
    <row r="2597" spans="1:8">
      <c r="A2597" s="3" t="s">
        <v>11423</v>
      </c>
      <c r="B2597" s="3" t="s">
        <v>11424</v>
      </c>
      <c r="C2597" s="3" t="s">
        <v>11425</v>
      </c>
      <c r="D2597" s="3" t="s">
        <v>214</v>
      </c>
      <c r="E2597" s="3" t="s">
        <v>115</v>
      </c>
      <c r="F2597" s="3" t="s">
        <v>11426</v>
      </c>
      <c r="G2597" s="3" t="str">
        <f t="shared" si="40"/>
        <v>Mississauga,Ontario</v>
      </c>
    </row>
    <row r="2598" spans="1:8">
      <c r="A2598" s="3" t="s">
        <v>11427</v>
      </c>
      <c r="B2598" s="3" t="s">
        <v>11428</v>
      </c>
      <c r="C2598" s="3" t="s">
        <v>11429</v>
      </c>
      <c r="D2598" s="3" t="s">
        <v>1219</v>
      </c>
      <c r="E2598" s="3" t="s">
        <v>115</v>
      </c>
      <c r="F2598" s="3" t="s">
        <v>11430</v>
      </c>
      <c r="G2598" s="3" t="str">
        <f t="shared" si="40"/>
        <v>Oshawa,Ontario</v>
      </c>
    </row>
    <row r="2599" spans="1:8">
      <c r="A2599" s="3" t="s">
        <v>11431</v>
      </c>
      <c r="B2599" s="3" t="s">
        <v>11432</v>
      </c>
      <c r="C2599" s="3" t="s">
        <v>11433</v>
      </c>
      <c r="D2599" s="3" t="s">
        <v>80</v>
      </c>
      <c r="E2599" s="3" t="s">
        <v>115</v>
      </c>
      <c r="F2599" s="3" t="s">
        <v>11434</v>
      </c>
      <c r="G2599" s="3" t="str">
        <f t="shared" si="40"/>
        <v>Toronto,Ontario</v>
      </c>
    </row>
    <row r="2600" spans="1:8">
      <c r="A2600" s="3" t="s">
        <v>11435</v>
      </c>
      <c r="B2600" s="3" t="s">
        <v>11436</v>
      </c>
      <c r="C2600" s="3" t="s">
        <v>11437</v>
      </c>
      <c r="D2600" s="3" t="s">
        <v>80</v>
      </c>
      <c r="E2600" s="3" t="s">
        <v>115</v>
      </c>
      <c r="F2600" s="3" t="s">
        <v>11438</v>
      </c>
      <c r="G2600" s="3" t="str">
        <f t="shared" si="40"/>
        <v>Toronto,Ontario</v>
      </c>
      <c r="H2600" s="4"/>
    </row>
    <row r="2601" spans="1:8">
      <c r="A2601" s="3" t="s">
        <v>11439</v>
      </c>
      <c r="B2601" s="3" t="s">
        <v>11440</v>
      </c>
      <c r="C2601" s="3" t="s">
        <v>11441</v>
      </c>
      <c r="D2601" s="3" t="s">
        <v>85</v>
      </c>
      <c r="E2601" s="3" t="s">
        <v>15</v>
      </c>
      <c r="F2601" s="3" t="s">
        <v>11442</v>
      </c>
      <c r="G2601" s="3" t="str">
        <f t="shared" si="40"/>
        <v>Montreal,Quebec</v>
      </c>
    </row>
    <row r="2602" spans="1:8">
      <c r="A2602" s="3" t="s">
        <v>11443</v>
      </c>
      <c r="B2602" s="3" t="s">
        <v>11444</v>
      </c>
      <c r="C2602" s="3" t="s">
        <v>11445</v>
      </c>
      <c r="D2602" s="3" t="s">
        <v>546</v>
      </c>
      <c r="E2602" s="3" t="s">
        <v>115</v>
      </c>
      <c r="F2602" s="3" t="s">
        <v>11446</v>
      </c>
      <c r="G2602" s="3" t="str">
        <f t="shared" si="40"/>
        <v>Aurora,Ontario</v>
      </c>
      <c r="H2602" s="4"/>
    </row>
    <row r="2603" spans="1:8">
      <c r="A2603" s="3" t="s">
        <v>11447</v>
      </c>
      <c r="B2603" s="3" t="s">
        <v>11448</v>
      </c>
      <c r="C2603" s="3" t="s">
        <v>11449</v>
      </c>
      <c r="D2603" s="3" t="s">
        <v>11450</v>
      </c>
      <c r="E2603" s="3" t="s">
        <v>15</v>
      </c>
      <c r="F2603" s="3" t="s">
        <v>11451</v>
      </c>
      <c r="G2603" s="3" t="str">
        <f t="shared" si="40"/>
        <v>Fabreville,Quebec</v>
      </c>
      <c r="H2603" s="4"/>
    </row>
    <row r="2604" spans="1:8">
      <c r="A2604" s="3" t="s">
        <v>11452</v>
      </c>
      <c r="B2604" s="3" t="s">
        <v>11453</v>
      </c>
      <c r="C2604" s="3" t="s">
        <v>11454</v>
      </c>
      <c r="D2604" s="3" t="s">
        <v>11455</v>
      </c>
      <c r="E2604" s="3" t="s">
        <v>60</v>
      </c>
      <c r="F2604" s="3" t="s">
        <v>11456</v>
      </c>
      <c r="G2604" s="3" t="str">
        <f t="shared" si="40"/>
        <v>Kanloops,BC</v>
      </c>
      <c r="H2604" s="4"/>
    </row>
    <row r="2605" spans="1:8">
      <c r="A2605" s="3" t="s">
        <v>11457</v>
      </c>
      <c r="B2605" s="3" t="s">
        <v>11458</v>
      </c>
      <c r="C2605" s="4"/>
      <c r="D2605" s="3" t="s">
        <v>54</v>
      </c>
      <c r="E2605" s="3" t="s">
        <v>115</v>
      </c>
      <c r="F2605" s="3" t="s">
        <v>11459</v>
      </c>
      <c r="G2605" s="3" t="str">
        <f t="shared" si="40"/>
        <v>London,Ontario</v>
      </c>
      <c r="H2605" s="4"/>
    </row>
    <row r="2606" spans="1:8">
      <c r="A2606" s="3" t="s">
        <v>11460</v>
      </c>
      <c r="B2606" s="3" t="s">
        <v>11461</v>
      </c>
      <c r="C2606" s="3" t="s">
        <v>11462</v>
      </c>
      <c r="D2606" s="3" t="s">
        <v>3870</v>
      </c>
      <c r="E2606" s="3" t="s">
        <v>115</v>
      </c>
      <c r="F2606" s="3" t="s">
        <v>11463</v>
      </c>
      <c r="G2606" s="3" t="str">
        <f t="shared" si="40"/>
        <v>Orleans,Ontario</v>
      </c>
    </row>
    <row r="2607" spans="1:8">
      <c r="A2607" s="3" t="s">
        <v>11464</v>
      </c>
      <c r="B2607" s="3" t="s">
        <v>11465</v>
      </c>
      <c r="C2607" s="3" t="s">
        <v>11466</v>
      </c>
      <c r="D2607" s="3" t="s">
        <v>11467</v>
      </c>
      <c r="E2607" s="3" t="s">
        <v>15</v>
      </c>
      <c r="F2607" s="3" t="s">
        <v>11468</v>
      </c>
      <c r="G2607" s="3" t="str">
        <f t="shared" si="40"/>
        <v>L Assomption,Quebec</v>
      </c>
    </row>
    <row r="2608" spans="1:8">
      <c r="A2608" s="3" t="s">
        <v>11469</v>
      </c>
      <c r="B2608" s="3" t="s">
        <v>11470</v>
      </c>
      <c r="C2608" s="3" t="s">
        <v>11471</v>
      </c>
      <c r="D2608" s="3" t="s">
        <v>11472</v>
      </c>
      <c r="E2608" s="3" t="s">
        <v>60</v>
      </c>
      <c r="F2608" s="3" t="s">
        <v>11473</v>
      </c>
      <c r="G2608" s="3" t="str">
        <f t="shared" si="40"/>
        <v>Nelson,BC</v>
      </c>
    </row>
    <row r="2609" spans="1:8">
      <c r="A2609" s="3" t="s">
        <v>11474</v>
      </c>
      <c r="B2609" s="3" t="s">
        <v>11475</v>
      </c>
      <c r="C2609" s="3" t="s">
        <v>11476</v>
      </c>
      <c r="D2609" s="3" t="s">
        <v>11477</v>
      </c>
      <c r="E2609" s="3" t="s">
        <v>1780</v>
      </c>
      <c r="F2609" s="3" t="s">
        <v>11478</v>
      </c>
      <c r="G2609" s="3" t="str">
        <f t="shared" si="40"/>
        <v>Gander,NL</v>
      </c>
      <c r="H2609" s="4"/>
    </row>
    <row r="2610" spans="1:8">
      <c r="A2610" s="3" t="s">
        <v>11479</v>
      </c>
      <c r="B2610" s="3" t="s">
        <v>11480</v>
      </c>
      <c r="C2610" s="3" t="s">
        <v>11481</v>
      </c>
      <c r="D2610" s="3" t="s">
        <v>80</v>
      </c>
      <c r="E2610" s="3" t="s">
        <v>115</v>
      </c>
      <c r="F2610" s="3" t="s">
        <v>11482</v>
      </c>
      <c r="G2610" s="3" t="str">
        <f t="shared" si="40"/>
        <v>Toronto,Ontario</v>
      </c>
      <c r="H2610" s="4"/>
    </row>
    <row r="2611" spans="1:8">
      <c r="A2611" s="3" t="s">
        <v>11483</v>
      </c>
      <c r="B2611" s="3" t="s">
        <v>11484</v>
      </c>
      <c r="C2611" s="3" t="s">
        <v>11485</v>
      </c>
      <c r="D2611" s="3" t="s">
        <v>75</v>
      </c>
      <c r="E2611" s="3" t="s">
        <v>124</v>
      </c>
      <c r="F2611" s="3" t="s">
        <v>11486</v>
      </c>
      <c r="G2611" s="3" t="str">
        <f t="shared" si="40"/>
        <v>Calgary,Alberta</v>
      </c>
    </row>
    <row r="2612" spans="1:8">
      <c r="A2612" s="3" t="s">
        <v>11487</v>
      </c>
      <c r="B2612" s="3" t="s">
        <v>11488</v>
      </c>
      <c r="C2612" s="3" t="s">
        <v>11489</v>
      </c>
      <c r="D2612" s="3" t="s">
        <v>4274</v>
      </c>
      <c r="E2612" s="3" t="s">
        <v>124</v>
      </c>
      <c r="F2612" s="3" t="s">
        <v>11490</v>
      </c>
      <c r="G2612" s="3" t="str">
        <f t="shared" si="40"/>
        <v>Red Deer,Alberta</v>
      </c>
      <c r="H2612" s="4"/>
    </row>
    <row r="2613" spans="1:8">
      <c r="A2613" s="3" t="s">
        <v>11491</v>
      </c>
      <c r="B2613" s="3" t="s">
        <v>11492</v>
      </c>
      <c r="C2613" s="3" t="s">
        <v>11493</v>
      </c>
      <c r="D2613" s="3" t="s">
        <v>1189</v>
      </c>
      <c r="E2613" s="3" t="s">
        <v>60</v>
      </c>
      <c r="F2613" s="3" t="s">
        <v>11494</v>
      </c>
      <c r="G2613" s="3" t="str">
        <f t="shared" si="40"/>
        <v>Nanaimo,BC</v>
      </c>
    </row>
    <row r="2614" spans="1:8">
      <c r="A2614" s="3" t="s">
        <v>11495</v>
      </c>
      <c r="B2614" s="3" t="s">
        <v>11496</v>
      </c>
      <c r="C2614" s="3" t="s">
        <v>11497</v>
      </c>
      <c r="D2614" s="3" t="s">
        <v>10691</v>
      </c>
      <c r="E2614" s="3" t="s">
        <v>124</v>
      </c>
      <c r="F2614" s="3" t="s">
        <v>11498</v>
      </c>
      <c r="G2614" s="3" t="str">
        <f t="shared" si="40"/>
        <v>Grande Prairie,Alberta</v>
      </c>
    </row>
    <row r="2615" spans="1:8">
      <c r="A2615" s="3" t="s">
        <v>11499</v>
      </c>
      <c r="B2615" s="3" t="s">
        <v>11500</v>
      </c>
      <c r="C2615" s="3" t="s">
        <v>11501</v>
      </c>
      <c r="D2615" s="3" t="s">
        <v>80</v>
      </c>
      <c r="E2615" s="3" t="s">
        <v>115</v>
      </c>
      <c r="F2615" s="3" t="s">
        <v>11502</v>
      </c>
      <c r="G2615" s="3" t="str">
        <f t="shared" si="40"/>
        <v>Toronto,Ontario</v>
      </c>
      <c r="H2615" s="4"/>
    </row>
    <row r="2616" spans="1:8">
      <c r="A2616" s="3" t="s">
        <v>11503</v>
      </c>
      <c r="B2616" s="3" t="s">
        <v>11504</v>
      </c>
      <c r="C2616" s="3" t="s">
        <v>11505</v>
      </c>
      <c r="D2616" s="3" t="s">
        <v>11506</v>
      </c>
      <c r="E2616" s="3" t="s">
        <v>115</v>
      </c>
      <c r="F2616" s="3" t="s">
        <v>11507</v>
      </c>
      <c r="G2616" s="3" t="str">
        <f t="shared" si="40"/>
        <v>St Catherines,Ontario</v>
      </c>
      <c r="H2616" s="4"/>
    </row>
    <row r="2617" spans="1:8">
      <c r="A2617" s="3" t="s">
        <v>11508</v>
      </c>
      <c r="B2617" s="3" t="s">
        <v>11509</v>
      </c>
      <c r="C2617" s="3" t="s">
        <v>11510</v>
      </c>
      <c r="D2617" s="3" t="s">
        <v>11511</v>
      </c>
      <c r="E2617" s="3" t="s">
        <v>115</v>
      </c>
      <c r="F2617" s="3" t="s">
        <v>11512</v>
      </c>
      <c r="G2617" s="3" t="str">
        <f t="shared" si="40"/>
        <v>Gravenhurst,Ontario</v>
      </c>
      <c r="H2617" s="4"/>
    </row>
    <row r="2618" spans="1:8">
      <c r="A2618" s="3" t="s">
        <v>11513</v>
      </c>
      <c r="B2618" s="3" t="s">
        <v>11514</v>
      </c>
      <c r="C2618" s="3" t="s">
        <v>11515</v>
      </c>
      <c r="D2618" s="3" t="s">
        <v>80</v>
      </c>
      <c r="E2618" s="3" t="s">
        <v>115</v>
      </c>
      <c r="F2618" s="3" t="s">
        <v>11516</v>
      </c>
      <c r="G2618" s="3" t="str">
        <f t="shared" si="40"/>
        <v>Toronto,Ontario</v>
      </c>
    </row>
    <row r="2619" spans="1:8">
      <c r="A2619" s="3" t="s">
        <v>11517</v>
      </c>
      <c r="B2619" s="3" t="s">
        <v>11518</v>
      </c>
      <c r="C2619" s="3" t="s">
        <v>11519</v>
      </c>
      <c r="D2619" s="3" t="s">
        <v>484</v>
      </c>
      <c r="E2619" s="3" t="s">
        <v>60</v>
      </c>
      <c r="F2619" s="3" t="s">
        <v>11520</v>
      </c>
      <c r="G2619" s="3" t="str">
        <f t="shared" si="40"/>
        <v>Richmond,BC</v>
      </c>
    </row>
    <row r="2620" spans="1:8">
      <c r="A2620" s="3" t="s">
        <v>11521</v>
      </c>
      <c r="B2620" s="3" t="s">
        <v>11522</v>
      </c>
      <c r="C2620" s="3" t="s">
        <v>11523</v>
      </c>
      <c r="D2620" s="3" t="s">
        <v>11524</v>
      </c>
      <c r="E2620" s="3" t="s">
        <v>15</v>
      </c>
      <c r="F2620" s="3" t="s">
        <v>11525</v>
      </c>
      <c r="G2620" s="3" t="str">
        <f t="shared" si="40"/>
        <v>Ville Lemoyne,Quebec</v>
      </c>
      <c r="H2620" s="4"/>
    </row>
    <row r="2621" spans="1:8">
      <c r="A2621" s="3" t="s">
        <v>11526</v>
      </c>
      <c r="B2621" s="3" t="s">
        <v>11527</v>
      </c>
      <c r="C2621" s="3" t="s">
        <v>11528</v>
      </c>
      <c r="D2621" s="3" t="s">
        <v>192</v>
      </c>
      <c r="E2621" s="3" t="s">
        <v>115</v>
      </c>
      <c r="F2621" s="3" t="s">
        <v>11529</v>
      </c>
      <c r="G2621" s="3" t="str">
        <f t="shared" si="40"/>
        <v>Barrie,Ontario</v>
      </c>
    </row>
    <row r="2622" spans="1:8">
      <c r="A2622" s="3" t="s">
        <v>11530</v>
      </c>
      <c r="B2622" s="3" t="s">
        <v>11531</v>
      </c>
      <c r="C2622" s="3" t="s">
        <v>11532</v>
      </c>
      <c r="D2622" s="3" t="s">
        <v>11533</v>
      </c>
      <c r="E2622" s="3" t="s">
        <v>60</v>
      </c>
      <c r="F2622" s="3" t="s">
        <v>11534</v>
      </c>
      <c r="G2622" s="3" t="str">
        <f t="shared" si="40"/>
        <v>Castelgar,BC</v>
      </c>
    </row>
    <row r="2623" spans="1:8">
      <c r="A2623" s="3" t="s">
        <v>11535</v>
      </c>
      <c r="B2623" s="3" t="s">
        <v>4691</v>
      </c>
      <c r="C2623" s="3" t="s">
        <v>4692</v>
      </c>
      <c r="D2623" s="3" t="s">
        <v>11536</v>
      </c>
      <c r="E2623" s="3" t="s">
        <v>115</v>
      </c>
      <c r="F2623" s="3" t="s">
        <v>4693</v>
      </c>
      <c r="G2623" s="3" t="str">
        <f t="shared" si="40"/>
        <v>Courtice,Ontario</v>
      </c>
      <c r="H2623" s="4"/>
    </row>
    <row r="2624" spans="1:8">
      <c r="A2624" s="3" t="s">
        <v>11537</v>
      </c>
      <c r="B2624" s="3" t="s">
        <v>11538</v>
      </c>
      <c r="C2624" s="3" t="s">
        <v>11539</v>
      </c>
      <c r="D2624" s="3" t="s">
        <v>49</v>
      </c>
      <c r="E2624" s="3" t="s">
        <v>124</v>
      </c>
      <c r="F2624" s="3" t="s">
        <v>395</v>
      </c>
      <c r="G2624" s="3" t="str">
        <f t="shared" si="40"/>
        <v>Edmonton,Alberta</v>
      </c>
    </row>
    <row r="2625" spans="1:8">
      <c r="A2625" s="3" t="s">
        <v>11540</v>
      </c>
      <c r="B2625" s="3" t="s">
        <v>11541</v>
      </c>
      <c r="C2625" s="3" t="s">
        <v>11542</v>
      </c>
      <c r="D2625" s="3" t="s">
        <v>765</v>
      </c>
      <c r="E2625" s="3" t="s">
        <v>115</v>
      </c>
      <c r="F2625" s="3" t="s">
        <v>11543</v>
      </c>
      <c r="G2625" s="3" t="str">
        <f t="shared" si="40"/>
        <v>Thornhill,Ontario</v>
      </c>
    </row>
    <row r="2626" spans="1:8">
      <c r="A2626" s="3" t="s">
        <v>11544</v>
      </c>
      <c r="B2626" s="3" t="s">
        <v>11545</v>
      </c>
      <c r="C2626" s="3" t="s">
        <v>11546</v>
      </c>
      <c r="D2626" s="3" t="s">
        <v>54</v>
      </c>
      <c r="E2626" s="3" t="s">
        <v>115</v>
      </c>
      <c r="F2626" s="3" t="s">
        <v>11547</v>
      </c>
      <c r="G2626" s="3" t="str">
        <f t="shared" si="40"/>
        <v>London,Ontario</v>
      </c>
    </row>
    <row r="2627" spans="1:8">
      <c r="A2627" s="3" t="s">
        <v>11548</v>
      </c>
      <c r="B2627" s="3" t="s">
        <v>11549</v>
      </c>
      <c r="C2627" s="3" t="s">
        <v>11550</v>
      </c>
      <c r="D2627" s="3" t="s">
        <v>418</v>
      </c>
      <c r="E2627" s="3" t="s">
        <v>419</v>
      </c>
      <c r="F2627" s="3" t="s">
        <v>11551</v>
      </c>
      <c r="G2627" s="3" t="str">
        <f t="shared" si="40"/>
        <v>Winnipeg,Manitoba</v>
      </c>
      <c r="H2627" s="4"/>
    </row>
    <row r="2628" spans="1:8">
      <c r="A2628" s="3" t="s">
        <v>11552</v>
      </c>
      <c r="B2628" s="3" t="s">
        <v>11553</v>
      </c>
      <c r="C2628" s="3" t="s">
        <v>11554</v>
      </c>
      <c r="D2628" s="3" t="s">
        <v>11555</v>
      </c>
      <c r="E2628" s="3" t="s">
        <v>115</v>
      </c>
      <c r="F2628" s="3" t="s">
        <v>11556</v>
      </c>
      <c r="G2628" s="3" t="str">
        <f t="shared" si="40"/>
        <v>St.Catharines,Ontario</v>
      </c>
      <c r="H2628" s="4"/>
    </row>
    <row r="2629" spans="1:8">
      <c r="A2629" s="3" t="s">
        <v>11557</v>
      </c>
      <c r="B2629" s="3" t="s">
        <v>11558</v>
      </c>
      <c r="C2629" s="3" t="s">
        <v>1650</v>
      </c>
      <c r="D2629" s="3" t="s">
        <v>11559</v>
      </c>
      <c r="E2629" s="3" t="s">
        <v>15</v>
      </c>
      <c r="F2629" s="3" t="s">
        <v>1652</v>
      </c>
      <c r="G2629" s="3" t="str">
        <f t="shared" ref="G2629:G2692" si="41">D2629&amp;","&amp;E2629</f>
        <v>Deux Montagne,Quebec</v>
      </c>
      <c r="H2629" s="4"/>
    </row>
    <row r="2630" spans="1:8">
      <c r="A2630" s="3" t="s">
        <v>11560</v>
      </c>
      <c r="B2630" s="3" t="s">
        <v>11561</v>
      </c>
      <c r="C2630" s="3" t="s">
        <v>11562</v>
      </c>
      <c r="D2630" s="3" t="s">
        <v>65</v>
      </c>
      <c r="E2630" s="3" t="s">
        <v>115</v>
      </c>
      <c r="F2630" s="3" t="s">
        <v>11563</v>
      </c>
      <c r="G2630" s="3" t="str">
        <f t="shared" si="41"/>
        <v>Stratford,Ontario</v>
      </c>
      <c r="H2630" s="4"/>
    </row>
    <row r="2631" spans="1:8">
      <c r="A2631" s="3" t="s">
        <v>11564</v>
      </c>
      <c r="B2631" s="3" t="s">
        <v>11565</v>
      </c>
      <c r="C2631" s="3" t="s">
        <v>11566</v>
      </c>
      <c r="D2631" s="3" t="s">
        <v>551</v>
      </c>
      <c r="E2631" s="3" t="s">
        <v>124</v>
      </c>
      <c r="F2631" s="3" t="s">
        <v>11567</v>
      </c>
      <c r="G2631" s="3" t="str">
        <f t="shared" si="41"/>
        <v>Fort McMurray,Alberta</v>
      </c>
    </row>
    <row r="2632" spans="1:8">
      <c r="A2632" s="3" t="s">
        <v>11568</v>
      </c>
      <c r="B2632" s="3" t="s">
        <v>11569</v>
      </c>
      <c r="C2632" s="3" t="s">
        <v>11570</v>
      </c>
      <c r="D2632" s="3" t="s">
        <v>11571</v>
      </c>
      <c r="E2632" s="3" t="s">
        <v>187</v>
      </c>
      <c r="F2632" s="3" t="s">
        <v>11572</v>
      </c>
      <c r="G2632" s="3" t="str">
        <f t="shared" si="41"/>
        <v>Soquel,CA   -   USA</v>
      </c>
      <c r="H2632" s="4"/>
    </row>
    <row r="2633" spans="1:8">
      <c r="A2633" s="3" t="s">
        <v>11573</v>
      </c>
      <c r="B2633" s="3" t="s">
        <v>11574</v>
      </c>
      <c r="C2633" s="3" t="s">
        <v>11575</v>
      </c>
      <c r="D2633" s="3" t="s">
        <v>10063</v>
      </c>
      <c r="E2633" s="3" t="s">
        <v>115</v>
      </c>
      <c r="F2633" s="3" t="s">
        <v>11576</v>
      </c>
      <c r="G2633" s="3" t="str">
        <f t="shared" si="41"/>
        <v>Lindsay,Ontario</v>
      </c>
      <c r="H2633" s="4"/>
    </row>
    <row r="2634" spans="1:8">
      <c r="A2634" s="3" t="s">
        <v>11577</v>
      </c>
      <c r="B2634" s="3" t="s">
        <v>11578</v>
      </c>
      <c r="C2634" s="3" t="s">
        <v>11579</v>
      </c>
      <c r="D2634" s="3" t="s">
        <v>11580</v>
      </c>
      <c r="E2634" s="3" t="s">
        <v>490</v>
      </c>
      <c r="F2634" s="3" t="s">
        <v>11581</v>
      </c>
      <c r="G2634" s="3" t="str">
        <f t="shared" si="41"/>
        <v>Austintown,Ohio  -  USA</v>
      </c>
      <c r="H2634" s="4"/>
    </row>
    <row r="2635" spans="1:8">
      <c r="A2635" s="3" t="s">
        <v>11582</v>
      </c>
      <c r="B2635" s="3" t="s">
        <v>11583</v>
      </c>
      <c r="C2635" s="3" t="s">
        <v>11584</v>
      </c>
      <c r="D2635" s="3" t="s">
        <v>85</v>
      </c>
      <c r="E2635" s="3" t="s">
        <v>15</v>
      </c>
      <c r="F2635" s="3" t="s">
        <v>11585</v>
      </c>
      <c r="G2635" s="3" t="str">
        <f t="shared" si="41"/>
        <v>Montreal,Quebec</v>
      </c>
      <c r="H2635" s="4"/>
    </row>
    <row r="2636" spans="1:8">
      <c r="A2636" s="3" t="s">
        <v>11586</v>
      </c>
      <c r="B2636" s="3" t="s">
        <v>11587</v>
      </c>
      <c r="C2636" s="3" t="s">
        <v>11588</v>
      </c>
      <c r="D2636" s="3" t="s">
        <v>90</v>
      </c>
      <c r="E2636" s="3" t="s">
        <v>27</v>
      </c>
      <c r="F2636" s="3" t="s">
        <v>11589</v>
      </c>
      <c r="G2636" s="3" t="str">
        <f t="shared" si="41"/>
        <v>North York,ON</v>
      </c>
    </row>
    <row r="2637" spans="1:8">
      <c r="A2637" s="3" t="s">
        <v>11590</v>
      </c>
      <c r="B2637" s="3" t="s">
        <v>11591</v>
      </c>
      <c r="C2637" s="3" t="s">
        <v>11592</v>
      </c>
      <c r="D2637" s="3" t="s">
        <v>85</v>
      </c>
      <c r="E2637" s="3" t="s">
        <v>15</v>
      </c>
      <c r="F2637" s="3" t="s">
        <v>11593</v>
      </c>
      <c r="G2637" s="3" t="str">
        <f t="shared" si="41"/>
        <v>Montreal,Quebec</v>
      </c>
      <c r="H2637" s="4"/>
    </row>
    <row r="2638" spans="1:8">
      <c r="A2638" s="3" t="s">
        <v>11594</v>
      </c>
      <c r="B2638" s="3" t="s">
        <v>11595</v>
      </c>
      <c r="C2638" s="3" t="s">
        <v>11596</v>
      </c>
      <c r="D2638" s="3" t="s">
        <v>8367</v>
      </c>
      <c r="E2638" s="3" t="s">
        <v>15</v>
      </c>
      <c r="F2638" s="3" t="s">
        <v>11597</v>
      </c>
      <c r="G2638" s="3" t="str">
        <f t="shared" si="41"/>
        <v>Dorval,Quebec</v>
      </c>
      <c r="H2638" s="4"/>
    </row>
    <row r="2639" spans="1:8">
      <c r="A2639" s="3" t="s">
        <v>11598</v>
      </c>
      <c r="B2639" s="3" t="s">
        <v>11599</v>
      </c>
      <c r="C2639" s="3" t="s">
        <v>11600</v>
      </c>
      <c r="D2639" s="3" t="s">
        <v>2424</v>
      </c>
      <c r="E2639" s="3" t="s">
        <v>15</v>
      </c>
      <c r="F2639" s="3" t="s">
        <v>3839</v>
      </c>
      <c r="G2639" s="3" t="str">
        <f t="shared" si="41"/>
        <v>Westmount,Quebec</v>
      </c>
    </row>
    <row r="2640" spans="1:8">
      <c r="A2640" s="3" t="s">
        <v>11601</v>
      </c>
      <c r="B2640" s="3" t="s">
        <v>11602</v>
      </c>
      <c r="C2640" s="3" t="s">
        <v>11603</v>
      </c>
      <c r="D2640" s="3" t="s">
        <v>1148</v>
      </c>
      <c r="E2640" s="3" t="s">
        <v>115</v>
      </c>
      <c r="F2640" s="3" t="s">
        <v>11604</v>
      </c>
      <c r="G2640" s="3" t="str">
        <f t="shared" si="41"/>
        <v>Brantford,Ontario</v>
      </c>
      <c r="H2640" s="4"/>
    </row>
    <row r="2641" spans="1:8">
      <c r="A2641" s="3" t="s">
        <v>11605</v>
      </c>
      <c r="B2641" s="3" t="s">
        <v>11606</v>
      </c>
      <c r="C2641" s="3" t="s">
        <v>11607</v>
      </c>
      <c r="D2641" s="3" t="s">
        <v>11608</v>
      </c>
      <c r="E2641" s="3" t="s">
        <v>11609</v>
      </c>
      <c r="F2641" s="3" t="s">
        <v>11610</v>
      </c>
      <c r="G2641" s="3" t="str">
        <f t="shared" si="41"/>
        <v>Outlook,Sask.</v>
      </c>
      <c r="H2641" s="4"/>
    </row>
    <row r="2642" spans="1:8">
      <c r="A2642" s="3" t="s">
        <v>11611</v>
      </c>
      <c r="B2642" s="3" t="s">
        <v>11612</v>
      </c>
      <c r="C2642" s="3" t="s">
        <v>11613</v>
      </c>
      <c r="D2642" s="3" t="s">
        <v>1256</v>
      </c>
      <c r="E2642" s="3" t="s">
        <v>15</v>
      </c>
      <c r="F2642" s="3" t="s">
        <v>11614</v>
      </c>
      <c r="G2642" s="3" t="str">
        <f t="shared" si="41"/>
        <v>Rosemere,Quebec</v>
      </c>
      <c r="H2642" s="4"/>
    </row>
    <row r="2643" spans="1:8">
      <c r="A2643" s="3" t="s">
        <v>11615</v>
      </c>
      <c r="B2643" s="3" t="s">
        <v>11616</v>
      </c>
      <c r="C2643" s="3" t="s">
        <v>11617</v>
      </c>
      <c r="D2643" s="3" t="s">
        <v>700</v>
      </c>
      <c r="E2643" s="3" t="s">
        <v>115</v>
      </c>
      <c r="F2643" s="3" t="s">
        <v>11618</v>
      </c>
      <c r="G2643" s="3" t="str">
        <f t="shared" si="41"/>
        <v>Maple,Ontario</v>
      </c>
      <c r="H2643" s="4"/>
    </row>
    <row r="2644" spans="1:8">
      <c r="A2644" s="3" t="s">
        <v>11619</v>
      </c>
      <c r="B2644" s="3" t="s">
        <v>11620</v>
      </c>
      <c r="C2644" s="3" t="s">
        <v>11621</v>
      </c>
      <c r="D2644" s="3" t="s">
        <v>484</v>
      </c>
      <c r="E2644" s="3" t="s">
        <v>60</v>
      </c>
      <c r="F2644" s="3" t="s">
        <v>11622</v>
      </c>
      <c r="G2644" s="3" t="str">
        <f t="shared" si="41"/>
        <v>Richmond,BC</v>
      </c>
    </row>
    <row r="2645" spans="1:8">
      <c r="A2645" s="3" t="s">
        <v>11623</v>
      </c>
      <c r="B2645" s="3" t="s">
        <v>11624</v>
      </c>
      <c r="C2645" s="3" t="s">
        <v>11625</v>
      </c>
      <c r="D2645" s="3" t="s">
        <v>11626</v>
      </c>
      <c r="E2645" s="3" t="s">
        <v>115</v>
      </c>
      <c r="F2645" s="3" t="s">
        <v>11627</v>
      </c>
      <c r="G2645" s="3" t="str">
        <f t="shared" si="41"/>
        <v>Waterdown,Ontario</v>
      </c>
    </row>
    <row r="2646" spans="1:8">
      <c r="A2646" s="3" t="s">
        <v>11628</v>
      </c>
      <c r="B2646" s="3" t="s">
        <v>11629</v>
      </c>
      <c r="C2646" s="3" t="s">
        <v>11630</v>
      </c>
      <c r="D2646" s="3" t="s">
        <v>2217</v>
      </c>
      <c r="E2646" s="3" t="s">
        <v>11631</v>
      </c>
      <c r="F2646" s="3" t="s">
        <v>11632</v>
      </c>
      <c r="G2646" s="3" t="str">
        <f t="shared" si="41"/>
        <v>Lakewood,Ohio --- USA</v>
      </c>
      <c r="H2646" s="4"/>
    </row>
    <row r="2647" spans="1:8">
      <c r="A2647" s="3" t="s">
        <v>11633</v>
      </c>
      <c r="B2647" s="3" t="s">
        <v>11634</v>
      </c>
      <c r="C2647" s="3" t="s">
        <v>11635</v>
      </c>
      <c r="D2647" s="3" t="s">
        <v>10691</v>
      </c>
      <c r="E2647" s="3" t="s">
        <v>124</v>
      </c>
      <c r="F2647" s="3" t="s">
        <v>11636</v>
      </c>
      <c r="G2647" s="3" t="str">
        <f t="shared" si="41"/>
        <v>Grande Prairie,Alberta</v>
      </c>
      <c r="H2647" s="4"/>
    </row>
    <row r="2648" spans="1:8">
      <c r="A2648" s="3" t="s">
        <v>11637</v>
      </c>
      <c r="B2648" s="3" t="s">
        <v>11638</v>
      </c>
      <c r="C2648" s="3" t="s">
        <v>11639</v>
      </c>
      <c r="D2648" s="3" t="s">
        <v>11640</v>
      </c>
      <c r="E2648" s="3" t="s">
        <v>15</v>
      </c>
      <c r="F2648" s="3" t="s">
        <v>11641</v>
      </c>
      <c r="G2648" s="3" t="str">
        <f t="shared" si="41"/>
        <v>Sainte Anne des Plaines,Quebec</v>
      </c>
    </row>
    <row r="2649" spans="1:8">
      <c r="A2649" s="3" t="s">
        <v>11642</v>
      </c>
      <c r="B2649" s="3" t="s">
        <v>11643</v>
      </c>
      <c r="C2649" s="3" t="s">
        <v>11644</v>
      </c>
      <c r="D2649" s="3" t="s">
        <v>54</v>
      </c>
      <c r="E2649" s="3" t="s">
        <v>27</v>
      </c>
      <c r="F2649" s="3" t="s">
        <v>11645</v>
      </c>
      <c r="G2649" s="3" t="str">
        <f t="shared" si="41"/>
        <v>London,ON</v>
      </c>
      <c r="H2649" s="4"/>
    </row>
    <row r="2650" spans="1:8">
      <c r="A2650" s="3" t="s">
        <v>11646</v>
      </c>
      <c r="B2650" s="3" t="s">
        <v>11647</v>
      </c>
      <c r="C2650" s="3" t="s">
        <v>11648</v>
      </c>
      <c r="D2650" s="3" t="s">
        <v>2028</v>
      </c>
      <c r="E2650" s="3" t="s">
        <v>15</v>
      </c>
      <c r="F2650" s="3" t="s">
        <v>11649</v>
      </c>
      <c r="G2650" s="3" t="str">
        <f t="shared" si="41"/>
        <v>Trois-Rivieres,Quebec</v>
      </c>
    </row>
    <row r="2651" spans="1:8">
      <c r="A2651" s="3" t="s">
        <v>11650</v>
      </c>
      <c r="B2651" s="3" t="s">
        <v>11651</v>
      </c>
      <c r="C2651" s="3" t="s">
        <v>11652</v>
      </c>
      <c r="D2651" s="3" t="s">
        <v>418</v>
      </c>
      <c r="E2651" s="3" t="s">
        <v>11653</v>
      </c>
      <c r="F2651" s="3" t="s">
        <v>11654</v>
      </c>
      <c r="G2651" s="3" t="str">
        <f t="shared" si="41"/>
        <v>Winnipeg,MANITOBA</v>
      </c>
    </row>
    <row r="2652" spans="1:8">
      <c r="A2652" s="3" t="s">
        <v>11655</v>
      </c>
      <c r="B2652" s="3" t="s">
        <v>11656</v>
      </c>
      <c r="C2652" s="3" t="s">
        <v>11657</v>
      </c>
      <c r="D2652" s="3" t="s">
        <v>724</v>
      </c>
      <c r="E2652" s="3" t="s">
        <v>115</v>
      </c>
      <c r="F2652" s="3" t="s">
        <v>11658</v>
      </c>
      <c r="G2652" s="3" t="str">
        <f t="shared" si="41"/>
        <v>Etobicoke,Ontario</v>
      </c>
    </row>
    <row r="2653" spans="1:8">
      <c r="A2653" s="3" t="s">
        <v>11659</v>
      </c>
      <c r="B2653" s="3" t="s">
        <v>11660</v>
      </c>
      <c r="C2653" s="3" t="s">
        <v>11661</v>
      </c>
      <c r="D2653" s="3" t="s">
        <v>75</v>
      </c>
      <c r="E2653" s="3" t="s">
        <v>124</v>
      </c>
      <c r="F2653" s="3" t="s">
        <v>11662</v>
      </c>
      <c r="G2653" s="3" t="str">
        <f t="shared" si="41"/>
        <v>Calgary,Alberta</v>
      </c>
    </row>
    <row r="2654" spans="1:8">
      <c r="A2654" s="3" t="s">
        <v>11663</v>
      </c>
      <c r="B2654" s="3" t="s">
        <v>11664</v>
      </c>
      <c r="C2654" s="3" t="s">
        <v>11665</v>
      </c>
      <c r="D2654" s="3" t="s">
        <v>11666</v>
      </c>
      <c r="E2654" s="3" t="s">
        <v>15</v>
      </c>
      <c r="F2654" s="3" t="s">
        <v>11667</v>
      </c>
      <c r="G2654" s="3" t="str">
        <f t="shared" si="41"/>
        <v>Chute Aux Outardes,Quebec</v>
      </c>
      <c r="H2654" s="4"/>
    </row>
    <row r="2655" spans="1:8">
      <c r="A2655" s="3" t="s">
        <v>11668</v>
      </c>
      <c r="B2655" s="3" t="s">
        <v>11669</v>
      </c>
      <c r="C2655" s="3" t="s">
        <v>11670</v>
      </c>
      <c r="D2655" s="3" t="s">
        <v>49</v>
      </c>
      <c r="E2655" s="3" t="s">
        <v>124</v>
      </c>
      <c r="F2655" s="3" t="s">
        <v>11671</v>
      </c>
      <c r="G2655" s="3" t="str">
        <f t="shared" si="41"/>
        <v>Edmonton,Alberta</v>
      </c>
      <c r="H2655" s="4"/>
    </row>
    <row r="2656" spans="1:8">
      <c r="A2656" s="3" t="s">
        <v>11672</v>
      </c>
      <c r="B2656" s="3" t="s">
        <v>11673</v>
      </c>
      <c r="C2656" s="3" t="s">
        <v>11674</v>
      </c>
      <c r="D2656" s="3" t="s">
        <v>11675</v>
      </c>
      <c r="E2656" s="3" t="s">
        <v>115</v>
      </c>
      <c r="F2656" s="3" t="s">
        <v>11676</v>
      </c>
      <c r="G2656" s="3" t="str">
        <f t="shared" si="41"/>
        <v>KINGSTON,Ontario</v>
      </c>
      <c r="H2656" s="4"/>
    </row>
    <row r="2657" spans="1:8">
      <c r="A2657" s="3" t="s">
        <v>11677</v>
      </c>
      <c r="B2657" s="3" t="s">
        <v>11678</v>
      </c>
      <c r="C2657" s="3" t="s">
        <v>11679</v>
      </c>
      <c r="D2657" s="3" t="s">
        <v>75</v>
      </c>
      <c r="E2657" s="3" t="s">
        <v>124</v>
      </c>
      <c r="F2657" s="3" t="s">
        <v>11680</v>
      </c>
      <c r="G2657" s="3" t="str">
        <f t="shared" si="41"/>
        <v>Calgary,Alberta</v>
      </c>
    </row>
    <row r="2658" spans="1:8">
      <c r="A2658" s="3" t="s">
        <v>11681</v>
      </c>
      <c r="B2658" s="3" t="s">
        <v>11682</v>
      </c>
      <c r="C2658" s="3" t="s">
        <v>11683</v>
      </c>
      <c r="D2658" s="3" t="s">
        <v>418</v>
      </c>
      <c r="E2658" s="3" t="s">
        <v>419</v>
      </c>
      <c r="F2658" s="3" t="s">
        <v>11684</v>
      </c>
      <c r="G2658" s="3" t="str">
        <f t="shared" si="41"/>
        <v>Winnipeg,Manitoba</v>
      </c>
      <c r="H2658" s="4"/>
    </row>
    <row r="2659" spans="1:8">
      <c r="A2659" s="3" t="s">
        <v>11685</v>
      </c>
      <c r="B2659" s="3" t="s">
        <v>11686</v>
      </c>
      <c r="C2659" s="3" t="s">
        <v>11687</v>
      </c>
      <c r="D2659" s="3" t="s">
        <v>14</v>
      </c>
      <c r="E2659" s="3" t="s">
        <v>15</v>
      </c>
      <c r="F2659" s="3" t="s">
        <v>11688</v>
      </c>
      <c r="G2659" s="3" t="str">
        <f t="shared" si="41"/>
        <v>Chateauguay,Quebec</v>
      </c>
      <c r="H2659" s="4"/>
    </row>
    <row r="2660" spans="1:8">
      <c r="A2660" s="3" t="s">
        <v>11689</v>
      </c>
      <c r="B2660" s="3" t="s">
        <v>11690</v>
      </c>
      <c r="C2660" s="3" t="s">
        <v>11691</v>
      </c>
      <c r="D2660" s="3" t="s">
        <v>7057</v>
      </c>
      <c r="E2660" s="3" t="s">
        <v>60</v>
      </c>
      <c r="F2660" s="3" t="s">
        <v>7058</v>
      </c>
      <c r="G2660" s="3" t="str">
        <f t="shared" si="41"/>
        <v>Prince George,BC</v>
      </c>
    </row>
    <row r="2661" spans="1:8">
      <c r="A2661" s="3" t="s">
        <v>11692</v>
      </c>
      <c r="B2661" s="3" t="s">
        <v>11693</v>
      </c>
      <c r="C2661" s="3" t="s">
        <v>11694</v>
      </c>
      <c r="D2661" s="3" t="s">
        <v>11695</v>
      </c>
      <c r="E2661" s="3" t="s">
        <v>15</v>
      </c>
      <c r="F2661" s="3" t="s">
        <v>11696</v>
      </c>
      <c r="G2661" s="3" t="str">
        <f t="shared" si="41"/>
        <v>Saint-Jean-sur-Richelieu,Quebec</v>
      </c>
      <c r="H2661" s="4"/>
    </row>
    <row r="2662" spans="1:8">
      <c r="A2662" s="3" t="s">
        <v>11697</v>
      </c>
      <c r="B2662" s="3" t="s">
        <v>11698</v>
      </c>
      <c r="C2662" s="3" t="s">
        <v>11699</v>
      </c>
      <c r="D2662" s="3" t="s">
        <v>80</v>
      </c>
      <c r="E2662" s="3" t="s">
        <v>115</v>
      </c>
      <c r="F2662" s="3" t="s">
        <v>11700</v>
      </c>
      <c r="G2662" s="3" t="str">
        <f t="shared" si="41"/>
        <v>Toronto,Ontario</v>
      </c>
    </row>
    <row r="2663" spans="1:8">
      <c r="A2663" s="3" t="s">
        <v>11701</v>
      </c>
      <c r="B2663" s="3" t="s">
        <v>11702</v>
      </c>
      <c r="C2663" s="3" t="s">
        <v>11703</v>
      </c>
      <c r="D2663" s="3" t="s">
        <v>875</v>
      </c>
      <c r="E2663" s="3" t="s">
        <v>115</v>
      </c>
      <c r="F2663" s="3" t="s">
        <v>11704</v>
      </c>
      <c r="G2663" s="3" t="str">
        <f t="shared" si="41"/>
        <v>Kitchener,Ontario</v>
      </c>
    </row>
    <row r="2664" spans="1:8">
      <c r="A2664" s="3" t="s">
        <v>11705</v>
      </c>
      <c r="B2664" s="3" t="s">
        <v>11706</v>
      </c>
      <c r="C2664" s="3" t="s">
        <v>11707</v>
      </c>
      <c r="D2664" s="3" t="s">
        <v>11708</v>
      </c>
      <c r="E2664" s="3" t="s">
        <v>115</v>
      </c>
      <c r="F2664" s="3" t="s">
        <v>11709</v>
      </c>
      <c r="G2664" s="3" t="str">
        <f t="shared" si="41"/>
        <v>Chatham,Ontario</v>
      </c>
    </row>
    <row r="2665" spans="1:8">
      <c r="A2665" s="3" t="s">
        <v>11710</v>
      </c>
      <c r="B2665" s="3" t="s">
        <v>11711</v>
      </c>
      <c r="C2665" s="3" t="s">
        <v>11712</v>
      </c>
      <c r="D2665" s="3" t="s">
        <v>11713</v>
      </c>
      <c r="E2665" s="3" t="s">
        <v>124</v>
      </c>
      <c r="F2665" s="3" t="s">
        <v>11714</v>
      </c>
      <c r="G2665" s="3" t="str">
        <f t="shared" si="41"/>
        <v>Grimshaw,Alberta</v>
      </c>
      <c r="H2665" s="4"/>
    </row>
    <row r="2666" spans="1:8">
      <c r="A2666" s="3" t="s">
        <v>11715</v>
      </c>
      <c r="B2666" s="3" t="s">
        <v>11716</v>
      </c>
      <c r="C2666" s="3" t="s">
        <v>11717</v>
      </c>
      <c r="D2666" s="3" t="s">
        <v>2723</v>
      </c>
      <c r="E2666" s="3" t="s">
        <v>60</v>
      </c>
      <c r="F2666" s="3" t="s">
        <v>11718</v>
      </c>
      <c r="G2666" s="3" t="str">
        <f t="shared" si="41"/>
        <v>Maple Ridge,BC</v>
      </c>
    </row>
    <row r="2667" spans="1:8">
      <c r="A2667" s="3" t="s">
        <v>11719</v>
      </c>
      <c r="B2667" s="3" t="s">
        <v>3331</v>
      </c>
      <c r="C2667" s="3" t="s">
        <v>11720</v>
      </c>
      <c r="D2667" s="3" t="s">
        <v>751</v>
      </c>
      <c r="E2667" s="3" t="s">
        <v>60</v>
      </c>
      <c r="F2667" s="3" t="s">
        <v>3333</v>
      </c>
      <c r="G2667" s="3" t="str">
        <f t="shared" si="41"/>
        <v>West Vancouver,BC</v>
      </c>
      <c r="H2667" s="4"/>
    </row>
    <row r="2668" spans="1:8">
      <c r="A2668" s="3" t="s">
        <v>11721</v>
      </c>
      <c r="B2668" s="3" t="s">
        <v>11722</v>
      </c>
      <c r="C2668" s="3" t="s">
        <v>11723</v>
      </c>
      <c r="D2668" s="3" t="s">
        <v>85</v>
      </c>
      <c r="E2668" s="3" t="s">
        <v>15</v>
      </c>
      <c r="F2668" s="3" t="s">
        <v>11724</v>
      </c>
      <c r="G2668" s="3" t="str">
        <f t="shared" si="41"/>
        <v>Montreal,Quebec</v>
      </c>
      <c r="H2668" s="4"/>
    </row>
    <row r="2669" spans="1:8">
      <c r="A2669" s="3" t="s">
        <v>11725</v>
      </c>
      <c r="B2669" s="3" t="s">
        <v>11726</v>
      </c>
      <c r="C2669" s="3" t="s">
        <v>11727</v>
      </c>
      <c r="D2669" s="3" t="s">
        <v>987</v>
      </c>
      <c r="E2669" s="3" t="s">
        <v>60</v>
      </c>
      <c r="F2669" s="3" t="s">
        <v>11728</v>
      </c>
      <c r="G2669" s="3" t="str">
        <f t="shared" si="41"/>
        <v>Trail,BC</v>
      </c>
      <c r="H2669" s="4"/>
    </row>
    <row r="2670" spans="1:8">
      <c r="A2670" s="3" t="s">
        <v>11729</v>
      </c>
      <c r="B2670" s="3" t="s">
        <v>11730</v>
      </c>
      <c r="C2670" s="3" t="s">
        <v>11731</v>
      </c>
      <c r="D2670" s="3" t="s">
        <v>11732</v>
      </c>
      <c r="E2670" s="3" t="s">
        <v>120</v>
      </c>
      <c r="F2670" s="3" t="s">
        <v>11733</v>
      </c>
      <c r="G2670" s="3" t="str">
        <f t="shared" si="41"/>
        <v>Haines City,FL  -  USA</v>
      </c>
      <c r="H2670" s="4"/>
    </row>
    <row r="2671" spans="1:8">
      <c r="A2671" s="3" t="s">
        <v>11734</v>
      </c>
      <c r="B2671" s="3" t="s">
        <v>11735</v>
      </c>
      <c r="C2671" s="3" t="s">
        <v>11736</v>
      </c>
      <c r="D2671" s="3" t="s">
        <v>10691</v>
      </c>
      <c r="E2671" s="3" t="s">
        <v>124</v>
      </c>
      <c r="F2671" s="3" t="s">
        <v>11737</v>
      </c>
      <c r="G2671" s="3" t="str">
        <f t="shared" si="41"/>
        <v>Grande Prairie,Alberta</v>
      </c>
    </row>
    <row r="2672" spans="1:8">
      <c r="A2672" s="3" t="s">
        <v>11738</v>
      </c>
      <c r="B2672" s="3" t="s">
        <v>11739</v>
      </c>
      <c r="C2672" s="3" t="s">
        <v>11740</v>
      </c>
      <c r="D2672" s="3" t="s">
        <v>3764</v>
      </c>
      <c r="E2672" s="3" t="s">
        <v>866</v>
      </c>
      <c r="F2672" s="3" t="s">
        <v>11741</v>
      </c>
      <c r="G2672" s="3" t="str">
        <f t="shared" si="41"/>
        <v>Omaha,NE   -   USA</v>
      </c>
      <c r="H2672" s="4"/>
    </row>
    <row r="2673" spans="1:8">
      <c r="A2673" s="3" t="s">
        <v>11742</v>
      </c>
      <c r="B2673" s="3" t="s">
        <v>11743</v>
      </c>
      <c r="C2673" s="3" t="s">
        <v>11744</v>
      </c>
      <c r="D2673" s="3" t="s">
        <v>11745</v>
      </c>
      <c r="E2673" s="3" t="s">
        <v>60</v>
      </c>
      <c r="F2673" s="3" t="s">
        <v>11746</v>
      </c>
      <c r="G2673" s="3" t="str">
        <f t="shared" si="41"/>
        <v>Creston,BC</v>
      </c>
      <c r="H2673" s="4"/>
    </row>
    <row r="2674" spans="1:8">
      <c r="A2674" s="3" t="s">
        <v>11747</v>
      </c>
      <c r="B2674" s="3" t="s">
        <v>11748</v>
      </c>
      <c r="C2674" s="4"/>
      <c r="D2674" s="3" t="s">
        <v>11749</v>
      </c>
      <c r="E2674" s="3" t="s">
        <v>11750</v>
      </c>
      <c r="F2674" s="3" t="s">
        <v>11751</v>
      </c>
      <c r="G2674" s="3" t="str">
        <f t="shared" si="41"/>
        <v>Wawa,Ontario  -  Canada</v>
      </c>
    </row>
    <row r="2675" spans="1:8">
      <c r="A2675" s="3" t="s">
        <v>11752</v>
      </c>
      <c r="B2675" s="3" t="s">
        <v>11753</v>
      </c>
      <c r="C2675" s="3" t="s">
        <v>11754</v>
      </c>
      <c r="D2675" s="3" t="s">
        <v>3243</v>
      </c>
      <c r="E2675" s="3" t="s">
        <v>115</v>
      </c>
      <c r="F2675" s="3" t="s">
        <v>3244</v>
      </c>
      <c r="G2675" s="3" t="str">
        <f t="shared" si="41"/>
        <v>Blind River,Ontario</v>
      </c>
      <c r="H2675" s="4"/>
    </row>
    <row r="2676" spans="1:8">
      <c r="A2676" s="3" t="s">
        <v>11755</v>
      </c>
      <c r="B2676" s="3" t="s">
        <v>11756</v>
      </c>
      <c r="C2676" s="3" t="s">
        <v>11757</v>
      </c>
      <c r="D2676" s="3" t="s">
        <v>1403</v>
      </c>
      <c r="E2676" s="3" t="s">
        <v>60</v>
      </c>
      <c r="F2676" s="3" t="s">
        <v>11758</v>
      </c>
      <c r="G2676" s="3" t="str">
        <f t="shared" si="41"/>
        <v>Vancouver,BC</v>
      </c>
      <c r="H2676" s="4"/>
    </row>
    <row r="2677" spans="1:8">
      <c r="A2677" s="3" t="s">
        <v>11759</v>
      </c>
      <c r="B2677" s="3" t="s">
        <v>11760</v>
      </c>
      <c r="C2677" s="3" t="s">
        <v>11761</v>
      </c>
      <c r="D2677" s="3" t="s">
        <v>26</v>
      </c>
      <c r="E2677" s="3" t="s">
        <v>115</v>
      </c>
      <c r="F2677" s="3" t="s">
        <v>11762</v>
      </c>
      <c r="G2677" s="3" t="str">
        <f t="shared" si="41"/>
        <v>Ottawa,Ontario</v>
      </c>
      <c r="H2677" s="4"/>
    </row>
    <row r="2678" spans="1:8">
      <c r="A2678" s="3" t="s">
        <v>11763</v>
      </c>
      <c r="B2678" s="3" t="s">
        <v>3216</v>
      </c>
      <c r="C2678" s="3" t="s">
        <v>3217</v>
      </c>
      <c r="D2678" s="3" t="s">
        <v>1534</v>
      </c>
      <c r="E2678" s="3" t="s">
        <v>115</v>
      </c>
      <c r="F2678" s="3" t="s">
        <v>11764</v>
      </c>
      <c r="G2678" s="3" t="str">
        <f t="shared" si="41"/>
        <v>Lasalle,Ontario</v>
      </c>
    </row>
    <row r="2679" spans="1:8">
      <c r="A2679" s="3" t="s">
        <v>11765</v>
      </c>
      <c r="B2679" s="3" t="s">
        <v>11766</v>
      </c>
      <c r="C2679" s="3" t="s">
        <v>11767</v>
      </c>
      <c r="D2679" s="3" t="s">
        <v>3509</v>
      </c>
      <c r="E2679" s="3" t="s">
        <v>115</v>
      </c>
      <c r="F2679" s="3" t="s">
        <v>11768</v>
      </c>
      <c r="G2679" s="3" t="str">
        <f t="shared" si="41"/>
        <v>Nepean,Ontario</v>
      </c>
      <c r="H2679" s="4"/>
    </row>
    <row r="2680" spans="1:8">
      <c r="A2680" s="3" t="s">
        <v>11769</v>
      </c>
      <c r="B2680" s="3" t="s">
        <v>11770</v>
      </c>
      <c r="C2680" s="3" t="s">
        <v>11771</v>
      </c>
      <c r="D2680" s="3" t="s">
        <v>700</v>
      </c>
      <c r="E2680" s="3" t="s">
        <v>115</v>
      </c>
      <c r="F2680" s="3" t="s">
        <v>11772</v>
      </c>
      <c r="G2680" s="3" t="str">
        <f t="shared" si="41"/>
        <v>Maple,Ontario</v>
      </c>
      <c r="H2680" s="4"/>
    </row>
    <row r="2681" spans="1:8">
      <c r="A2681" s="3" t="s">
        <v>11773</v>
      </c>
      <c r="B2681" s="3" t="s">
        <v>11774</v>
      </c>
      <c r="C2681" s="3" t="s">
        <v>11775</v>
      </c>
      <c r="D2681" s="3" t="s">
        <v>246</v>
      </c>
      <c r="E2681" s="3" t="s">
        <v>115</v>
      </c>
      <c r="F2681" s="3" t="s">
        <v>11776</v>
      </c>
      <c r="G2681" s="3" t="str">
        <f t="shared" si="41"/>
        <v>Richmond Hill,Ontario</v>
      </c>
    </row>
    <row r="2682" spans="1:8">
      <c r="A2682" s="3" t="s">
        <v>11777</v>
      </c>
      <c r="B2682" s="3" t="s">
        <v>118</v>
      </c>
      <c r="C2682" s="3" t="s">
        <v>11778</v>
      </c>
      <c r="D2682" s="3" t="s">
        <v>119</v>
      </c>
      <c r="E2682" s="3" t="s">
        <v>11779</v>
      </c>
      <c r="F2682" s="3" t="s">
        <v>11780</v>
      </c>
      <c r="G2682" s="3" t="str">
        <f t="shared" si="41"/>
        <v>Lakeland,FL - USA</v>
      </c>
      <c r="H2682" s="4"/>
    </row>
    <row r="2683" spans="1:8">
      <c r="A2683" s="3" t="s">
        <v>11781</v>
      </c>
      <c r="B2683" s="3" t="s">
        <v>11782</v>
      </c>
      <c r="C2683" s="3" t="s">
        <v>11588</v>
      </c>
      <c r="D2683" s="3" t="s">
        <v>80</v>
      </c>
      <c r="E2683" s="3" t="s">
        <v>115</v>
      </c>
      <c r="F2683" s="3" t="s">
        <v>11589</v>
      </c>
      <c r="G2683" s="3" t="str">
        <f t="shared" si="41"/>
        <v>Toronto,Ontario</v>
      </c>
    </row>
    <row r="2684" spans="1:8">
      <c r="A2684" s="3" t="s">
        <v>11783</v>
      </c>
      <c r="B2684" s="3" t="s">
        <v>11784</v>
      </c>
      <c r="C2684" s="3" t="s">
        <v>11785</v>
      </c>
      <c r="D2684" s="3" t="s">
        <v>11786</v>
      </c>
      <c r="E2684" s="3" t="s">
        <v>115</v>
      </c>
      <c r="F2684" s="3" t="s">
        <v>11787</v>
      </c>
      <c r="G2684" s="3" t="str">
        <f t="shared" si="41"/>
        <v>Millbrook,Ontario</v>
      </c>
      <c r="H2684" s="4"/>
    </row>
    <row r="2685" spans="1:8">
      <c r="A2685" s="3" t="s">
        <v>11788</v>
      </c>
      <c r="B2685" s="3" t="s">
        <v>11789</v>
      </c>
      <c r="C2685" s="3" t="s">
        <v>11790</v>
      </c>
      <c r="D2685" s="3" t="s">
        <v>11791</v>
      </c>
      <c r="E2685" s="3" t="s">
        <v>115</v>
      </c>
      <c r="F2685" s="3" t="s">
        <v>11792</v>
      </c>
      <c r="G2685" s="3" t="str">
        <f t="shared" si="41"/>
        <v>Bracebridge,Ontario</v>
      </c>
      <c r="H2685" s="4"/>
    </row>
    <row r="2686" spans="1:8">
      <c r="A2686" s="3" t="s">
        <v>11793</v>
      </c>
      <c r="B2686" s="3" t="s">
        <v>11794</v>
      </c>
      <c r="C2686" s="3" t="s">
        <v>11795</v>
      </c>
      <c r="D2686" s="3" t="s">
        <v>1085</v>
      </c>
      <c r="E2686" s="3" t="s">
        <v>60</v>
      </c>
      <c r="F2686" s="3" t="s">
        <v>11796</v>
      </c>
      <c r="G2686" s="3" t="str">
        <f t="shared" si="41"/>
        <v>Burnaby,BC</v>
      </c>
      <c r="H2686" s="4"/>
    </row>
    <row r="2687" spans="1:8">
      <c r="A2687" s="3" t="s">
        <v>11797</v>
      </c>
      <c r="B2687" s="3" t="s">
        <v>11798</v>
      </c>
      <c r="C2687" s="3" t="s">
        <v>11799</v>
      </c>
      <c r="D2687" s="3" t="s">
        <v>775</v>
      </c>
      <c r="E2687" s="3" t="s">
        <v>15</v>
      </c>
      <c r="F2687" s="3" t="s">
        <v>11800</v>
      </c>
      <c r="G2687" s="3" t="str">
        <f t="shared" si="41"/>
        <v>Sherbrooke,Quebec</v>
      </c>
      <c r="H2687" s="4"/>
    </row>
    <row r="2688" spans="1:8">
      <c r="A2688" s="3" t="s">
        <v>11801</v>
      </c>
      <c r="B2688" s="3" t="s">
        <v>11802</v>
      </c>
      <c r="C2688" s="3" t="s">
        <v>11803</v>
      </c>
      <c r="D2688" s="3" t="s">
        <v>546</v>
      </c>
      <c r="E2688" s="3" t="s">
        <v>115</v>
      </c>
      <c r="F2688" s="3" t="s">
        <v>11804</v>
      </c>
      <c r="G2688" s="3" t="str">
        <f t="shared" si="41"/>
        <v>Aurora,Ontario</v>
      </c>
    </row>
    <row r="2689" spans="1:8">
      <c r="A2689" s="3" t="s">
        <v>11805</v>
      </c>
      <c r="B2689" s="3" t="s">
        <v>11806</v>
      </c>
      <c r="C2689" s="3" t="s">
        <v>11807</v>
      </c>
      <c r="D2689" s="3" t="s">
        <v>11808</v>
      </c>
      <c r="E2689" s="3" t="s">
        <v>115</v>
      </c>
      <c r="F2689" s="3" t="s">
        <v>11809</v>
      </c>
      <c r="G2689" s="3" t="str">
        <f t="shared" si="41"/>
        <v>Ingersoll,Ontario</v>
      </c>
    </row>
    <row r="2690" spans="1:8">
      <c r="A2690" s="3" t="s">
        <v>11810</v>
      </c>
      <c r="B2690" s="3" t="s">
        <v>11811</v>
      </c>
      <c r="C2690" s="3" t="s">
        <v>11812</v>
      </c>
      <c r="D2690" s="3" t="s">
        <v>11813</v>
      </c>
      <c r="E2690" s="3" t="s">
        <v>11814</v>
      </c>
      <c r="F2690" s="3" t="s">
        <v>11815</v>
      </c>
      <c r="G2690" s="3" t="str">
        <f t="shared" si="41"/>
        <v>Green Bay,WI   -    USA</v>
      </c>
      <c r="H2690" s="4"/>
    </row>
    <row r="2691" spans="1:8">
      <c r="A2691" s="3" t="s">
        <v>11816</v>
      </c>
      <c r="B2691" s="3" t="s">
        <v>11817</v>
      </c>
      <c r="C2691" s="3" t="s">
        <v>11818</v>
      </c>
      <c r="D2691" s="3" t="s">
        <v>75</v>
      </c>
      <c r="E2691" s="3" t="s">
        <v>124</v>
      </c>
      <c r="F2691" s="3" t="s">
        <v>11819</v>
      </c>
      <c r="G2691" s="3" t="str">
        <f t="shared" si="41"/>
        <v>Calgary,Alberta</v>
      </c>
      <c r="H2691" s="4"/>
    </row>
    <row r="2692" spans="1:8">
      <c r="A2692" s="3" t="s">
        <v>11820</v>
      </c>
      <c r="B2692" s="3" t="s">
        <v>11821</v>
      </c>
      <c r="C2692" s="3" t="s">
        <v>11822</v>
      </c>
      <c r="D2692" s="3" t="s">
        <v>1219</v>
      </c>
      <c r="E2692" s="3" t="s">
        <v>115</v>
      </c>
      <c r="F2692" s="3" t="s">
        <v>11823</v>
      </c>
      <c r="G2692" s="3" t="str">
        <f t="shared" si="41"/>
        <v>Oshawa,Ontario</v>
      </c>
      <c r="H2692" s="4"/>
    </row>
    <row r="2693" spans="1:8">
      <c r="A2693" s="3" t="s">
        <v>11824</v>
      </c>
      <c r="B2693" s="3" t="s">
        <v>11825</v>
      </c>
      <c r="C2693" s="3" t="s">
        <v>11826</v>
      </c>
      <c r="D2693" s="3" t="s">
        <v>11827</v>
      </c>
      <c r="E2693" s="3" t="s">
        <v>603</v>
      </c>
      <c r="F2693" s="3" t="s">
        <v>11828</v>
      </c>
      <c r="G2693" s="3" t="str">
        <f t="shared" ref="G2693:G2756" si="42">D2693&amp;","&amp;E2693</f>
        <v>Staten Island,NY   -   USA</v>
      </c>
      <c r="H2693" s="4"/>
    </row>
    <row r="2694" spans="1:8">
      <c r="A2694" s="3" t="s">
        <v>11829</v>
      </c>
      <c r="B2694" s="3" t="s">
        <v>11830</v>
      </c>
      <c r="C2694" s="3" t="s">
        <v>11831</v>
      </c>
      <c r="D2694" s="3" t="s">
        <v>11832</v>
      </c>
      <c r="E2694" s="3" t="s">
        <v>15</v>
      </c>
      <c r="F2694" s="3" t="s">
        <v>11833</v>
      </c>
      <c r="G2694" s="3" t="str">
        <f t="shared" si="42"/>
        <v>St Augustin de Desmaures,Quebec</v>
      </c>
      <c r="H2694" s="4"/>
    </row>
    <row r="2695" spans="1:8">
      <c r="A2695" s="3" t="s">
        <v>11834</v>
      </c>
      <c r="B2695" s="3" t="s">
        <v>11835</v>
      </c>
      <c r="C2695" s="3" t="s">
        <v>11836</v>
      </c>
      <c r="D2695" s="3" t="s">
        <v>982</v>
      </c>
      <c r="E2695" s="3" t="s">
        <v>115</v>
      </c>
      <c r="F2695" s="3" t="s">
        <v>11837</v>
      </c>
      <c r="G2695" s="3" t="str">
        <f t="shared" si="42"/>
        <v>Guelph,Ontario</v>
      </c>
      <c r="H2695" s="4"/>
    </row>
    <row r="2696" spans="1:8">
      <c r="A2696" s="3" t="s">
        <v>11838</v>
      </c>
      <c r="B2696" s="3" t="s">
        <v>11839</v>
      </c>
      <c r="C2696" s="3" t="s">
        <v>11840</v>
      </c>
      <c r="D2696" s="3" t="s">
        <v>2363</v>
      </c>
      <c r="E2696" s="3" t="s">
        <v>115</v>
      </c>
      <c r="F2696" s="3" t="s">
        <v>11841</v>
      </c>
      <c r="G2696" s="3" t="str">
        <f t="shared" si="42"/>
        <v>Vaughan,Ontario</v>
      </c>
      <c r="H2696" s="4"/>
    </row>
    <row r="2697" spans="1:8">
      <c r="A2697" s="3" t="s">
        <v>11842</v>
      </c>
      <c r="B2697" s="3" t="s">
        <v>11843</v>
      </c>
      <c r="C2697" s="3" t="s">
        <v>11844</v>
      </c>
      <c r="D2697" s="3" t="s">
        <v>841</v>
      </c>
      <c r="E2697" s="3" t="s">
        <v>15</v>
      </c>
      <c r="F2697" s="3" t="s">
        <v>11845</v>
      </c>
      <c r="G2697" s="3" t="str">
        <f t="shared" si="42"/>
        <v>Laval,Quebec</v>
      </c>
    </row>
    <row r="2698" spans="1:8">
      <c r="A2698" s="3" t="s">
        <v>11846</v>
      </c>
      <c r="B2698" s="3" t="s">
        <v>11847</v>
      </c>
      <c r="C2698" s="3" t="s">
        <v>11848</v>
      </c>
      <c r="D2698" s="3" t="s">
        <v>2614</v>
      </c>
      <c r="E2698" s="3" t="s">
        <v>252</v>
      </c>
      <c r="F2698" s="3" t="s">
        <v>11849</v>
      </c>
      <c r="G2698" s="3" t="str">
        <f t="shared" si="42"/>
        <v>Saskatoon,Saskatchewan</v>
      </c>
      <c r="H2698" s="4"/>
    </row>
    <row r="2699" spans="1:8">
      <c r="A2699" s="3" t="s">
        <v>11850</v>
      </c>
      <c r="B2699" s="3" t="s">
        <v>11851</v>
      </c>
      <c r="C2699" s="3" t="s">
        <v>11852</v>
      </c>
      <c r="D2699" s="3" t="s">
        <v>11853</v>
      </c>
      <c r="E2699" s="3" t="s">
        <v>15</v>
      </c>
      <c r="F2699" s="3" t="s">
        <v>11854</v>
      </c>
      <c r="G2699" s="3" t="str">
        <f t="shared" si="42"/>
        <v>Hutington,Quebec</v>
      </c>
      <c r="H2699" s="4"/>
    </row>
    <row r="2700" spans="1:8">
      <c r="A2700" s="3" t="s">
        <v>11855</v>
      </c>
      <c r="B2700" s="3" t="s">
        <v>11856</v>
      </c>
      <c r="C2700" s="3" t="s">
        <v>11857</v>
      </c>
      <c r="D2700" s="3" t="s">
        <v>75</v>
      </c>
      <c r="E2700" s="3" t="s">
        <v>124</v>
      </c>
      <c r="F2700" s="3" t="s">
        <v>11858</v>
      </c>
      <c r="G2700" s="3" t="str">
        <f t="shared" si="42"/>
        <v>Calgary,Alberta</v>
      </c>
      <c r="H2700" s="4"/>
    </row>
    <row r="2701" spans="1:8">
      <c r="A2701" s="3" t="s">
        <v>11859</v>
      </c>
      <c r="B2701" s="3" t="s">
        <v>11860</v>
      </c>
      <c r="C2701" s="3" t="s">
        <v>11861</v>
      </c>
      <c r="D2701" s="3" t="s">
        <v>85</v>
      </c>
      <c r="E2701" s="3" t="s">
        <v>15</v>
      </c>
      <c r="F2701" s="3" t="s">
        <v>11862</v>
      </c>
      <c r="G2701" s="3" t="str">
        <f t="shared" si="42"/>
        <v>Montreal,Quebec</v>
      </c>
      <c r="H2701" s="4"/>
    </row>
    <row r="2702" spans="1:8">
      <c r="A2702" s="3" t="s">
        <v>11863</v>
      </c>
      <c r="B2702" s="3" t="s">
        <v>11864</v>
      </c>
      <c r="C2702" s="3" t="s">
        <v>11865</v>
      </c>
      <c r="D2702" s="3" t="s">
        <v>11866</v>
      </c>
      <c r="E2702" s="3" t="s">
        <v>124</v>
      </c>
      <c r="F2702" s="3" t="s">
        <v>11867</v>
      </c>
      <c r="G2702" s="3" t="str">
        <f t="shared" si="42"/>
        <v>Galgary,Alberta</v>
      </c>
    </row>
    <row r="2703" spans="1:8">
      <c r="A2703" s="3" t="s">
        <v>11868</v>
      </c>
      <c r="B2703" s="3" t="s">
        <v>11869</v>
      </c>
      <c r="C2703" s="3" t="s">
        <v>11870</v>
      </c>
      <c r="D2703" s="3" t="s">
        <v>75</v>
      </c>
      <c r="E2703" s="3" t="s">
        <v>124</v>
      </c>
      <c r="F2703" s="3" t="s">
        <v>11871</v>
      </c>
      <c r="G2703" s="3" t="str">
        <f t="shared" si="42"/>
        <v>Calgary,Alberta</v>
      </c>
      <c r="H2703" s="4"/>
    </row>
    <row r="2704" spans="1:8">
      <c r="A2704" s="3" t="s">
        <v>11872</v>
      </c>
      <c r="B2704" s="3" t="s">
        <v>11873</v>
      </c>
      <c r="C2704" s="3" t="s">
        <v>11874</v>
      </c>
      <c r="D2704" s="3" t="s">
        <v>214</v>
      </c>
      <c r="E2704" s="3" t="s">
        <v>115</v>
      </c>
      <c r="F2704" s="3" t="s">
        <v>11875</v>
      </c>
      <c r="G2704" s="3" t="str">
        <f t="shared" si="42"/>
        <v>Mississauga,Ontario</v>
      </c>
      <c r="H2704" s="4"/>
    </row>
    <row r="2705" spans="1:8">
      <c r="A2705" s="3" t="s">
        <v>11876</v>
      </c>
      <c r="B2705" s="3" t="s">
        <v>11877</v>
      </c>
      <c r="C2705" s="3" t="s">
        <v>11878</v>
      </c>
      <c r="D2705" s="3" t="s">
        <v>1403</v>
      </c>
      <c r="E2705" s="3" t="s">
        <v>60</v>
      </c>
      <c r="F2705" s="3" t="s">
        <v>7118</v>
      </c>
      <c r="G2705" s="3" t="str">
        <f t="shared" si="42"/>
        <v>Vancouver,BC</v>
      </c>
      <c r="H2705" s="4"/>
    </row>
    <row r="2706" spans="1:8">
      <c r="A2706" s="3" t="s">
        <v>11879</v>
      </c>
      <c r="B2706" s="3" t="s">
        <v>11880</v>
      </c>
      <c r="C2706" s="3" t="s">
        <v>11881</v>
      </c>
      <c r="D2706" s="3" t="s">
        <v>11882</v>
      </c>
      <c r="E2706" s="3" t="s">
        <v>115</v>
      </c>
      <c r="F2706" s="3" t="s">
        <v>11883</v>
      </c>
      <c r="G2706" s="3" t="str">
        <f t="shared" si="42"/>
        <v>Haileybury,Ontario</v>
      </c>
    </row>
    <row r="2707" spans="1:8">
      <c r="A2707" s="3" t="s">
        <v>11884</v>
      </c>
      <c r="B2707" s="3" t="s">
        <v>11885</v>
      </c>
      <c r="C2707" s="3" t="s">
        <v>11886</v>
      </c>
      <c r="D2707" s="3" t="s">
        <v>1734</v>
      </c>
      <c r="E2707" s="3" t="s">
        <v>11887</v>
      </c>
      <c r="F2707" s="3" t="s">
        <v>6785</v>
      </c>
      <c r="G2707" s="3" t="str">
        <f t="shared" si="42"/>
        <v>Tucson,Arizonza -  USA</v>
      </c>
    </row>
    <row r="2708" spans="1:8">
      <c r="A2708" s="3" t="s">
        <v>11888</v>
      </c>
      <c r="B2708" s="3" t="s">
        <v>11889</v>
      </c>
      <c r="C2708" s="3" t="s">
        <v>11890</v>
      </c>
      <c r="D2708" s="3" t="s">
        <v>1554</v>
      </c>
      <c r="E2708" s="3" t="s">
        <v>15</v>
      </c>
      <c r="F2708" s="3" t="s">
        <v>11891</v>
      </c>
      <c r="G2708" s="3" t="str">
        <f t="shared" si="42"/>
        <v>Longueuil,Quebec</v>
      </c>
      <c r="H2708" s="4"/>
    </row>
    <row r="2709" spans="1:8">
      <c r="A2709" s="3" t="s">
        <v>11892</v>
      </c>
      <c r="B2709" s="3" t="s">
        <v>11893</v>
      </c>
      <c r="C2709" s="3" t="s">
        <v>11894</v>
      </c>
      <c r="D2709" s="3" t="s">
        <v>5327</v>
      </c>
      <c r="E2709" s="3" t="s">
        <v>60</v>
      </c>
      <c r="F2709" s="3" t="s">
        <v>11895</v>
      </c>
      <c r="G2709" s="3" t="str">
        <f t="shared" si="42"/>
        <v>Vernon,BC</v>
      </c>
      <c r="H2709" s="4"/>
    </row>
    <row r="2710" spans="1:8">
      <c r="A2710" s="3" t="s">
        <v>11896</v>
      </c>
      <c r="B2710" s="3" t="s">
        <v>11897</v>
      </c>
      <c r="C2710" s="3" t="s">
        <v>11898</v>
      </c>
      <c r="D2710" s="3" t="s">
        <v>11899</v>
      </c>
      <c r="E2710" s="3" t="s">
        <v>15</v>
      </c>
      <c r="F2710" s="3" t="s">
        <v>11900</v>
      </c>
      <c r="G2710" s="3" t="str">
        <f t="shared" si="42"/>
        <v>Joliette,Quebec</v>
      </c>
      <c r="H2710" s="4"/>
    </row>
    <row r="2711" spans="1:8">
      <c r="A2711" s="3" t="s">
        <v>11901</v>
      </c>
      <c r="B2711" s="3" t="s">
        <v>11902</v>
      </c>
      <c r="C2711" s="3" t="s">
        <v>11903</v>
      </c>
      <c r="D2711" s="3" t="s">
        <v>5076</v>
      </c>
      <c r="E2711" s="3" t="s">
        <v>124</v>
      </c>
      <c r="F2711" s="3" t="s">
        <v>11904</v>
      </c>
      <c r="G2711" s="3" t="str">
        <f t="shared" si="42"/>
        <v>Leduc,Alberta</v>
      </c>
      <c r="H2711" s="4"/>
    </row>
    <row r="2712" spans="1:8">
      <c r="A2712" s="3" t="s">
        <v>11905</v>
      </c>
      <c r="B2712" s="3" t="s">
        <v>11906</v>
      </c>
      <c r="C2712" s="3" t="s">
        <v>11907</v>
      </c>
      <c r="D2712" s="3" t="s">
        <v>11908</v>
      </c>
      <c r="E2712" s="3" t="s">
        <v>60</v>
      </c>
      <c r="F2712" s="3" t="s">
        <v>11909</v>
      </c>
      <c r="G2712" s="3" t="str">
        <f t="shared" si="42"/>
        <v>Revelstoke,BC</v>
      </c>
      <c r="H2712" s="4"/>
    </row>
    <row r="2713" spans="1:8">
      <c r="A2713" s="3" t="s">
        <v>11910</v>
      </c>
      <c r="B2713" s="3" t="s">
        <v>11911</v>
      </c>
      <c r="C2713" s="3" t="s">
        <v>11912</v>
      </c>
      <c r="D2713" s="3" t="s">
        <v>8244</v>
      </c>
      <c r="E2713" s="3" t="s">
        <v>115</v>
      </c>
      <c r="F2713" s="3" t="s">
        <v>8245</v>
      </c>
      <c r="G2713" s="3" t="str">
        <f t="shared" si="42"/>
        <v>Lakefield,Ontario</v>
      </c>
    </row>
    <row r="2714" spans="1:8">
      <c r="A2714" s="3" t="s">
        <v>11913</v>
      </c>
      <c r="B2714" s="3" t="s">
        <v>11914</v>
      </c>
      <c r="C2714" s="3" t="s">
        <v>8688</v>
      </c>
      <c r="D2714" s="3" t="s">
        <v>49</v>
      </c>
      <c r="E2714" s="3" t="s">
        <v>124</v>
      </c>
      <c r="F2714" s="3" t="s">
        <v>11915</v>
      </c>
      <c r="G2714" s="3" t="str">
        <f t="shared" si="42"/>
        <v>Edmonton,Alberta</v>
      </c>
      <c r="H2714" s="4"/>
    </row>
    <row r="2715" spans="1:8">
      <c r="A2715" s="3" t="s">
        <v>11916</v>
      </c>
      <c r="B2715" s="3" t="s">
        <v>11917</v>
      </c>
      <c r="C2715" s="3" t="s">
        <v>11918</v>
      </c>
      <c r="D2715" s="3" t="s">
        <v>11919</v>
      </c>
      <c r="E2715" s="3" t="s">
        <v>27</v>
      </c>
      <c r="F2715" s="3" t="s">
        <v>11920</v>
      </c>
      <c r="G2715" s="3" t="str">
        <f t="shared" si="42"/>
        <v>Lively,ON</v>
      </c>
      <c r="H2715" s="4"/>
    </row>
    <row r="2716" spans="1:8">
      <c r="A2716" s="3" t="s">
        <v>11921</v>
      </c>
      <c r="B2716" s="3" t="s">
        <v>11922</v>
      </c>
      <c r="C2716" s="3" t="s">
        <v>11923</v>
      </c>
      <c r="D2716" s="3" t="s">
        <v>3870</v>
      </c>
      <c r="E2716" s="3" t="s">
        <v>115</v>
      </c>
      <c r="F2716" s="3" t="s">
        <v>11924</v>
      </c>
      <c r="G2716" s="3" t="str">
        <f t="shared" si="42"/>
        <v>Orleans,Ontario</v>
      </c>
      <c r="H2716" s="4"/>
    </row>
    <row r="2717" spans="1:8">
      <c r="A2717" s="3" t="s">
        <v>11925</v>
      </c>
      <c r="B2717" s="3" t="s">
        <v>11926</v>
      </c>
      <c r="C2717" s="3" t="s">
        <v>11927</v>
      </c>
      <c r="D2717" s="3" t="s">
        <v>649</v>
      </c>
      <c r="E2717" s="3" t="s">
        <v>60</v>
      </c>
      <c r="F2717" s="3" t="s">
        <v>11928</v>
      </c>
      <c r="G2717" s="3" t="str">
        <f t="shared" si="42"/>
        <v>North Vancouver,BC</v>
      </c>
      <c r="H2717" s="4"/>
    </row>
    <row r="2718" spans="1:8">
      <c r="A2718" s="3" t="s">
        <v>11929</v>
      </c>
      <c r="B2718" s="3" t="s">
        <v>11930</v>
      </c>
      <c r="C2718" s="3" t="s">
        <v>3242</v>
      </c>
      <c r="D2718" s="3" t="s">
        <v>3243</v>
      </c>
      <c r="E2718" s="3" t="s">
        <v>115</v>
      </c>
      <c r="F2718" s="3" t="s">
        <v>3244</v>
      </c>
      <c r="G2718" s="3" t="str">
        <f t="shared" si="42"/>
        <v>Blind River,Ontario</v>
      </c>
      <c r="H2718" s="4"/>
    </row>
    <row r="2719" spans="1:8">
      <c r="A2719" s="3" t="s">
        <v>11931</v>
      </c>
      <c r="B2719" s="3" t="s">
        <v>11932</v>
      </c>
      <c r="C2719" s="3" t="s">
        <v>11933</v>
      </c>
      <c r="D2719" s="3" t="s">
        <v>11934</v>
      </c>
      <c r="E2719" s="3" t="s">
        <v>115</v>
      </c>
      <c r="F2719" s="3" t="s">
        <v>11935</v>
      </c>
      <c r="G2719" s="3" t="str">
        <f t="shared" si="42"/>
        <v>Niagara Falls,Ontario</v>
      </c>
      <c r="H2719" s="4"/>
    </row>
    <row r="2720" spans="1:8">
      <c r="A2720" s="3" t="s">
        <v>11936</v>
      </c>
      <c r="B2720" s="3" t="s">
        <v>11937</v>
      </c>
      <c r="C2720" s="3" t="s">
        <v>11938</v>
      </c>
      <c r="D2720" s="3" t="s">
        <v>8336</v>
      </c>
      <c r="E2720" s="3" t="s">
        <v>15</v>
      </c>
      <c r="F2720" s="3" t="s">
        <v>11939</v>
      </c>
      <c r="G2720" s="3" t="str">
        <f t="shared" si="42"/>
        <v>Kirkland,Quebec</v>
      </c>
      <c r="H2720" s="4"/>
    </row>
    <row r="2721" spans="1:8">
      <c r="A2721" s="3" t="s">
        <v>11940</v>
      </c>
      <c r="B2721" s="3" t="s">
        <v>11941</v>
      </c>
      <c r="C2721" s="3" t="s">
        <v>7589</v>
      </c>
      <c r="D2721" s="3" t="s">
        <v>321</v>
      </c>
      <c r="E2721" s="3" t="s">
        <v>115</v>
      </c>
      <c r="F2721" s="3" t="s">
        <v>7590</v>
      </c>
      <c r="G2721" s="3" t="str">
        <f t="shared" si="42"/>
        <v>Windsor,Ontario</v>
      </c>
    </row>
    <row r="2722" spans="1:8">
      <c r="A2722" s="3" t="s">
        <v>11942</v>
      </c>
      <c r="B2722" s="3" t="s">
        <v>11943</v>
      </c>
      <c r="C2722" s="3" t="s">
        <v>11944</v>
      </c>
      <c r="D2722" s="3" t="s">
        <v>11945</v>
      </c>
      <c r="E2722" s="3" t="s">
        <v>27</v>
      </c>
      <c r="F2722" s="3" t="s">
        <v>11946</v>
      </c>
      <c r="G2722" s="3" t="str">
        <f t="shared" si="42"/>
        <v>Colborne,ON</v>
      </c>
      <c r="H2722" s="4"/>
    </row>
    <row r="2723" spans="1:8">
      <c r="A2723" s="3" t="s">
        <v>11947</v>
      </c>
      <c r="B2723" s="3" t="s">
        <v>11948</v>
      </c>
      <c r="C2723" s="3" t="s">
        <v>11949</v>
      </c>
      <c r="D2723" s="3" t="s">
        <v>1534</v>
      </c>
      <c r="E2723" s="3" t="s">
        <v>15</v>
      </c>
      <c r="F2723" s="3" t="s">
        <v>11950</v>
      </c>
      <c r="G2723" s="3" t="str">
        <f t="shared" si="42"/>
        <v>Lasalle,Quebec</v>
      </c>
    </row>
    <row r="2724" spans="1:8">
      <c r="A2724" s="3" t="s">
        <v>11951</v>
      </c>
      <c r="B2724" s="3" t="s">
        <v>11952</v>
      </c>
      <c r="C2724" s="3" t="s">
        <v>9890</v>
      </c>
      <c r="D2724" s="3" t="s">
        <v>1085</v>
      </c>
      <c r="E2724" s="3" t="s">
        <v>60</v>
      </c>
      <c r="F2724" s="3" t="s">
        <v>9891</v>
      </c>
      <c r="G2724" s="3" t="str">
        <f t="shared" si="42"/>
        <v>Burnaby,BC</v>
      </c>
      <c r="H2724" s="4"/>
    </row>
    <row r="2725" spans="1:8">
      <c r="A2725" s="3" t="s">
        <v>11953</v>
      </c>
      <c r="B2725" s="3" t="s">
        <v>11954</v>
      </c>
      <c r="C2725" s="3" t="s">
        <v>11955</v>
      </c>
      <c r="D2725" s="3" t="s">
        <v>6167</v>
      </c>
      <c r="E2725" s="3" t="s">
        <v>115</v>
      </c>
      <c r="F2725" s="3" t="s">
        <v>11956</v>
      </c>
      <c r="G2725" s="3" t="str">
        <f t="shared" si="42"/>
        <v>Sudbury,Ontario</v>
      </c>
      <c r="H2725" s="4"/>
    </row>
    <row r="2726" spans="1:8">
      <c r="A2726" s="3" t="s">
        <v>11957</v>
      </c>
      <c r="B2726" s="3" t="s">
        <v>11958</v>
      </c>
      <c r="C2726" s="3" t="s">
        <v>11959</v>
      </c>
      <c r="D2726" s="3" t="s">
        <v>11960</v>
      </c>
      <c r="E2726" s="3" t="s">
        <v>11961</v>
      </c>
      <c r="F2726" s="3" t="s">
        <v>11962</v>
      </c>
      <c r="G2726" s="3" t="str">
        <f t="shared" si="42"/>
        <v>Macksville,NSW -  Australia</v>
      </c>
      <c r="H2726" s="4"/>
    </row>
    <row r="2727" spans="1:8">
      <c r="A2727" s="3" t="s">
        <v>11963</v>
      </c>
      <c r="B2727" s="3" t="s">
        <v>11964</v>
      </c>
      <c r="C2727" s="3" t="s">
        <v>11965</v>
      </c>
      <c r="D2727" s="3" t="s">
        <v>90</v>
      </c>
      <c r="E2727" s="3" t="s">
        <v>27</v>
      </c>
      <c r="F2727" s="3" t="s">
        <v>11966</v>
      </c>
      <c r="G2727" s="3" t="str">
        <f t="shared" si="42"/>
        <v>North York,ON</v>
      </c>
      <c r="H2727" s="4"/>
    </row>
    <row r="2728" spans="1:8">
      <c r="A2728" s="3" t="s">
        <v>11967</v>
      </c>
      <c r="B2728" s="3" t="s">
        <v>11968</v>
      </c>
      <c r="C2728" s="3" t="s">
        <v>9162</v>
      </c>
      <c r="D2728" s="3" t="s">
        <v>2989</v>
      </c>
      <c r="E2728" s="3" t="s">
        <v>115</v>
      </c>
      <c r="F2728" s="3" t="s">
        <v>9164</v>
      </c>
      <c r="G2728" s="3" t="str">
        <f t="shared" si="42"/>
        <v>Whitby,Ontario</v>
      </c>
      <c r="H2728" s="4"/>
    </row>
    <row r="2729" spans="1:8">
      <c r="A2729" s="3" t="s">
        <v>11969</v>
      </c>
      <c r="B2729" s="3" t="s">
        <v>11970</v>
      </c>
      <c r="C2729" s="3" t="s">
        <v>11971</v>
      </c>
      <c r="D2729" s="3" t="s">
        <v>2813</v>
      </c>
      <c r="E2729" s="3" t="s">
        <v>15</v>
      </c>
      <c r="F2729" s="3" t="s">
        <v>11972</v>
      </c>
      <c r="G2729" s="3" t="str">
        <f t="shared" si="42"/>
        <v>Cowansville,Quebec</v>
      </c>
      <c r="H2729" s="3" t="s">
        <v>11973</v>
      </c>
    </row>
    <row r="2730" spans="1:8">
      <c r="A2730" s="3" t="s">
        <v>11974</v>
      </c>
      <c r="B2730" s="3" t="s">
        <v>11975</v>
      </c>
      <c r="C2730" s="4"/>
      <c r="D2730" s="3" t="s">
        <v>11976</v>
      </c>
      <c r="E2730" s="4"/>
      <c r="F2730" s="3" t="s">
        <v>11977</v>
      </c>
      <c r="G2730" s="3" t="str">
        <f t="shared" si="42"/>
        <v>La Roque d'Anthéro,</v>
      </c>
      <c r="H2730" s="3" t="s">
        <v>11978</v>
      </c>
    </row>
    <row r="2731" spans="1:8">
      <c r="A2731" s="3" t="s">
        <v>11979</v>
      </c>
      <c r="B2731" s="3" t="s">
        <v>11980</v>
      </c>
      <c r="C2731" s="3" t="s">
        <v>11981</v>
      </c>
      <c r="D2731" s="3" t="s">
        <v>3712</v>
      </c>
      <c r="E2731" s="3" t="s">
        <v>11982</v>
      </c>
      <c r="F2731" s="3" t="s">
        <v>11983</v>
      </c>
      <c r="G2731" s="3" t="str">
        <f t="shared" si="42"/>
        <v>Lancaster,PA</v>
      </c>
      <c r="H2731" s="3" t="s">
        <v>11984</v>
      </c>
    </row>
    <row r="2732" spans="1:8">
      <c r="A2732" s="3" t="s">
        <v>11985</v>
      </c>
      <c r="B2732" s="3" t="s">
        <v>11986</v>
      </c>
      <c r="C2732" s="3" t="s">
        <v>11987</v>
      </c>
      <c r="D2732" s="3" t="s">
        <v>11988</v>
      </c>
      <c r="E2732" s="3" t="s">
        <v>115</v>
      </c>
      <c r="F2732" s="3" t="s">
        <v>11989</v>
      </c>
      <c r="G2732" s="3" t="str">
        <f t="shared" si="42"/>
        <v>Rtobicoke,Ontario</v>
      </c>
      <c r="H2732" s="3" t="s">
        <v>11990</v>
      </c>
    </row>
    <row r="2733" spans="1:8">
      <c r="A2733" s="3" t="s">
        <v>11991</v>
      </c>
      <c r="B2733" s="3" t="s">
        <v>11992</v>
      </c>
      <c r="C2733" s="3" t="s">
        <v>11993</v>
      </c>
      <c r="D2733" s="3" t="s">
        <v>1734</v>
      </c>
      <c r="E2733" s="3" t="s">
        <v>11994</v>
      </c>
      <c r="F2733" s="3" t="s">
        <v>11995</v>
      </c>
      <c r="G2733" s="3" t="str">
        <f t="shared" si="42"/>
        <v>Tucson,Arizona</v>
      </c>
      <c r="H2733" s="3" t="s">
        <v>11995</v>
      </c>
    </row>
    <row r="2734" spans="1:8">
      <c r="A2734" s="3" t="s">
        <v>11996</v>
      </c>
      <c r="B2734" s="3" t="s">
        <v>11997</v>
      </c>
      <c r="C2734" s="3" t="s">
        <v>11998</v>
      </c>
      <c r="D2734" s="3" t="s">
        <v>11999</v>
      </c>
      <c r="E2734" s="3" t="s">
        <v>6918</v>
      </c>
      <c r="F2734" s="3" t="s">
        <v>12000</v>
      </c>
      <c r="G2734" s="3" t="str">
        <f t="shared" si="42"/>
        <v>San Jacinto,California</v>
      </c>
      <c r="H2734" s="3" t="s">
        <v>12000</v>
      </c>
    </row>
    <row r="2735" spans="1:8">
      <c r="A2735" s="3" t="s">
        <v>12001</v>
      </c>
      <c r="B2735" s="3" t="s">
        <v>12002</v>
      </c>
      <c r="C2735" s="3" t="s">
        <v>5577</v>
      </c>
      <c r="D2735" s="3" t="s">
        <v>1203</v>
      </c>
      <c r="E2735" s="3" t="s">
        <v>115</v>
      </c>
      <c r="F2735" s="3" t="s">
        <v>5578</v>
      </c>
      <c r="G2735" s="3" t="str">
        <f t="shared" si="42"/>
        <v>Markham,Ontario</v>
      </c>
      <c r="H2735" s="3" t="s">
        <v>12003</v>
      </c>
    </row>
    <row r="2736" spans="1:8">
      <c r="A2736" s="3" t="s">
        <v>12004</v>
      </c>
      <c r="B2736" s="3" t="s">
        <v>12005</v>
      </c>
      <c r="C2736" s="3" t="s">
        <v>12006</v>
      </c>
      <c r="D2736" s="3" t="s">
        <v>12007</v>
      </c>
      <c r="E2736" s="3" t="s">
        <v>12008</v>
      </c>
      <c r="F2736" s="3" t="s">
        <v>12009</v>
      </c>
      <c r="G2736" s="3" t="str">
        <f t="shared" si="42"/>
        <v>Belconnen,ACT</v>
      </c>
      <c r="H2736" s="3" t="s">
        <v>6808</v>
      </c>
    </row>
    <row r="2737" spans="1:8">
      <c r="A2737" s="3" t="s">
        <v>12010</v>
      </c>
      <c r="B2737" s="3" t="s">
        <v>12011</v>
      </c>
      <c r="C2737" s="3" t="s">
        <v>12012</v>
      </c>
      <c r="D2737" s="3" t="s">
        <v>12013</v>
      </c>
      <c r="E2737" s="3" t="s">
        <v>12014</v>
      </c>
      <c r="F2737" s="3" t="s">
        <v>12015</v>
      </c>
      <c r="G2737" s="3" t="str">
        <f t="shared" si="42"/>
        <v>Warilla,NSW</v>
      </c>
      <c r="H2737" s="3" t="s">
        <v>6808</v>
      </c>
    </row>
    <row r="2738" spans="1:8">
      <c r="A2738" s="3" t="s">
        <v>12016</v>
      </c>
      <c r="B2738" s="3" t="s">
        <v>12017</v>
      </c>
      <c r="C2738" s="3" t="s">
        <v>12018</v>
      </c>
      <c r="D2738" s="3" t="s">
        <v>12019</v>
      </c>
      <c r="E2738" s="3"/>
      <c r="F2738" s="3" t="s">
        <v>12020</v>
      </c>
      <c r="G2738" s="3" t="str">
        <f t="shared" si="42"/>
        <v>Albany Creek,</v>
      </c>
      <c r="H2738" s="3" t="s">
        <v>6808</v>
      </c>
    </row>
    <row r="2739" spans="1:8">
      <c r="A2739" s="3" t="s">
        <v>12021</v>
      </c>
      <c r="B2739" s="4"/>
      <c r="C2739" s="4"/>
      <c r="D2739" s="4"/>
      <c r="E2739" s="4"/>
      <c r="F2739" s="4"/>
      <c r="G2739" s="4" t="str">
        <f t="shared" si="42"/>
        <v>,</v>
      </c>
      <c r="H2739" s="3" t="s">
        <v>6808</v>
      </c>
    </row>
    <row r="2740" spans="1:8">
      <c r="A2740" s="3" t="s">
        <v>12022</v>
      </c>
      <c r="B2740" s="3" t="s">
        <v>12023</v>
      </c>
      <c r="C2740" s="4"/>
      <c r="D2740" s="3" t="s">
        <v>12024</v>
      </c>
      <c r="E2740" s="3" t="s">
        <v>12014</v>
      </c>
      <c r="F2740" s="3" t="s">
        <v>12025</v>
      </c>
      <c r="G2740" s="3" t="str">
        <f t="shared" si="42"/>
        <v>Lakemba,NSW</v>
      </c>
      <c r="H2740" s="3" t="s">
        <v>6808</v>
      </c>
    </row>
    <row r="2741" spans="1:8">
      <c r="A2741" s="3" t="s">
        <v>12026</v>
      </c>
      <c r="B2741" s="3" t="s">
        <v>12027</v>
      </c>
      <c r="C2741" s="3" t="s">
        <v>12028</v>
      </c>
      <c r="D2741" s="3" t="s">
        <v>12029</v>
      </c>
      <c r="E2741" s="3" t="s">
        <v>12030</v>
      </c>
      <c r="F2741" s="3" t="s">
        <v>12031</v>
      </c>
      <c r="G2741" s="3" t="str">
        <f t="shared" si="42"/>
        <v>NORTH FREMANTLE,WA</v>
      </c>
      <c r="H2741" s="3" t="s">
        <v>6808</v>
      </c>
    </row>
    <row r="2742" spans="1:8">
      <c r="A2742" s="3" t="s">
        <v>12032</v>
      </c>
      <c r="B2742" s="3" t="s">
        <v>12033</v>
      </c>
      <c r="C2742" s="4"/>
      <c r="D2742" s="3" t="s">
        <v>12034</v>
      </c>
      <c r="E2742" s="4"/>
      <c r="F2742" s="3" t="s">
        <v>12035</v>
      </c>
      <c r="G2742" s="3" t="str">
        <f t="shared" si="42"/>
        <v>Keysborough,</v>
      </c>
      <c r="H2742" s="3" t="s">
        <v>6808</v>
      </c>
    </row>
    <row r="2743" spans="1:8">
      <c r="A2743" s="3" t="s">
        <v>12036</v>
      </c>
      <c r="B2743" s="3" t="s">
        <v>12037</v>
      </c>
      <c r="C2743" s="3" t="s">
        <v>12038</v>
      </c>
      <c r="D2743" s="3" t="s">
        <v>952</v>
      </c>
      <c r="E2743" s="3" t="s">
        <v>12039</v>
      </c>
      <c r="F2743" s="3" t="s">
        <v>12040</v>
      </c>
      <c r="G2743" s="3" t="str">
        <f t="shared" si="42"/>
        <v>Perth,Western Australia</v>
      </c>
      <c r="H2743" s="3" t="s">
        <v>6808</v>
      </c>
    </row>
    <row r="2744" spans="1:8">
      <c r="A2744" s="3" t="s">
        <v>12041</v>
      </c>
      <c r="B2744" s="3" t="s">
        <v>12042</v>
      </c>
      <c r="C2744" s="3" t="s">
        <v>12043</v>
      </c>
      <c r="D2744" s="3" t="s">
        <v>12044</v>
      </c>
      <c r="E2744" s="3" t="s">
        <v>12030</v>
      </c>
      <c r="F2744" s="3" t="s">
        <v>12045</v>
      </c>
      <c r="G2744" s="3" t="str">
        <f t="shared" si="42"/>
        <v>Swanbourne,WA</v>
      </c>
      <c r="H2744" s="3" t="s">
        <v>6808</v>
      </c>
    </row>
    <row r="2745" spans="1:8">
      <c r="A2745" s="3" t="s">
        <v>12046</v>
      </c>
      <c r="B2745" s="3" t="s">
        <v>12047</v>
      </c>
      <c r="C2745" s="3" t="s">
        <v>12048</v>
      </c>
      <c r="D2745" s="3" t="s">
        <v>952</v>
      </c>
      <c r="E2745" s="3" t="s">
        <v>12030</v>
      </c>
      <c r="F2745" s="3" t="s">
        <v>12049</v>
      </c>
      <c r="G2745" s="3" t="str">
        <f t="shared" si="42"/>
        <v>Perth,WA</v>
      </c>
      <c r="H2745" s="3" t="s">
        <v>6808</v>
      </c>
    </row>
    <row r="2746" spans="1:8">
      <c r="A2746" s="3" t="s">
        <v>12050</v>
      </c>
      <c r="B2746" s="3" t="s">
        <v>12051</v>
      </c>
      <c r="C2746" s="3" t="s">
        <v>12052</v>
      </c>
      <c r="D2746" s="3" t="s">
        <v>12053</v>
      </c>
      <c r="E2746" s="3" t="s">
        <v>12054</v>
      </c>
      <c r="F2746" s="3" t="s">
        <v>12055</v>
      </c>
      <c r="G2746" s="3" t="str">
        <f t="shared" si="42"/>
        <v>Ulverstone,Tasmania</v>
      </c>
      <c r="H2746" s="3" t="s">
        <v>6808</v>
      </c>
    </row>
    <row r="2747" spans="1:8">
      <c r="A2747" s="3" t="s">
        <v>12056</v>
      </c>
      <c r="B2747" s="3" t="s">
        <v>12057</v>
      </c>
      <c r="C2747" s="3" t="s">
        <v>12058</v>
      </c>
      <c r="D2747" s="3" t="s">
        <v>12059</v>
      </c>
      <c r="E2747" s="3" t="s">
        <v>1475</v>
      </c>
      <c r="F2747" s="3" t="s">
        <v>12060</v>
      </c>
      <c r="G2747" s="3" t="str">
        <f t="shared" si="42"/>
        <v>Balwyn,Victoria</v>
      </c>
      <c r="H2747" s="3" t="s">
        <v>6808</v>
      </c>
    </row>
    <row r="2748" spans="1:8">
      <c r="A2748" s="3" t="s">
        <v>12061</v>
      </c>
      <c r="B2748" s="3" t="s">
        <v>12062</v>
      </c>
      <c r="C2748" s="4"/>
      <c r="D2748" s="3" t="s">
        <v>12063</v>
      </c>
      <c r="E2748" s="3" t="s">
        <v>12064</v>
      </c>
      <c r="F2748" s="3" t="s">
        <v>12065</v>
      </c>
      <c r="G2748" s="3" t="str">
        <f t="shared" si="42"/>
        <v>Springwood,Queensland</v>
      </c>
      <c r="H2748" s="3" t="s">
        <v>6808</v>
      </c>
    </row>
    <row r="2749" spans="1:8">
      <c r="A2749" s="3" t="s">
        <v>12066</v>
      </c>
      <c r="B2749" s="3" t="s">
        <v>12067</v>
      </c>
      <c r="C2749" s="3" t="s">
        <v>12068</v>
      </c>
      <c r="D2749" s="3" t="s">
        <v>12069</v>
      </c>
      <c r="E2749" s="3" t="s">
        <v>1475</v>
      </c>
      <c r="F2749" s="3" t="s">
        <v>12070</v>
      </c>
      <c r="G2749" s="3" t="str">
        <f t="shared" si="42"/>
        <v>Werribee,Victoria</v>
      </c>
      <c r="H2749" s="3" t="s">
        <v>6808</v>
      </c>
    </row>
    <row r="2750" spans="1:8">
      <c r="A2750" s="3" t="s">
        <v>12071</v>
      </c>
      <c r="B2750" s="3" t="s">
        <v>12072</v>
      </c>
      <c r="C2750" s="3" t="s">
        <v>12073</v>
      </c>
      <c r="D2750" s="3" t="s">
        <v>12074</v>
      </c>
      <c r="E2750" s="3" t="s">
        <v>12039</v>
      </c>
      <c r="F2750" s="3" t="s">
        <v>12075</v>
      </c>
      <c r="G2750" s="3" t="str">
        <f t="shared" si="42"/>
        <v>East Fremantle,Western Australia</v>
      </c>
      <c r="H2750" s="3" t="s">
        <v>6808</v>
      </c>
    </row>
    <row r="2751" spans="1:8">
      <c r="A2751" s="3" t="s">
        <v>12076</v>
      </c>
      <c r="B2751" s="3" t="s">
        <v>12077</v>
      </c>
      <c r="C2751" s="3" t="s">
        <v>12078</v>
      </c>
      <c r="D2751" s="3" t="s">
        <v>12079</v>
      </c>
      <c r="E2751" s="3" t="s">
        <v>12064</v>
      </c>
      <c r="F2751" s="3" t="s">
        <v>12080</v>
      </c>
      <c r="G2751" s="3" t="str">
        <f t="shared" si="42"/>
        <v>Southport,Queensland</v>
      </c>
      <c r="H2751" s="3" t="s">
        <v>6808</v>
      </c>
    </row>
    <row r="2752" spans="1:8">
      <c r="A2752" s="3" t="s">
        <v>12081</v>
      </c>
      <c r="B2752" s="3" t="s">
        <v>12082</v>
      </c>
      <c r="C2752" s="4"/>
      <c r="D2752" s="3" t="s">
        <v>12079</v>
      </c>
      <c r="E2752" s="3" t="s">
        <v>12064</v>
      </c>
      <c r="F2752" s="3" t="s">
        <v>12080</v>
      </c>
      <c r="G2752" s="3" t="str">
        <f t="shared" si="42"/>
        <v>Southport,Queensland</v>
      </c>
      <c r="H2752" s="3" t="s">
        <v>6808</v>
      </c>
    </row>
    <row r="2753" spans="1:8">
      <c r="A2753" s="3" t="s">
        <v>12083</v>
      </c>
      <c r="B2753" s="3" t="s">
        <v>12084</v>
      </c>
      <c r="C2753" s="4"/>
      <c r="D2753" s="3" t="s">
        <v>12085</v>
      </c>
      <c r="E2753" s="3" t="s">
        <v>12086</v>
      </c>
      <c r="F2753" s="4"/>
      <c r="G2753" s="4" t="str">
        <f t="shared" si="42"/>
        <v>Massey,Auckland</v>
      </c>
      <c r="H2753" s="3" t="s">
        <v>6808</v>
      </c>
    </row>
    <row r="2754" spans="1:8">
      <c r="A2754" s="3" t="s">
        <v>12087</v>
      </c>
      <c r="B2754" s="3" t="s">
        <v>12088</v>
      </c>
      <c r="C2754" s="4"/>
      <c r="D2754" s="3" t="s">
        <v>12089</v>
      </c>
      <c r="E2754" s="3" t="s">
        <v>12014</v>
      </c>
      <c r="F2754" s="3" t="s">
        <v>12090</v>
      </c>
      <c r="G2754" s="3" t="str">
        <f t="shared" si="42"/>
        <v>Sydney,NSW</v>
      </c>
      <c r="H2754" s="3" t="s">
        <v>6808</v>
      </c>
    </row>
    <row r="2755" spans="1:8">
      <c r="A2755" s="3" t="s">
        <v>12091</v>
      </c>
      <c r="B2755" s="3" t="s">
        <v>12092</v>
      </c>
      <c r="C2755" s="3" t="s">
        <v>12093</v>
      </c>
      <c r="D2755" s="3" t="s">
        <v>12094</v>
      </c>
      <c r="E2755" s="3" t="s">
        <v>1475</v>
      </c>
      <c r="F2755" s="3" t="s">
        <v>12095</v>
      </c>
      <c r="G2755" s="3" t="str">
        <f t="shared" si="42"/>
        <v>North Balwyn,Victoria</v>
      </c>
      <c r="H2755" s="3" t="s">
        <v>6808</v>
      </c>
    </row>
    <row r="2756" spans="1:8">
      <c r="A2756" s="3" t="s">
        <v>12096</v>
      </c>
      <c r="B2756" s="3" t="s">
        <v>12097</v>
      </c>
      <c r="C2756" s="3" t="s">
        <v>12098</v>
      </c>
      <c r="D2756" s="3" t="s">
        <v>12099</v>
      </c>
      <c r="E2756" s="3" t="s">
        <v>12014</v>
      </c>
      <c r="F2756" s="3" t="s">
        <v>12100</v>
      </c>
      <c r="G2756" s="3" t="str">
        <f t="shared" si="42"/>
        <v>Smithfield,NSW</v>
      </c>
      <c r="H2756" s="3" t="s">
        <v>6808</v>
      </c>
    </row>
    <row r="2757" spans="1:8">
      <c r="A2757" s="3" t="s">
        <v>12101</v>
      </c>
      <c r="B2757" s="3" t="s">
        <v>12102</v>
      </c>
      <c r="C2757" s="3" t="s">
        <v>12103</v>
      </c>
      <c r="D2757" s="3" t="s">
        <v>12104</v>
      </c>
      <c r="E2757" s="3" t="s">
        <v>12039</v>
      </c>
      <c r="F2757" s="3" t="s">
        <v>12105</v>
      </c>
      <c r="G2757" s="3" t="str">
        <f t="shared" ref="G2757:G2820" si="43">D2757&amp;","&amp;E2757</f>
        <v>West Pert,Western Australia</v>
      </c>
      <c r="H2757" s="3" t="s">
        <v>6808</v>
      </c>
    </row>
    <row r="2758" spans="1:8">
      <c r="A2758" s="3" t="s">
        <v>12106</v>
      </c>
      <c r="B2758" s="3" t="s">
        <v>12107</v>
      </c>
      <c r="C2758" s="3" t="s">
        <v>12108</v>
      </c>
      <c r="D2758" s="3" t="s">
        <v>12109</v>
      </c>
      <c r="E2758" s="3" t="s">
        <v>1475</v>
      </c>
      <c r="F2758" s="3" t="s">
        <v>12110</v>
      </c>
      <c r="G2758" s="3" t="str">
        <f t="shared" si="43"/>
        <v>Hampton,Victoria</v>
      </c>
      <c r="H2758" s="3" t="s">
        <v>6808</v>
      </c>
    </row>
    <row r="2759" spans="1:8">
      <c r="A2759" s="3" t="s">
        <v>12111</v>
      </c>
      <c r="B2759" s="3" t="s">
        <v>12112</v>
      </c>
      <c r="C2759" s="4"/>
      <c r="D2759" s="3" t="s">
        <v>12113</v>
      </c>
      <c r="E2759" s="4"/>
      <c r="F2759" s="3" t="s">
        <v>12114</v>
      </c>
      <c r="G2759" s="3" t="str">
        <f t="shared" si="43"/>
        <v>Norman,</v>
      </c>
      <c r="H2759" s="3" t="s">
        <v>6808</v>
      </c>
    </row>
    <row r="2760" spans="1:8">
      <c r="A2760" s="3" t="s">
        <v>12115</v>
      </c>
      <c r="B2760" s="3" t="s">
        <v>12116</v>
      </c>
      <c r="C2760" s="3" t="s">
        <v>12117</v>
      </c>
      <c r="D2760" s="3" t="s">
        <v>12118</v>
      </c>
      <c r="E2760" s="3" t="s">
        <v>12119</v>
      </c>
      <c r="F2760" s="3" t="s">
        <v>12120</v>
      </c>
      <c r="G2760" s="3" t="str">
        <f t="shared" si="43"/>
        <v>Woy Woy,New South Wales</v>
      </c>
      <c r="H2760" s="3" t="s">
        <v>6808</v>
      </c>
    </row>
    <row r="2761" spans="1:8">
      <c r="A2761" s="3" t="s">
        <v>12121</v>
      </c>
      <c r="B2761" s="4"/>
      <c r="C2761" s="3" t="s">
        <v>12122</v>
      </c>
      <c r="D2761" s="3" t="s">
        <v>12123</v>
      </c>
      <c r="E2761" s="3" t="s">
        <v>12064</v>
      </c>
      <c r="F2761" s="3" t="s">
        <v>12124</v>
      </c>
      <c r="G2761" s="3" t="str">
        <f t="shared" si="43"/>
        <v>North Lakes,Queensland</v>
      </c>
      <c r="H2761" s="3" t="s">
        <v>6808</v>
      </c>
    </row>
    <row r="2762" spans="1:8">
      <c r="A2762" s="3" t="s">
        <v>12125</v>
      </c>
      <c r="B2762" s="3" t="s">
        <v>12126</v>
      </c>
      <c r="C2762" s="3" t="s">
        <v>12127</v>
      </c>
      <c r="D2762" s="3" t="s">
        <v>7844</v>
      </c>
      <c r="E2762" s="3" t="s">
        <v>1475</v>
      </c>
      <c r="F2762" s="3" t="s">
        <v>7846</v>
      </c>
      <c r="G2762" s="3" t="str">
        <f t="shared" si="43"/>
        <v>Melbourne,Victoria</v>
      </c>
      <c r="H2762" s="3" t="s">
        <v>6808</v>
      </c>
    </row>
    <row r="2763" spans="1:8">
      <c r="A2763" s="3" t="s">
        <v>12128</v>
      </c>
      <c r="B2763" s="3" t="s">
        <v>12129</v>
      </c>
      <c r="C2763" s="4"/>
      <c r="D2763" s="3" t="s">
        <v>12130</v>
      </c>
      <c r="E2763" s="3" t="s">
        <v>12030</v>
      </c>
      <c r="F2763" s="3" t="s">
        <v>12131</v>
      </c>
      <c r="G2763" s="3" t="str">
        <f t="shared" si="43"/>
        <v>Karrinyup,WA</v>
      </c>
      <c r="H2763" s="3" t="s">
        <v>6808</v>
      </c>
    </row>
    <row r="2764" spans="1:8">
      <c r="A2764" s="3" t="s">
        <v>12132</v>
      </c>
      <c r="B2764" s="3" t="s">
        <v>12133</v>
      </c>
      <c r="C2764" s="3" t="s">
        <v>12134</v>
      </c>
      <c r="D2764" s="3" t="s">
        <v>12135</v>
      </c>
      <c r="E2764" s="3" t="s">
        <v>12136</v>
      </c>
      <c r="F2764" s="3" t="s">
        <v>12137</v>
      </c>
      <c r="G2764" s="3" t="str">
        <f t="shared" si="43"/>
        <v>Cumberland Park,South Australia</v>
      </c>
      <c r="H2764" s="3" t="s">
        <v>6808</v>
      </c>
    </row>
    <row r="2765" spans="1:8">
      <c r="A2765" s="3" t="s">
        <v>12138</v>
      </c>
      <c r="B2765" s="3" t="s">
        <v>12139</v>
      </c>
      <c r="C2765" s="3" t="s">
        <v>12140</v>
      </c>
      <c r="D2765" s="3" t="s">
        <v>12141</v>
      </c>
      <c r="E2765" s="3" t="s">
        <v>12119</v>
      </c>
      <c r="F2765" s="3" t="s">
        <v>12142</v>
      </c>
      <c r="G2765" s="3" t="str">
        <f t="shared" si="43"/>
        <v>Coffs Harbour,New South Wales</v>
      </c>
      <c r="H2765" s="3" t="s">
        <v>6808</v>
      </c>
    </row>
    <row r="2766" spans="1:8">
      <c r="A2766" s="3" t="s">
        <v>12143</v>
      </c>
      <c r="B2766" s="3" t="s">
        <v>12144</v>
      </c>
      <c r="C2766" s="3" t="s">
        <v>12145</v>
      </c>
      <c r="D2766" s="3" t="s">
        <v>12146</v>
      </c>
      <c r="E2766" s="3" t="s">
        <v>12119</v>
      </c>
      <c r="F2766" s="3" t="s">
        <v>12147</v>
      </c>
      <c r="G2766" s="3" t="str">
        <f t="shared" si="43"/>
        <v>Port Macquarie,New South Wales</v>
      </c>
      <c r="H2766" s="3" t="s">
        <v>6808</v>
      </c>
    </row>
    <row r="2767" spans="1:8">
      <c r="A2767" s="3" t="s">
        <v>12148</v>
      </c>
      <c r="B2767" s="3" t="s">
        <v>12149</v>
      </c>
      <c r="C2767" s="3" t="s">
        <v>12150</v>
      </c>
      <c r="D2767" s="3" t="s">
        <v>12151</v>
      </c>
      <c r="E2767" s="3"/>
      <c r="F2767" s="3" t="s">
        <v>12152</v>
      </c>
      <c r="G2767" s="3" t="str">
        <f t="shared" si="43"/>
        <v>Buddina,</v>
      </c>
      <c r="H2767" s="3" t="s">
        <v>6808</v>
      </c>
    </row>
    <row r="2768" spans="1:8">
      <c r="A2768" s="3" t="s">
        <v>12153</v>
      </c>
      <c r="B2768" s="3" t="s">
        <v>12154</v>
      </c>
      <c r="C2768" s="4"/>
      <c r="D2768" s="3" t="s">
        <v>12155</v>
      </c>
      <c r="E2768" s="3" t="s">
        <v>12039</v>
      </c>
      <c r="F2768" s="3" t="s">
        <v>12156</v>
      </c>
      <c r="G2768" s="3" t="str">
        <f t="shared" si="43"/>
        <v>Road Thornlie,Western Australia</v>
      </c>
      <c r="H2768" s="3" t="s">
        <v>6808</v>
      </c>
    </row>
    <row r="2769" spans="1:8">
      <c r="A2769" s="3" t="s">
        <v>12157</v>
      </c>
      <c r="B2769" s="3" t="s">
        <v>12158</v>
      </c>
      <c r="C2769" s="3" t="s">
        <v>12159</v>
      </c>
      <c r="D2769" s="3" t="s">
        <v>12160</v>
      </c>
      <c r="E2769" s="3" t="s">
        <v>1475</v>
      </c>
      <c r="F2769" s="3" t="s">
        <v>12161</v>
      </c>
      <c r="G2769" s="3" t="str">
        <f t="shared" si="43"/>
        <v>Airport West,Victoria</v>
      </c>
      <c r="H2769" s="3" t="s">
        <v>6808</v>
      </c>
    </row>
    <row r="2770" spans="1:8">
      <c r="A2770" s="3" t="s">
        <v>12162</v>
      </c>
      <c r="B2770" s="3" t="s">
        <v>12158</v>
      </c>
      <c r="C2770" s="3" t="s">
        <v>12159</v>
      </c>
      <c r="D2770" s="3" t="s">
        <v>12160</v>
      </c>
      <c r="E2770" s="3" t="s">
        <v>1475</v>
      </c>
      <c r="F2770" s="3" t="s">
        <v>12161</v>
      </c>
      <c r="G2770" s="3" t="str">
        <f t="shared" si="43"/>
        <v>Airport West,Victoria</v>
      </c>
      <c r="H2770" s="3" t="s">
        <v>6808</v>
      </c>
    </row>
    <row r="2771" spans="1:8">
      <c r="A2771" s="3" t="s">
        <v>12163</v>
      </c>
      <c r="B2771" s="3" t="s">
        <v>12164</v>
      </c>
      <c r="C2771" s="3" t="s">
        <v>12165</v>
      </c>
      <c r="D2771" s="3" t="s">
        <v>12166</v>
      </c>
      <c r="E2771" s="3" t="s">
        <v>1475</v>
      </c>
      <c r="F2771" s="3" t="s">
        <v>12167</v>
      </c>
      <c r="G2771" s="3" t="str">
        <f t="shared" si="43"/>
        <v>Hawthorn,Victoria</v>
      </c>
      <c r="H2771" s="3" t="s">
        <v>6808</v>
      </c>
    </row>
    <row r="2772" spans="1:8">
      <c r="A2772" s="3" t="s">
        <v>12168</v>
      </c>
      <c r="B2772" s="3" t="s">
        <v>12169</v>
      </c>
      <c r="C2772" s="3" t="s">
        <v>12170</v>
      </c>
      <c r="D2772" s="3" t="s">
        <v>12171</v>
      </c>
      <c r="E2772" s="3" t="s">
        <v>12014</v>
      </c>
      <c r="F2772" s="3" t="s">
        <v>12172</v>
      </c>
      <c r="G2772" s="3" t="str">
        <f t="shared" si="43"/>
        <v>McMahons Point,NSW</v>
      </c>
      <c r="H2772" s="3" t="s">
        <v>6808</v>
      </c>
    </row>
    <row r="2773" spans="1:8">
      <c r="A2773" s="3" t="s">
        <v>12173</v>
      </c>
      <c r="B2773" s="3" t="s">
        <v>12174</v>
      </c>
      <c r="C2773" s="3" t="s">
        <v>12175</v>
      </c>
      <c r="D2773" s="3" t="s">
        <v>7844</v>
      </c>
      <c r="E2773" s="3" t="s">
        <v>12176</v>
      </c>
      <c r="F2773" s="3" t="s">
        <v>7846</v>
      </c>
      <c r="G2773" s="3" t="str">
        <f t="shared" si="43"/>
        <v>Melbourne,VIC</v>
      </c>
      <c r="H2773" s="3" t="s">
        <v>6808</v>
      </c>
    </row>
    <row r="2774" spans="1:8">
      <c r="A2774" s="3" t="s">
        <v>12177</v>
      </c>
      <c r="B2774" s="3" t="s">
        <v>8816</v>
      </c>
      <c r="C2774" s="3" t="s">
        <v>12178</v>
      </c>
      <c r="D2774" s="3" t="s">
        <v>8818</v>
      </c>
      <c r="E2774" s="3" t="s">
        <v>1475</v>
      </c>
      <c r="F2774" s="3" t="s">
        <v>12179</v>
      </c>
      <c r="G2774" s="3" t="str">
        <f t="shared" si="43"/>
        <v>Noble Park North,Victoria</v>
      </c>
      <c r="H2774" s="3" t="s">
        <v>6808</v>
      </c>
    </row>
    <row r="2775" spans="1:8">
      <c r="A2775" s="3" t="s">
        <v>12180</v>
      </c>
      <c r="B2775" s="3" t="s">
        <v>12181</v>
      </c>
      <c r="C2775" s="3" t="s">
        <v>12182</v>
      </c>
      <c r="D2775" s="3" t="s">
        <v>12183</v>
      </c>
      <c r="E2775" s="3" t="s">
        <v>12119</v>
      </c>
      <c r="F2775" s="3" t="s">
        <v>12184</v>
      </c>
      <c r="G2775" s="3" t="str">
        <f t="shared" si="43"/>
        <v>Caringbah NSW,New South Wales</v>
      </c>
      <c r="H2775" s="3" t="s">
        <v>6808</v>
      </c>
    </row>
    <row r="2776" spans="1:8">
      <c r="A2776" s="3" t="s">
        <v>12185</v>
      </c>
      <c r="B2776" s="3" t="s">
        <v>12186</v>
      </c>
      <c r="C2776" s="3" t="s">
        <v>12187</v>
      </c>
      <c r="D2776" s="3" t="s">
        <v>12188</v>
      </c>
      <c r="E2776" s="3"/>
      <c r="F2776" s="3" t="s">
        <v>12189</v>
      </c>
      <c r="G2776" s="3" t="str">
        <f t="shared" si="43"/>
        <v>Airlie Beach,</v>
      </c>
      <c r="H2776" s="3" t="s">
        <v>6808</v>
      </c>
    </row>
    <row r="2777" spans="1:8">
      <c r="A2777" s="3" t="s">
        <v>12190</v>
      </c>
      <c r="B2777" s="3" t="s">
        <v>12191</v>
      </c>
      <c r="C2777" s="3" t="s">
        <v>12192</v>
      </c>
      <c r="D2777" s="3" t="s">
        <v>12193</v>
      </c>
      <c r="E2777" s="3" t="s">
        <v>12064</v>
      </c>
      <c r="F2777" s="3" t="s">
        <v>12194</v>
      </c>
      <c r="G2777" s="3" t="str">
        <f t="shared" si="43"/>
        <v>Rural View,Queensland</v>
      </c>
      <c r="H2777" s="3" t="s">
        <v>6808</v>
      </c>
    </row>
    <row r="2778" spans="1:8">
      <c r="A2778" s="3" t="s">
        <v>12195</v>
      </c>
      <c r="B2778" s="3" t="s">
        <v>12196</v>
      </c>
      <c r="C2778" s="4"/>
      <c r="D2778" s="3" t="s">
        <v>12197</v>
      </c>
      <c r="E2778" s="3" t="s">
        <v>1475</v>
      </c>
      <c r="F2778" s="3" t="s">
        <v>12198</v>
      </c>
      <c r="G2778" s="3" t="str">
        <f t="shared" si="43"/>
        <v>Narre Warren,Victoria</v>
      </c>
      <c r="H2778" s="3" t="s">
        <v>6808</v>
      </c>
    </row>
    <row r="2779" spans="1:8">
      <c r="A2779" s="3" t="s">
        <v>12199</v>
      </c>
      <c r="B2779" s="3" t="s">
        <v>12200</v>
      </c>
      <c r="C2779" s="4"/>
      <c r="D2779" s="3" t="s">
        <v>12201</v>
      </c>
      <c r="E2779" s="3" t="s">
        <v>12014</v>
      </c>
      <c r="F2779" s="3" t="s">
        <v>12202</v>
      </c>
      <c r="G2779" s="3" t="str">
        <f t="shared" si="43"/>
        <v>Penrith,NSW</v>
      </c>
      <c r="H2779" s="3" t="s">
        <v>6808</v>
      </c>
    </row>
    <row r="2780" spans="1:8">
      <c r="A2780" s="3" t="s">
        <v>12203</v>
      </c>
      <c r="B2780" s="3" t="s">
        <v>12204</v>
      </c>
      <c r="C2780" s="3" t="s">
        <v>12205</v>
      </c>
      <c r="D2780" s="3" t="s">
        <v>12206</v>
      </c>
      <c r="E2780" s="3" t="s">
        <v>1475</v>
      </c>
      <c r="F2780" s="3" t="s">
        <v>12207</v>
      </c>
      <c r="G2780" s="3" t="str">
        <f t="shared" si="43"/>
        <v>Bendigo,Victoria</v>
      </c>
      <c r="H2780" s="3" t="s">
        <v>6808</v>
      </c>
    </row>
    <row r="2781" spans="1:8">
      <c r="A2781" s="3" t="s">
        <v>12208</v>
      </c>
      <c r="B2781" s="3" t="s">
        <v>12209</v>
      </c>
      <c r="C2781" s="3" t="s">
        <v>12210</v>
      </c>
      <c r="D2781" s="3" t="s">
        <v>12211</v>
      </c>
      <c r="E2781" s="3" t="s">
        <v>1475</v>
      </c>
      <c r="F2781" s="3" t="s">
        <v>12212</v>
      </c>
      <c r="G2781" s="3" t="str">
        <f t="shared" si="43"/>
        <v>Ashburton,Victoria</v>
      </c>
      <c r="H2781" s="3" t="s">
        <v>6808</v>
      </c>
    </row>
    <row r="2782" spans="1:8">
      <c r="A2782" s="3" t="s">
        <v>12213</v>
      </c>
      <c r="B2782" s="3" t="s">
        <v>12214</v>
      </c>
      <c r="C2782" s="3" t="s">
        <v>12215</v>
      </c>
      <c r="D2782" s="3" t="s">
        <v>12216</v>
      </c>
      <c r="E2782" s="3" t="s">
        <v>12119</v>
      </c>
      <c r="F2782" s="3" t="s">
        <v>12217</v>
      </c>
      <c r="G2782" s="3" t="str">
        <f t="shared" si="43"/>
        <v>Leichhardt,New South Wales</v>
      </c>
      <c r="H2782" s="3" t="s">
        <v>6808</v>
      </c>
    </row>
    <row r="2783" spans="1:8">
      <c r="A2783" s="3" t="s">
        <v>12218</v>
      </c>
      <c r="B2783" s="3" t="s">
        <v>12219</v>
      </c>
      <c r="C2783" s="3" t="s">
        <v>12220</v>
      </c>
      <c r="D2783" s="3" t="s">
        <v>12034</v>
      </c>
      <c r="E2783" s="3" t="s">
        <v>1475</v>
      </c>
      <c r="F2783" s="3" t="s">
        <v>12035</v>
      </c>
      <c r="G2783" s="3" t="str">
        <f t="shared" si="43"/>
        <v>Keysborough,Victoria</v>
      </c>
      <c r="H2783" s="3" t="s">
        <v>6808</v>
      </c>
    </row>
    <row r="2784" spans="1:8">
      <c r="A2784" s="3" t="s">
        <v>12221</v>
      </c>
      <c r="B2784" s="3" t="s">
        <v>12222</v>
      </c>
      <c r="C2784" s="3" t="s">
        <v>12223</v>
      </c>
      <c r="D2784" s="3" t="s">
        <v>12069</v>
      </c>
      <c r="E2784" s="3" t="s">
        <v>1475</v>
      </c>
      <c r="F2784" s="3" t="s">
        <v>12070</v>
      </c>
      <c r="G2784" s="3" t="str">
        <f t="shared" si="43"/>
        <v>Werribee,Victoria</v>
      </c>
      <c r="H2784" s="3" t="s">
        <v>6808</v>
      </c>
    </row>
    <row r="2785" spans="1:8">
      <c r="A2785" s="3" t="s">
        <v>12224</v>
      </c>
      <c r="B2785" s="3" t="s">
        <v>12225</v>
      </c>
      <c r="C2785" s="3" t="s">
        <v>12226</v>
      </c>
      <c r="D2785" s="3" t="s">
        <v>12227</v>
      </c>
      <c r="E2785" s="3" t="s">
        <v>1475</v>
      </c>
      <c r="F2785" s="3" t="s">
        <v>12228</v>
      </c>
      <c r="G2785" s="3" t="str">
        <f t="shared" si="43"/>
        <v>Hoppers Crossing,Victoria</v>
      </c>
      <c r="H2785" s="3" t="s">
        <v>6808</v>
      </c>
    </row>
    <row r="2786" spans="1:8">
      <c r="A2786" s="3" t="s">
        <v>12229</v>
      </c>
      <c r="B2786" s="3" t="s">
        <v>12230</v>
      </c>
      <c r="C2786" s="3" t="s">
        <v>12231</v>
      </c>
      <c r="D2786" s="3" t="s">
        <v>12089</v>
      </c>
      <c r="E2786" s="3" t="s">
        <v>12119</v>
      </c>
      <c r="F2786" s="3" t="s">
        <v>12232</v>
      </c>
      <c r="G2786" s="3" t="str">
        <f t="shared" si="43"/>
        <v>Sydney,New South Wales</v>
      </c>
      <c r="H2786" s="3" t="s">
        <v>6808</v>
      </c>
    </row>
    <row r="2787" spans="1:8">
      <c r="A2787" s="3" t="s">
        <v>12233</v>
      </c>
      <c r="B2787" s="3" t="s">
        <v>12234</v>
      </c>
      <c r="C2787" s="4"/>
      <c r="D2787" s="3" t="s">
        <v>12235</v>
      </c>
      <c r="E2787" s="3" t="s">
        <v>12039</v>
      </c>
      <c r="F2787" s="3" t="s">
        <v>12236</v>
      </c>
      <c r="G2787" s="3" t="str">
        <f t="shared" si="43"/>
        <v>Ocean Reef,Western Australia</v>
      </c>
      <c r="H2787" s="3" t="s">
        <v>6808</v>
      </c>
    </row>
    <row r="2788" spans="1:8">
      <c r="A2788" s="3" t="s">
        <v>12237</v>
      </c>
      <c r="B2788" s="3" t="s">
        <v>12238</v>
      </c>
      <c r="C2788" s="4"/>
      <c r="D2788" s="3" t="s">
        <v>12239</v>
      </c>
      <c r="E2788" s="3" t="s">
        <v>1475</v>
      </c>
      <c r="F2788" s="3" t="s">
        <v>12240</v>
      </c>
      <c r="G2788" s="3" t="str">
        <f t="shared" si="43"/>
        <v>Leongatha,Victoria</v>
      </c>
      <c r="H2788" s="3" t="s">
        <v>6808</v>
      </c>
    </row>
    <row r="2789" spans="1:8">
      <c r="A2789" s="3" t="s">
        <v>12241</v>
      </c>
      <c r="B2789" s="3" t="s">
        <v>12242</v>
      </c>
      <c r="C2789" s="4"/>
      <c r="D2789" s="3" t="s">
        <v>12243</v>
      </c>
      <c r="E2789" s="3" t="s">
        <v>12064</v>
      </c>
      <c r="F2789" s="3" t="s">
        <v>12244</v>
      </c>
      <c r="G2789" s="3" t="str">
        <f t="shared" si="43"/>
        <v>Kilcoy,Queensland</v>
      </c>
      <c r="H2789" s="3" t="s">
        <v>6808</v>
      </c>
    </row>
    <row r="2790" spans="1:8">
      <c r="A2790" s="3" t="s">
        <v>12245</v>
      </c>
      <c r="B2790" s="3" t="s">
        <v>12246</v>
      </c>
      <c r="C2790" s="4"/>
      <c r="D2790" s="3" t="s">
        <v>12247</v>
      </c>
      <c r="E2790" s="3" t="s">
        <v>1475</v>
      </c>
      <c r="F2790" s="3" t="s">
        <v>12248</v>
      </c>
      <c r="G2790" s="3" t="str">
        <f t="shared" si="43"/>
        <v>Bundoora,Victoria</v>
      </c>
      <c r="H2790" s="3" t="s">
        <v>6808</v>
      </c>
    </row>
    <row r="2791" spans="1:8">
      <c r="A2791" s="3" t="s">
        <v>12249</v>
      </c>
      <c r="B2791" s="3" t="s">
        <v>12250</v>
      </c>
      <c r="C2791" s="3" t="s">
        <v>12251</v>
      </c>
      <c r="D2791" s="3" t="s">
        <v>12252</v>
      </c>
      <c r="E2791" s="4"/>
      <c r="F2791" s="3" t="s">
        <v>12253</v>
      </c>
      <c r="G2791" s="3" t="str">
        <f t="shared" si="43"/>
        <v>Caboolture,</v>
      </c>
      <c r="H2791" s="3" t="s">
        <v>6808</v>
      </c>
    </row>
    <row r="2792" spans="1:8">
      <c r="A2792" s="3" t="s">
        <v>12254</v>
      </c>
      <c r="B2792" s="3" t="s">
        <v>12255</v>
      </c>
      <c r="C2792" s="3" t="s">
        <v>12256</v>
      </c>
      <c r="D2792" s="3" t="s">
        <v>12257</v>
      </c>
      <c r="E2792" s="3" t="s">
        <v>12258</v>
      </c>
      <c r="F2792" s="3" t="s">
        <v>12259</v>
      </c>
      <c r="G2792" s="3" t="str">
        <f t="shared" si="43"/>
        <v>Kings Park,New South Wales  -</v>
      </c>
      <c r="H2792" s="3" t="s">
        <v>6808</v>
      </c>
    </row>
    <row r="2793" spans="1:8">
      <c r="A2793" s="3" t="s">
        <v>12260</v>
      </c>
      <c r="B2793" s="3" t="s">
        <v>12261</v>
      </c>
      <c r="C2793" s="3" t="s">
        <v>12251</v>
      </c>
      <c r="D2793" s="3" t="s">
        <v>12252</v>
      </c>
      <c r="E2793" s="3" t="s">
        <v>12064</v>
      </c>
      <c r="F2793" s="3" t="s">
        <v>12253</v>
      </c>
      <c r="G2793" s="3" t="str">
        <f t="shared" si="43"/>
        <v>Caboolture,Queensland</v>
      </c>
      <c r="H2793" s="3" t="s">
        <v>6808</v>
      </c>
    </row>
    <row r="2794" spans="1:8">
      <c r="A2794" s="3" t="s">
        <v>12262</v>
      </c>
      <c r="B2794" s="3" t="s">
        <v>12263</v>
      </c>
      <c r="C2794" s="3" t="s">
        <v>12264</v>
      </c>
      <c r="D2794" s="3" t="s">
        <v>12265</v>
      </c>
      <c r="E2794" s="3" t="s">
        <v>12030</v>
      </c>
      <c r="F2794" s="3" t="s">
        <v>12236</v>
      </c>
      <c r="G2794" s="3" t="str">
        <f t="shared" si="43"/>
        <v>Joondalup,WA</v>
      </c>
      <c r="H2794" s="3" t="s">
        <v>6808</v>
      </c>
    </row>
    <row r="2795" spans="1:8">
      <c r="A2795" s="3" t="s">
        <v>12266</v>
      </c>
      <c r="B2795" s="3" t="s">
        <v>12267</v>
      </c>
      <c r="C2795" s="3" t="s">
        <v>12268</v>
      </c>
      <c r="D2795" s="3" t="s">
        <v>12269</v>
      </c>
      <c r="E2795" s="3" t="s">
        <v>12119</v>
      </c>
      <c r="F2795" s="3" t="s">
        <v>12270</v>
      </c>
      <c r="G2795" s="3" t="str">
        <f t="shared" si="43"/>
        <v>Strathfield, Sydney,New South Wales</v>
      </c>
      <c r="H2795" s="3" t="s">
        <v>6808</v>
      </c>
    </row>
    <row r="2796" spans="1:8">
      <c r="A2796" s="3" t="s">
        <v>12271</v>
      </c>
      <c r="B2796" s="3" t="s">
        <v>12272</v>
      </c>
      <c r="C2796" s="3" t="s">
        <v>12273</v>
      </c>
      <c r="D2796" s="3" t="s">
        <v>12089</v>
      </c>
      <c r="E2796" s="3" t="s">
        <v>12119</v>
      </c>
      <c r="F2796" s="3" t="s">
        <v>12270</v>
      </c>
      <c r="G2796" s="3" t="str">
        <f t="shared" si="43"/>
        <v>Sydney,New South Wales</v>
      </c>
      <c r="H2796" s="3" t="s">
        <v>6808</v>
      </c>
    </row>
    <row r="2797" spans="1:8">
      <c r="A2797" s="3" t="s">
        <v>12274</v>
      </c>
      <c r="B2797" s="3" t="s">
        <v>12275</v>
      </c>
      <c r="C2797" s="3" t="s">
        <v>12273</v>
      </c>
      <c r="D2797" s="3" t="s">
        <v>12276</v>
      </c>
      <c r="E2797" s="3" t="s">
        <v>12089</v>
      </c>
      <c r="F2797" s="3" t="s">
        <v>12270</v>
      </c>
      <c r="G2797" s="3" t="str">
        <f t="shared" si="43"/>
        <v>Strathfield,Sydney</v>
      </c>
      <c r="H2797" s="3" t="s">
        <v>6808</v>
      </c>
    </row>
    <row r="2798" spans="1:8">
      <c r="A2798" s="3" t="s">
        <v>12277</v>
      </c>
      <c r="B2798" s="3" t="s">
        <v>12278</v>
      </c>
      <c r="C2798" s="4"/>
      <c r="D2798" s="3" t="s">
        <v>12279</v>
      </c>
      <c r="E2798" s="3" t="s">
        <v>1475</v>
      </c>
      <c r="F2798" s="3" t="s">
        <v>12280</v>
      </c>
      <c r="G2798" s="3" t="str">
        <f t="shared" si="43"/>
        <v>St. Kilda,Victoria</v>
      </c>
      <c r="H2798" s="3" t="s">
        <v>6808</v>
      </c>
    </row>
    <row r="2799" spans="1:8">
      <c r="A2799" s="3" t="s">
        <v>12281</v>
      </c>
      <c r="B2799" s="3" t="s">
        <v>12282</v>
      </c>
      <c r="C2799" s="4"/>
      <c r="D2799" s="3" t="s">
        <v>12283</v>
      </c>
      <c r="E2799" s="3" t="s">
        <v>12014</v>
      </c>
      <c r="F2799" s="3" t="s">
        <v>12284</v>
      </c>
      <c r="G2799" s="3" t="str">
        <f t="shared" si="43"/>
        <v>Tainsworth,NSW</v>
      </c>
      <c r="H2799" s="3" t="s">
        <v>6808</v>
      </c>
    </row>
    <row r="2800" spans="1:8">
      <c r="A2800" s="3" t="s">
        <v>12285</v>
      </c>
      <c r="B2800" s="3" t="s">
        <v>12286</v>
      </c>
      <c r="C2800" s="3" t="s">
        <v>12287</v>
      </c>
      <c r="D2800" s="3" t="s">
        <v>2677</v>
      </c>
      <c r="E2800" s="3" t="s">
        <v>12039</v>
      </c>
      <c r="F2800" s="3" t="s">
        <v>12288</v>
      </c>
      <c r="G2800" s="3" t="str">
        <f t="shared" si="43"/>
        <v>Midland,Western Australia</v>
      </c>
      <c r="H2800" s="3" t="s">
        <v>6808</v>
      </c>
    </row>
    <row r="2801" spans="1:8">
      <c r="A2801" s="3" t="s">
        <v>12289</v>
      </c>
      <c r="B2801" s="3" t="s">
        <v>12290</v>
      </c>
      <c r="C2801" s="3" t="s">
        <v>12291</v>
      </c>
      <c r="D2801" s="3" t="s">
        <v>12292</v>
      </c>
      <c r="E2801" s="3" t="s">
        <v>1475</v>
      </c>
      <c r="F2801" s="3" t="s">
        <v>12293</v>
      </c>
      <c r="G2801" s="3" t="str">
        <f t="shared" si="43"/>
        <v>Cranbourne,Victoria</v>
      </c>
      <c r="H2801" s="3" t="s">
        <v>6808</v>
      </c>
    </row>
    <row r="2802" spans="1:8">
      <c r="A2802" s="3" t="s">
        <v>12294</v>
      </c>
      <c r="B2802" s="3" t="s">
        <v>12295</v>
      </c>
      <c r="C2802" s="4"/>
      <c r="D2802" s="3" t="s">
        <v>12296</v>
      </c>
      <c r="E2802" s="3" t="s">
        <v>12297</v>
      </c>
      <c r="F2802" s="3" t="s">
        <v>12298</v>
      </c>
      <c r="G2802" s="3" t="str">
        <f t="shared" si="43"/>
        <v>Adelaide,SA</v>
      </c>
      <c r="H2802" s="3" t="s">
        <v>6808</v>
      </c>
    </row>
    <row r="2803" spans="1:8">
      <c r="A2803" s="3" t="s">
        <v>12299</v>
      </c>
      <c r="B2803" s="4"/>
      <c r="C2803" s="4"/>
      <c r="D2803" s="4"/>
      <c r="E2803" s="4"/>
      <c r="F2803" s="4"/>
      <c r="G2803" s="4" t="str">
        <f t="shared" si="43"/>
        <v>,</v>
      </c>
      <c r="H2803" s="3" t="s">
        <v>6808</v>
      </c>
    </row>
    <row r="2804" spans="1:8">
      <c r="A2804" s="3" t="s">
        <v>12300</v>
      </c>
      <c r="B2804" s="3" t="s">
        <v>12301</v>
      </c>
      <c r="C2804" s="4"/>
      <c r="D2804" s="3" t="s">
        <v>12302</v>
      </c>
      <c r="E2804" s="3" t="s">
        <v>12014</v>
      </c>
      <c r="F2804" s="3" t="s">
        <v>12303</v>
      </c>
      <c r="G2804" s="3" t="str">
        <f t="shared" si="43"/>
        <v>Dulwich Hill,,NSW</v>
      </c>
      <c r="H2804" s="3" t="s">
        <v>6808</v>
      </c>
    </row>
    <row r="2805" spans="1:8">
      <c r="A2805" s="3" t="s">
        <v>12304</v>
      </c>
      <c r="B2805" s="3" t="s">
        <v>12305</v>
      </c>
      <c r="C2805" s="3" t="s">
        <v>12306</v>
      </c>
      <c r="D2805" s="3" t="s">
        <v>12307</v>
      </c>
      <c r="E2805" s="3" t="s">
        <v>12030</v>
      </c>
      <c r="F2805" s="3" t="s">
        <v>12308</v>
      </c>
      <c r="G2805" s="3" t="str">
        <f t="shared" si="43"/>
        <v>East Perth,WA</v>
      </c>
      <c r="H2805" s="3" t="s">
        <v>6808</v>
      </c>
    </row>
    <row r="2806" spans="1:8">
      <c r="A2806" s="3" t="s">
        <v>12309</v>
      </c>
      <c r="B2806" s="3" t="s">
        <v>12310</v>
      </c>
      <c r="C2806" s="3" t="s">
        <v>12311</v>
      </c>
      <c r="D2806" s="3" t="s">
        <v>6807</v>
      </c>
      <c r="E2806" s="3" t="s">
        <v>12119</v>
      </c>
      <c r="F2806" s="3" t="s">
        <v>6809</v>
      </c>
      <c r="G2806" s="3" t="str">
        <f t="shared" si="43"/>
        <v>Bowral,New South Wales</v>
      </c>
      <c r="H2806" s="3" t="s">
        <v>6808</v>
      </c>
    </row>
    <row r="2807" spans="1:8">
      <c r="A2807" s="3" t="s">
        <v>12312</v>
      </c>
      <c r="B2807" s="3" t="s">
        <v>12313</v>
      </c>
      <c r="C2807" s="3" t="s">
        <v>12314</v>
      </c>
      <c r="D2807" s="3" t="s">
        <v>12315</v>
      </c>
      <c r="E2807" s="3" t="s">
        <v>12176</v>
      </c>
      <c r="F2807" s="3" t="s">
        <v>12316</v>
      </c>
      <c r="G2807" s="3" t="str">
        <f t="shared" si="43"/>
        <v>Deer Park,VIC</v>
      </c>
      <c r="H2807" s="3" t="s">
        <v>6808</v>
      </c>
    </row>
    <row r="2808" spans="1:8">
      <c r="A2808" s="3" t="s">
        <v>12317</v>
      </c>
      <c r="B2808" s="3" t="s">
        <v>12318</v>
      </c>
      <c r="C2808" s="3" t="s">
        <v>12319</v>
      </c>
      <c r="D2808" s="3" t="s">
        <v>12320</v>
      </c>
      <c r="E2808" s="3" t="s">
        <v>12064</v>
      </c>
      <c r="F2808" s="3" t="s">
        <v>12321</v>
      </c>
      <c r="G2808" s="3" t="str">
        <f t="shared" si="43"/>
        <v>Ipswich,Queensland</v>
      </c>
      <c r="H2808" s="3" t="s">
        <v>6808</v>
      </c>
    </row>
    <row r="2809" spans="1:8">
      <c r="A2809" s="3" t="s">
        <v>12322</v>
      </c>
      <c r="B2809" s="3" t="s">
        <v>12323</v>
      </c>
      <c r="C2809" s="4"/>
      <c r="D2809" s="3" t="s">
        <v>12324</v>
      </c>
      <c r="E2809" s="3" t="s">
        <v>12014</v>
      </c>
      <c r="F2809" s="3" t="s">
        <v>12325</v>
      </c>
      <c r="G2809" s="3" t="str">
        <f t="shared" si="43"/>
        <v>Reversby,NSW</v>
      </c>
      <c r="H2809" s="3" t="s">
        <v>6808</v>
      </c>
    </row>
    <row r="2810" spans="1:8">
      <c r="A2810" s="3" t="s">
        <v>12326</v>
      </c>
      <c r="B2810" s="3" t="s">
        <v>12327</v>
      </c>
      <c r="C2810" s="3" t="s">
        <v>12328</v>
      </c>
      <c r="D2810" s="3" t="s">
        <v>12329</v>
      </c>
      <c r="E2810" s="3" t="s">
        <v>12136</v>
      </c>
      <c r="F2810" s="3" t="s">
        <v>12330</v>
      </c>
      <c r="G2810" s="3" t="str">
        <f t="shared" si="43"/>
        <v>Torrens Park,South Australia</v>
      </c>
      <c r="H2810" s="3" t="s">
        <v>6808</v>
      </c>
    </row>
    <row r="2811" spans="1:8">
      <c r="A2811" s="3" t="s">
        <v>12331</v>
      </c>
      <c r="B2811" s="3" t="s">
        <v>12332</v>
      </c>
      <c r="C2811" s="4"/>
      <c r="D2811" s="3" t="s">
        <v>12333</v>
      </c>
      <c r="E2811" s="3" t="s">
        <v>1475</v>
      </c>
      <c r="F2811" s="3" t="s">
        <v>12334</v>
      </c>
      <c r="G2811" s="3" t="str">
        <f t="shared" si="43"/>
        <v>Altona North,Victoria</v>
      </c>
      <c r="H2811" s="3" t="s">
        <v>6808</v>
      </c>
    </row>
    <row r="2812" spans="1:8">
      <c r="A2812" s="3" t="s">
        <v>12335</v>
      </c>
      <c r="B2812" s="3" t="s">
        <v>12336</v>
      </c>
      <c r="C2812" s="4"/>
      <c r="D2812" s="3" t="s">
        <v>12337</v>
      </c>
      <c r="E2812" s="3" t="s">
        <v>12297</v>
      </c>
      <c r="F2812" s="3" t="s">
        <v>12298</v>
      </c>
      <c r="G2812" s="3" t="str">
        <f t="shared" si="43"/>
        <v>Adelaide,,SA</v>
      </c>
      <c r="H2812" s="3" t="s">
        <v>6808</v>
      </c>
    </row>
    <row r="2813" spans="1:8">
      <c r="A2813" s="3" t="s">
        <v>12338</v>
      </c>
      <c r="B2813" s="3" t="s">
        <v>12339</v>
      </c>
      <c r="C2813" s="4"/>
      <c r="D2813" s="3" t="s">
        <v>12340</v>
      </c>
      <c r="E2813" s="3" t="s">
        <v>12014</v>
      </c>
      <c r="F2813" s="3" t="s">
        <v>12142</v>
      </c>
      <c r="G2813" s="3" t="str">
        <f t="shared" si="43"/>
        <v>Coffs Harbour,,NSW</v>
      </c>
      <c r="H2813" s="3" t="s">
        <v>6808</v>
      </c>
    </row>
    <row r="2814" spans="1:8">
      <c r="A2814" s="3" t="s">
        <v>12341</v>
      </c>
      <c r="B2814" s="3" t="s">
        <v>12342</v>
      </c>
      <c r="C2814" s="4"/>
      <c r="D2814" s="3" t="s">
        <v>12343</v>
      </c>
      <c r="E2814" s="3" t="s">
        <v>12344</v>
      </c>
      <c r="F2814" s="3" t="s">
        <v>12345</v>
      </c>
      <c r="G2814" s="3" t="str">
        <f t="shared" si="43"/>
        <v>ST KILDA EAST,VICTORIA</v>
      </c>
      <c r="H2814" s="3" t="s">
        <v>2330</v>
      </c>
    </row>
    <row r="2815" spans="1:8">
      <c r="A2815" s="3" t="s">
        <v>12346</v>
      </c>
      <c r="B2815" s="3" t="s">
        <v>12347</v>
      </c>
      <c r="C2815" s="3" t="s">
        <v>12348</v>
      </c>
      <c r="D2815" s="3" t="s">
        <v>12349</v>
      </c>
      <c r="E2815" s="3" t="s">
        <v>12297</v>
      </c>
      <c r="F2815" s="3" t="s">
        <v>12350</v>
      </c>
      <c r="G2815" s="3" t="str">
        <f t="shared" si="43"/>
        <v>Modbury North,SA</v>
      </c>
      <c r="H2815" s="3" t="s">
        <v>2330</v>
      </c>
    </row>
    <row r="2816" spans="1:8">
      <c r="A2816" s="3" t="s">
        <v>12351</v>
      </c>
      <c r="B2816" s="3" t="s">
        <v>12352</v>
      </c>
      <c r="C2816" s="4"/>
      <c r="D2816" s="3" t="s">
        <v>11960</v>
      </c>
      <c r="E2816" s="4"/>
      <c r="F2816" s="3" t="s">
        <v>11962</v>
      </c>
      <c r="G2816" s="3" t="str">
        <f t="shared" si="43"/>
        <v>Macksville,</v>
      </c>
      <c r="H2816" s="3" t="s">
        <v>2330</v>
      </c>
    </row>
    <row r="2817" spans="1:8">
      <c r="A2817" s="3" t="s">
        <v>12353</v>
      </c>
      <c r="B2817" s="3" t="s">
        <v>12354</v>
      </c>
      <c r="C2817" s="3" t="s">
        <v>12355</v>
      </c>
      <c r="D2817" s="3" t="s">
        <v>12356</v>
      </c>
      <c r="E2817" s="3"/>
      <c r="F2817" s="3" t="s">
        <v>12357</v>
      </c>
      <c r="G2817" s="3" t="str">
        <f t="shared" si="43"/>
        <v>Banyo,</v>
      </c>
      <c r="H2817" s="3" t="s">
        <v>12358</v>
      </c>
    </row>
    <row r="2818" spans="1:8">
      <c r="A2818" s="3" t="s">
        <v>12359</v>
      </c>
      <c r="B2818" s="4"/>
      <c r="C2818" s="4"/>
      <c r="D2818" s="4"/>
      <c r="E2818" s="4"/>
      <c r="F2818" s="4"/>
      <c r="G2818" s="4" t="str">
        <f t="shared" si="43"/>
        <v>,</v>
      </c>
      <c r="H2818" s="3" t="s">
        <v>12358</v>
      </c>
    </row>
    <row r="2819" spans="1:8">
      <c r="A2819" s="3" t="s">
        <v>12360</v>
      </c>
      <c r="B2819" s="3" t="s">
        <v>12361</v>
      </c>
      <c r="C2819" s="3" t="s">
        <v>12362</v>
      </c>
      <c r="D2819" s="3" t="s">
        <v>12363</v>
      </c>
      <c r="E2819" s="3" t="s">
        <v>12119</v>
      </c>
      <c r="F2819" s="3" t="s">
        <v>12364</v>
      </c>
      <c r="G2819" s="3" t="str">
        <f t="shared" si="43"/>
        <v>West Pennant Hills,New South Wales</v>
      </c>
      <c r="H2819" s="3" t="s">
        <v>12358</v>
      </c>
    </row>
    <row r="2820" spans="1:8">
      <c r="A2820" s="3" t="s">
        <v>12365</v>
      </c>
      <c r="B2820" s="3" t="s">
        <v>12366</v>
      </c>
      <c r="C2820" s="3" t="s">
        <v>12367</v>
      </c>
      <c r="D2820" s="3" t="s">
        <v>12368</v>
      </c>
      <c r="E2820" s="3" t="s">
        <v>12119</v>
      </c>
      <c r="F2820" s="3" t="s">
        <v>12369</v>
      </c>
      <c r="G2820" s="3" t="str">
        <f t="shared" si="43"/>
        <v>Glede,New South Wales</v>
      </c>
      <c r="H2820" s="3" t="s">
        <v>12370</v>
      </c>
    </row>
    <row r="2821" spans="1:8">
      <c r="A2821" s="3" t="s">
        <v>12371</v>
      </c>
      <c r="B2821" s="3" t="s">
        <v>12372</v>
      </c>
      <c r="C2821" s="4"/>
      <c r="D2821" s="3" t="s">
        <v>12373</v>
      </c>
      <c r="E2821" s="3" t="s">
        <v>12014</v>
      </c>
      <c r="F2821" s="3" t="s">
        <v>12374</v>
      </c>
      <c r="G2821" s="3" t="str">
        <f t="shared" ref="G2821:G2884" si="44">D2821&amp;","&amp;E2821</f>
        <v>Chatswood,,NSW</v>
      </c>
      <c r="H2821" s="3" t="s">
        <v>12375</v>
      </c>
    </row>
    <row r="2822" spans="1:8">
      <c r="A2822" s="3" t="s">
        <v>12376</v>
      </c>
      <c r="B2822" s="3" t="s">
        <v>12377</v>
      </c>
      <c r="C2822" s="4"/>
      <c r="D2822" s="3" t="s">
        <v>12378</v>
      </c>
      <c r="E2822" s="3"/>
      <c r="F2822" s="3" t="s">
        <v>12379</v>
      </c>
      <c r="G2822" s="3" t="str">
        <f t="shared" si="44"/>
        <v>Burpengary,,</v>
      </c>
      <c r="H2822" s="3" t="s">
        <v>7746</v>
      </c>
    </row>
    <row r="2823" spans="1:8">
      <c r="A2823" s="3" t="s">
        <v>12380</v>
      </c>
      <c r="B2823" s="3" t="s">
        <v>12381</v>
      </c>
      <c r="C2823" s="3" t="s">
        <v>12382</v>
      </c>
      <c r="D2823" s="3" t="s">
        <v>4292</v>
      </c>
      <c r="E2823" s="3" t="s">
        <v>12383</v>
      </c>
      <c r="F2823" s="3" t="s">
        <v>12384</v>
      </c>
      <c r="G2823" s="3" t="str">
        <f t="shared" si="44"/>
        <v>Bridgetown,Barbados</v>
      </c>
      <c r="H2823" s="3" t="s">
        <v>12383</v>
      </c>
    </row>
    <row r="2824" spans="1:8">
      <c r="A2824" s="3" t="s">
        <v>12385</v>
      </c>
      <c r="B2824" s="3" t="s">
        <v>12386</v>
      </c>
      <c r="C2824" s="3" t="s">
        <v>12387</v>
      </c>
      <c r="D2824" s="3" t="s">
        <v>12388</v>
      </c>
      <c r="E2824" s="4"/>
      <c r="F2824" s="4"/>
      <c r="G2824" s="4" t="str">
        <f t="shared" si="44"/>
        <v>St. Philip,</v>
      </c>
      <c r="H2824" s="3" t="s">
        <v>12383</v>
      </c>
    </row>
    <row r="2825" spans="1:8">
      <c r="A2825" s="3" t="s">
        <v>12389</v>
      </c>
      <c r="B2825" s="4"/>
      <c r="C2825" s="4"/>
      <c r="D2825" s="4"/>
      <c r="E2825" s="4"/>
      <c r="F2825" s="4"/>
      <c r="G2825" s="4" t="str">
        <f t="shared" si="44"/>
        <v>,</v>
      </c>
      <c r="H2825" s="3" t="s">
        <v>12383</v>
      </c>
    </row>
    <row r="2826" spans="1:8">
      <c r="A2826" s="3" t="s">
        <v>12390</v>
      </c>
      <c r="B2826" s="3" t="s">
        <v>12391</v>
      </c>
      <c r="C2826" s="3" t="s">
        <v>12382</v>
      </c>
      <c r="D2826" s="3" t="s">
        <v>12392</v>
      </c>
      <c r="E2826" s="4"/>
      <c r="F2826" s="3" t="s">
        <v>12384</v>
      </c>
      <c r="G2826" s="3" t="str">
        <f t="shared" si="44"/>
        <v xml:space="preserve"> Maxwell, Christ Church,</v>
      </c>
      <c r="H2826" s="3" t="s">
        <v>12383</v>
      </c>
    </row>
    <row r="2827" spans="1:8">
      <c r="A2827" s="3" t="s">
        <v>12393</v>
      </c>
      <c r="B2827" s="3" t="s">
        <v>12394</v>
      </c>
      <c r="C2827" s="3" t="s">
        <v>12395</v>
      </c>
      <c r="D2827" s="3" t="s">
        <v>12396</v>
      </c>
      <c r="E2827" s="4"/>
      <c r="F2827" s="4"/>
      <c r="G2827" s="4" t="str">
        <f t="shared" si="44"/>
        <v>2018 Antwerpen,</v>
      </c>
      <c r="H2827" s="3" t="s">
        <v>12397</v>
      </c>
    </row>
    <row r="2828" spans="1:8">
      <c r="A2828" s="3" t="s">
        <v>12398</v>
      </c>
      <c r="B2828" s="3" t="s">
        <v>12399</v>
      </c>
      <c r="C2828" s="3" t="s">
        <v>12400</v>
      </c>
      <c r="D2828" s="3" t="s">
        <v>12401</v>
      </c>
      <c r="E2828" s="3" t="s">
        <v>12402</v>
      </c>
      <c r="F2828" s="3" t="s">
        <v>12403</v>
      </c>
      <c r="G2828" s="3" t="str">
        <f t="shared" si="44"/>
        <v>Opwijk,Vlaams Brabant</v>
      </c>
      <c r="H2828" s="3" t="s">
        <v>12397</v>
      </c>
    </row>
    <row r="2829" spans="1:8">
      <c r="A2829" s="3" t="s">
        <v>12404</v>
      </c>
      <c r="B2829" s="3" t="s">
        <v>12405</v>
      </c>
      <c r="C2829" s="4"/>
      <c r="D2829" s="3" t="s">
        <v>12406</v>
      </c>
      <c r="E2829" s="3" t="s">
        <v>12407</v>
      </c>
      <c r="F2829" s="3" t="s">
        <v>12408</v>
      </c>
      <c r="G2829" s="3" t="str">
        <f t="shared" si="44"/>
        <v>Londrina-PR,Paraná</v>
      </c>
      <c r="H2829" s="3" t="s">
        <v>12409</v>
      </c>
    </row>
    <row r="2830" spans="1:8">
      <c r="A2830" s="3" t="s">
        <v>12410</v>
      </c>
      <c r="B2830" s="3" t="s">
        <v>12411</v>
      </c>
      <c r="C2830" s="3" t="s">
        <v>12412</v>
      </c>
      <c r="D2830" s="3" t="s">
        <v>12413</v>
      </c>
      <c r="E2830" s="4"/>
      <c r="F2830" s="3" t="s">
        <v>12414</v>
      </c>
      <c r="G2830" s="3" t="str">
        <f t="shared" si="44"/>
        <v>Sao Paulo,</v>
      </c>
      <c r="H2830" s="3" t="s">
        <v>12415</v>
      </c>
    </row>
    <row r="2831" spans="1:8">
      <c r="A2831" s="3" t="s">
        <v>12416</v>
      </c>
      <c r="B2831" s="3" t="s">
        <v>12417</v>
      </c>
      <c r="C2831" s="3" t="s">
        <v>12418</v>
      </c>
      <c r="D2831" s="3" t="s">
        <v>12419</v>
      </c>
      <c r="E2831" s="4"/>
      <c r="F2831" s="4"/>
      <c r="G2831" s="4" t="str">
        <f t="shared" si="44"/>
        <v>Ouagadougou,</v>
      </c>
      <c r="H2831" s="3" t="s">
        <v>12420</v>
      </c>
    </row>
    <row r="2832" spans="1:8">
      <c r="A2832" s="3" t="s">
        <v>12421</v>
      </c>
      <c r="B2832" s="3" t="s">
        <v>12422</v>
      </c>
      <c r="C2832" s="3" t="s">
        <v>12423</v>
      </c>
      <c r="D2832" s="3" t="s">
        <v>12424</v>
      </c>
      <c r="E2832" s="4"/>
      <c r="F2832" s="4"/>
      <c r="G2832" s="4" t="str">
        <f t="shared" si="44"/>
        <v>Ouedraogo,</v>
      </c>
      <c r="H2832" s="3" t="s">
        <v>12420</v>
      </c>
    </row>
    <row r="2833" spans="1:8">
      <c r="A2833" s="3" t="s">
        <v>12425</v>
      </c>
      <c r="B2833" s="3" t="s">
        <v>12426</v>
      </c>
      <c r="C2833" s="3" t="s">
        <v>12427</v>
      </c>
      <c r="D2833" s="3" t="s">
        <v>251</v>
      </c>
      <c r="E2833" s="3" t="s">
        <v>1003</v>
      </c>
      <c r="F2833" s="3" t="s">
        <v>12428</v>
      </c>
      <c r="G2833" s="3" t="str">
        <f t="shared" si="44"/>
        <v>Regina,SK</v>
      </c>
      <c r="H2833" s="3" t="s">
        <v>12429</v>
      </c>
    </row>
    <row r="2834" spans="1:8">
      <c r="A2834" s="3" t="s">
        <v>12430</v>
      </c>
      <c r="B2834" s="3" t="s">
        <v>12431</v>
      </c>
      <c r="C2834" s="3" t="s">
        <v>12432</v>
      </c>
      <c r="D2834" s="3" t="s">
        <v>75</v>
      </c>
      <c r="E2834" s="3" t="s">
        <v>124</v>
      </c>
      <c r="F2834" s="3" t="s">
        <v>12433</v>
      </c>
      <c r="G2834" s="3" t="str">
        <f t="shared" si="44"/>
        <v>Calgary,Alberta</v>
      </c>
      <c r="H2834" s="3" t="s">
        <v>75</v>
      </c>
    </row>
    <row r="2835" spans="1:8">
      <c r="A2835" s="3" t="s">
        <v>12434</v>
      </c>
      <c r="B2835" s="3" t="s">
        <v>12435</v>
      </c>
      <c r="C2835" s="3" t="s">
        <v>12436</v>
      </c>
      <c r="D2835" s="3" t="s">
        <v>841</v>
      </c>
      <c r="E2835" s="3" t="s">
        <v>15</v>
      </c>
      <c r="F2835" s="3" t="s">
        <v>12437</v>
      </c>
      <c r="G2835" s="3" t="str">
        <f t="shared" si="44"/>
        <v>Laval,Quebec</v>
      </c>
      <c r="H2835" s="3" t="s">
        <v>12438</v>
      </c>
    </row>
    <row r="2836" spans="1:8">
      <c r="A2836" s="3" t="s">
        <v>12439</v>
      </c>
      <c r="B2836" s="3" t="s">
        <v>12440</v>
      </c>
      <c r="C2836" s="3" t="s">
        <v>12441</v>
      </c>
      <c r="D2836" s="3" t="s">
        <v>418</v>
      </c>
      <c r="E2836" s="3" t="s">
        <v>419</v>
      </c>
      <c r="F2836" s="3" t="s">
        <v>12442</v>
      </c>
      <c r="G2836" s="3" t="str">
        <f t="shared" si="44"/>
        <v>Winnipeg,Manitoba</v>
      </c>
      <c r="H2836" s="3" t="s">
        <v>12438</v>
      </c>
    </row>
    <row r="2837" spans="1:8">
      <c r="A2837" s="3" t="s">
        <v>12443</v>
      </c>
      <c r="B2837" s="3" t="s">
        <v>12444</v>
      </c>
      <c r="C2837" s="3" t="s">
        <v>12445</v>
      </c>
      <c r="D2837" s="3" t="s">
        <v>59</v>
      </c>
      <c r="E2837" s="3" t="s">
        <v>3978</v>
      </c>
      <c r="F2837" s="3" t="s">
        <v>12446</v>
      </c>
      <c r="G2837" s="3" t="str">
        <f t="shared" si="44"/>
        <v>Surrey,B.C.</v>
      </c>
      <c r="H2837" s="3" t="s">
        <v>12447</v>
      </c>
    </row>
    <row r="2838" spans="1:8">
      <c r="A2838" s="3" t="s">
        <v>12448</v>
      </c>
      <c r="B2838" s="3" t="s">
        <v>12449</v>
      </c>
      <c r="C2838" s="3" t="s">
        <v>12450</v>
      </c>
      <c r="D2838" s="3" t="s">
        <v>724</v>
      </c>
      <c r="E2838" s="3" t="s">
        <v>115</v>
      </c>
      <c r="F2838" s="3" t="s">
        <v>9933</v>
      </c>
      <c r="G2838" s="3" t="str">
        <f t="shared" si="44"/>
        <v>Etobicoke,Ontario</v>
      </c>
      <c r="H2838" s="3" t="s">
        <v>12447</v>
      </c>
    </row>
    <row r="2839" spans="1:8">
      <c r="A2839" s="3" t="s">
        <v>12451</v>
      </c>
      <c r="B2839" s="3" t="s">
        <v>12452</v>
      </c>
      <c r="C2839" s="3" t="s">
        <v>12453</v>
      </c>
      <c r="D2839" s="3" t="s">
        <v>12454</v>
      </c>
      <c r="E2839" s="3" t="s">
        <v>15</v>
      </c>
      <c r="F2839" s="3" t="s">
        <v>12455</v>
      </c>
      <c r="G2839" s="3" t="str">
        <f t="shared" si="44"/>
        <v>Contrecoeur,Quebec</v>
      </c>
      <c r="H2839" s="3" t="s">
        <v>12447</v>
      </c>
    </row>
    <row r="2840" spans="1:8">
      <c r="A2840" s="3" t="s">
        <v>12456</v>
      </c>
      <c r="B2840" s="3" t="s">
        <v>12457</v>
      </c>
      <c r="C2840" s="3" t="s">
        <v>12458</v>
      </c>
      <c r="D2840" s="3" t="s">
        <v>75</v>
      </c>
      <c r="E2840" s="3" t="s">
        <v>124</v>
      </c>
      <c r="F2840" s="3" t="s">
        <v>12459</v>
      </c>
      <c r="G2840" s="3" t="str">
        <f t="shared" si="44"/>
        <v>Calgary,Alberta</v>
      </c>
      <c r="H2840" s="3" t="s">
        <v>12447</v>
      </c>
    </row>
    <row r="2841" spans="1:8">
      <c r="A2841" s="3" t="s">
        <v>12460</v>
      </c>
      <c r="B2841" s="3" t="s">
        <v>12461</v>
      </c>
      <c r="C2841" s="3" t="s">
        <v>12462</v>
      </c>
      <c r="D2841" s="3" t="s">
        <v>12463</v>
      </c>
      <c r="E2841" s="3" t="s">
        <v>15</v>
      </c>
      <c r="F2841" s="3" t="s">
        <v>12464</v>
      </c>
      <c r="G2841" s="3" t="str">
        <f t="shared" si="44"/>
        <v>Magog,,Quebec</v>
      </c>
      <c r="H2841" s="3" t="s">
        <v>12447</v>
      </c>
    </row>
    <row r="2842" spans="1:8">
      <c r="A2842" s="3" t="s">
        <v>12465</v>
      </c>
      <c r="B2842" s="3" t="s">
        <v>12466</v>
      </c>
      <c r="C2842" s="3" t="s">
        <v>12467</v>
      </c>
      <c r="D2842" s="3" t="s">
        <v>1403</v>
      </c>
      <c r="E2842" s="3" t="s">
        <v>3978</v>
      </c>
      <c r="F2842" s="3" t="s">
        <v>12468</v>
      </c>
      <c r="G2842" s="3" t="str">
        <f t="shared" si="44"/>
        <v>Vancouver,B.C.</v>
      </c>
      <c r="H2842" s="3" t="s">
        <v>12447</v>
      </c>
    </row>
    <row r="2843" spans="1:8">
      <c r="A2843" s="3" t="s">
        <v>12469</v>
      </c>
      <c r="B2843" s="3" t="s">
        <v>12470</v>
      </c>
      <c r="C2843" s="3" t="s">
        <v>12471</v>
      </c>
      <c r="D2843" s="3" t="s">
        <v>12472</v>
      </c>
      <c r="E2843" s="3" t="s">
        <v>124</v>
      </c>
      <c r="F2843" s="3" t="s">
        <v>12473</v>
      </c>
      <c r="G2843" s="3" t="str">
        <f t="shared" si="44"/>
        <v>Hanna,Alberta</v>
      </c>
      <c r="H2843" s="3" t="s">
        <v>12447</v>
      </c>
    </row>
    <row r="2844" spans="1:8">
      <c r="A2844" s="3" t="s">
        <v>12474</v>
      </c>
      <c r="B2844" s="3" t="s">
        <v>12475</v>
      </c>
      <c r="C2844" s="3" t="s">
        <v>12476</v>
      </c>
      <c r="D2844" s="3" t="s">
        <v>1279</v>
      </c>
      <c r="E2844" s="3" t="s">
        <v>115</v>
      </c>
      <c r="F2844" s="3" t="s">
        <v>12477</v>
      </c>
      <c r="G2844" s="3" t="str">
        <f t="shared" si="44"/>
        <v>Newmarket,Ontario</v>
      </c>
      <c r="H2844" s="3" t="s">
        <v>12447</v>
      </c>
    </row>
    <row r="2845" spans="1:8">
      <c r="A2845" s="3" t="s">
        <v>12478</v>
      </c>
      <c r="B2845" s="3" t="s">
        <v>12479</v>
      </c>
      <c r="C2845" s="3" t="s">
        <v>12480</v>
      </c>
      <c r="D2845" s="3" t="s">
        <v>5398</v>
      </c>
      <c r="E2845" s="3" t="s">
        <v>115</v>
      </c>
      <c r="F2845" s="3" t="s">
        <v>12481</v>
      </c>
      <c r="G2845" s="3" t="str">
        <f t="shared" si="44"/>
        <v>Sarnia,Ontario</v>
      </c>
      <c r="H2845" s="3" t="s">
        <v>12447</v>
      </c>
    </row>
    <row r="2846" spans="1:8">
      <c r="A2846" s="3" t="s">
        <v>12482</v>
      </c>
      <c r="B2846" s="3" t="s">
        <v>12483</v>
      </c>
      <c r="C2846" s="3" t="s">
        <v>12484</v>
      </c>
      <c r="D2846" s="3" t="s">
        <v>900</v>
      </c>
      <c r="E2846" s="3" t="s">
        <v>15</v>
      </c>
      <c r="F2846" s="3" t="s">
        <v>12485</v>
      </c>
      <c r="G2846" s="3" t="str">
        <f t="shared" si="44"/>
        <v>Ville St Laurent,Quebec</v>
      </c>
      <c r="H2846" s="3" t="s">
        <v>12447</v>
      </c>
    </row>
    <row r="2847" spans="1:8">
      <c r="A2847" s="3" t="s">
        <v>12486</v>
      </c>
      <c r="B2847" s="3" t="s">
        <v>12487</v>
      </c>
      <c r="C2847" s="3" t="s">
        <v>12488</v>
      </c>
      <c r="D2847" s="3" t="s">
        <v>197</v>
      </c>
      <c r="E2847" s="3" t="s">
        <v>3978</v>
      </c>
      <c r="F2847" s="3" t="s">
        <v>12489</v>
      </c>
      <c r="G2847" s="3" t="str">
        <f t="shared" si="44"/>
        <v>White Rock,B.C.</v>
      </c>
      <c r="H2847" s="3" t="s">
        <v>12447</v>
      </c>
    </row>
    <row r="2848" spans="1:8">
      <c r="A2848" s="3" t="s">
        <v>12490</v>
      </c>
      <c r="B2848" s="3" t="s">
        <v>12491</v>
      </c>
      <c r="C2848" s="3" t="s">
        <v>12492</v>
      </c>
      <c r="D2848" s="3" t="s">
        <v>1279</v>
      </c>
      <c r="E2848" s="3" t="s">
        <v>115</v>
      </c>
      <c r="F2848" s="3" t="s">
        <v>12493</v>
      </c>
      <c r="G2848" s="3" t="str">
        <f t="shared" si="44"/>
        <v>Newmarket,Ontario</v>
      </c>
      <c r="H2848" s="3" t="s">
        <v>12447</v>
      </c>
    </row>
    <row r="2849" spans="1:8">
      <c r="A2849" s="3" t="s">
        <v>12494</v>
      </c>
      <c r="B2849" s="3" t="s">
        <v>12495</v>
      </c>
      <c r="C2849" s="3" t="s">
        <v>12496</v>
      </c>
      <c r="D2849" s="3" t="s">
        <v>59</v>
      </c>
      <c r="E2849" s="3" t="s">
        <v>3978</v>
      </c>
      <c r="F2849" s="3" t="s">
        <v>12497</v>
      </c>
      <c r="G2849" s="3" t="str">
        <f t="shared" si="44"/>
        <v>Surrey,B.C.</v>
      </c>
      <c r="H2849" s="3" t="s">
        <v>12447</v>
      </c>
    </row>
    <row r="2850" spans="1:8">
      <c r="A2850" s="3" t="s">
        <v>12498</v>
      </c>
      <c r="B2850" s="3" t="s">
        <v>12499</v>
      </c>
      <c r="C2850" s="3" t="s">
        <v>12500</v>
      </c>
      <c r="D2850" s="3" t="s">
        <v>75</v>
      </c>
      <c r="E2850" s="3" t="s">
        <v>124</v>
      </c>
      <c r="F2850" s="3" t="s">
        <v>12501</v>
      </c>
      <c r="G2850" s="3" t="str">
        <f t="shared" si="44"/>
        <v>Calgary,Alberta</v>
      </c>
      <c r="H2850" s="3" t="s">
        <v>12447</v>
      </c>
    </row>
    <row r="2851" spans="1:8">
      <c r="A2851" s="3" t="s">
        <v>12502</v>
      </c>
      <c r="B2851" s="3" t="s">
        <v>12503</v>
      </c>
      <c r="C2851" s="3" t="s">
        <v>12504</v>
      </c>
      <c r="D2851" s="3" t="s">
        <v>12505</v>
      </c>
      <c r="E2851" s="3" t="s">
        <v>115</v>
      </c>
      <c r="F2851" s="3" t="s">
        <v>12506</v>
      </c>
      <c r="G2851" s="3" t="str">
        <f t="shared" si="44"/>
        <v>Beamsviille,Ontario</v>
      </c>
      <c r="H2851" s="3" t="s">
        <v>12447</v>
      </c>
    </row>
    <row r="2852" spans="1:8">
      <c r="A2852" s="3" t="s">
        <v>12507</v>
      </c>
      <c r="B2852" s="3" t="s">
        <v>12508</v>
      </c>
      <c r="C2852" s="3" t="s">
        <v>12509</v>
      </c>
      <c r="D2852" s="3" t="s">
        <v>12510</v>
      </c>
      <c r="E2852" s="3" t="s">
        <v>115</v>
      </c>
      <c r="F2852" s="3" t="s">
        <v>12511</v>
      </c>
      <c r="G2852" s="3" t="str">
        <f t="shared" si="44"/>
        <v>Stouffiville,Ontario</v>
      </c>
      <c r="H2852" s="3" t="s">
        <v>12447</v>
      </c>
    </row>
    <row r="2853" spans="1:8">
      <c r="A2853" s="3" t="s">
        <v>12512</v>
      </c>
      <c r="B2853" s="3" t="s">
        <v>12513</v>
      </c>
      <c r="C2853" s="3" t="s">
        <v>12514</v>
      </c>
      <c r="D2853" s="3" t="s">
        <v>941</v>
      </c>
      <c r="E2853" s="3" t="s">
        <v>115</v>
      </c>
      <c r="F2853" s="3" t="s">
        <v>12515</v>
      </c>
      <c r="G2853" s="3" t="str">
        <f t="shared" si="44"/>
        <v>Brampton,Ontario</v>
      </c>
      <c r="H2853" s="3" t="s">
        <v>12447</v>
      </c>
    </row>
    <row r="2854" spans="1:8">
      <c r="A2854" s="3" t="s">
        <v>12516</v>
      </c>
      <c r="B2854" s="3" t="s">
        <v>12517</v>
      </c>
      <c r="C2854" s="3" t="s">
        <v>12518</v>
      </c>
      <c r="D2854" s="3" t="s">
        <v>1403</v>
      </c>
      <c r="E2854" s="3" t="s">
        <v>60</v>
      </c>
      <c r="F2854" s="3" t="s">
        <v>12519</v>
      </c>
      <c r="G2854" s="3" t="str">
        <f t="shared" si="44"/>
        <v>Vancouver,BC</v>
      </c>
      <c r="H2854" s="3" t="s">
        <v>12520</v>
      </c>
    </row>
    <row r="2855" spans="1:8">
      <c r="A2855" s="3" t="s">
        <v>12521</v>
      </c>
      <c r="B2855" s="3" t="s">
        <v>12522</v>
      </c>
      <c r="C2855" s="3" t="s">
        <v>2181</v>
      </c>
      <c r="D2855" s="3" t="s">
        <v>1403</v>
      </c>
      <c r="E2855" s="3" t="s">
        <v>3978</v>
      </c>
      <c r="F2855" s="3" t="s">
        <v>2182</v>
      </c>
      <c r="G2855" s="3" t="str">
        <f t="shared" si="44"/>
        <v>Vancouver,B.C.</v>
      </c>
      <c r="H2855" s="3" t="s">
        <v>12520</v>
      </c>
    </row>
    <row r="2856" spans="1:8">
      <c r="A2856" s="3" t="s">
        <v>12523</v>
      </c>
      <c r="B2856" s="3" t="s">
        <v>12524</v>
      </c>
      <c r="C2856" s="3" t="s">
        <v>10892</v>
      </c>
      <c r="D2856" s="3" t="s">
        <v>80</v>
      </c>
      <c r="E2856" s="3" t="s">
        <v>115</v>
      </c>
      <c r="F2856" s="3" t="s">
        <v>12525</v>
      </c>
      <c r="G2856" s="3" t="str">
        <f t="shared" si="44"/>
        <v>Toronto,Ontario</v>
      </c>
      <c r="H2856" s="3" t="s">
        <v>12520</v>
      </c>
    </row>
    <row r="2857" spans="1:8">
      <c r="A2857" s="3" t="s">
        <v>12526</v>
      </c>
      <c r="B2857" s="3" t="s">
        <v>12527</v>
      </c>
      <c r="C2857" s="3" t="s">
        <v>12528</v>
      </c>
      <c r="D2857" s="3" t="s">
        <v>80</v>
      </c>
      <c r="E2857" s="3" t="s">
        <v>115</v>
      </c>
      <c r="F2857" s="3" t="s">
        <v>12529</v>
      </c>
      <c r="G2857" s="3" t="str">
        <f t="shared" si="44"/>
        <v>Toronto,Ontario</v>
      </c>
      <c r="H2857" s="3" t="s">
        <v>12520</v>
      </c>
    </row>
    <row r="2858" spans="1:8">
      <c r="A2858" s="3" t="s">
        <v>12530</v>
      </c>
      <c r="B2858" s="3" t="s">
        <v>12531</v>
      </c>
      <c r="C2858" s="3" t="s">
        <v>12532</v>
      </c>
      <c r="D2858" s="3" t="s">
        <v>12533</v>
      </c>
      <c r="E2858" s="3" t="s">
        <v>1780</v>
      </c>
      <c r="F2858" s="3" t="s">
        <v>12534</v>
      </c>
      <c r="G2858" s="3" t="str">
        <f t="shared" si="44"/>
        <v>Grand Fall-Windsor,NL</v>
      </c>
      <c r="H2858" s="3" t="s">
        <v>12520</v>
      </c>
    </row>
    <row r="2859" spans="1:8">
      <c r="A2859" s="3" t="s">
        <v>12535</v>
      </c>
      <c r="B2859" s="3" t="s">
        <v>12536</v>
      </c>
      <c r="C2859" s="3" t="s">
        <v>12537</v>
      </c>
      <c r="D2859" s="3" t="s">
        <v>12538</v>
      </c>
      <c r="E2859" s="3" t="s">
        <v>12539</v>
      </c>
      <c r="F2859" s="3" t="s">
        <v>4338</v>
      </c>
      <c r="G2859" s="3" t="str">
        <f t="shared" si="44"/>
        <v>Whitehorse,YT</v>
      </c>
      <c r="H2859" s="3" t="s">
        <v>12520</v>
      </c>
    </row>
    <row r="2860" spans="1:8">
      <c r="A2860" s="3" t="s">
        <v>12540</v>
      </c>
      <c r="B2860" s="3" t="s">
        <v>12541</v>
      </c>
      <c r="C2860" s="3" t="s">
        <v>12542</v>
      </c>
      <c r="D2860" s="3" t="s">
        <v>70</v>
      </c>
      <c r="E2860" s="3" t="s">
        <v>3978</v>
      </c>
      <c r="F2860" s="3" t="s">
        <v>4302</v>
      </c>
      <c r="G2860" s="3" t="str">
        <f t="shared" si="44"/>
        <v>Delta,B.C.</v>
      </c>
      <c r="H2860" s="3" t="s">
        <v>12520</v>
      </c>
    </row>
    <row r="2861" spans="1:8">
      <c r="A2861" s="3" t="s">
        <v>12543</v>
      </c>
      <c r="B2861" s="3" t="s">
        <v>12544</v>
      </c>
      <c r="C2861" s="3" t="s">
        <v>12545</v>
      </c>
      <c r="D2861" s="3" t="s">
        <v>2614</v>
      </c>
      <c r="E2861" s="3" t="s">
        <v>1003</v>
      </c>
      <c r="F2861" s="3" t="s">
        <v>12546</v>
      </c>
      <c r="G2861" s="3" t="str">
        <f t="shared" si="44"/>
        <v>Saskatoon,SK</v>
      </c>
      <c r="H2861" s="3" t="s">
        <v>12520</v>
      </c>
    </row>
    <row r="2862" spans="1:8">
      <c r="A2862" s="3" t="s">
        <v>12547</v>
      </c>
      <c r="B2862" s="3" t="s">
        <v>12548</v>
      </c>
      <c r="C2862" s="3" t="s">
        <v>12549</v>
      </c>
      <c r="D2862" s="3" t="s">
        <v>9252</v>
      </c>
      <c r="E2862" s="3" t="s">
        <v>9012</v>
      </c>
      <c r="F2862" s="3" t="s">
        <v>12550</v>
      </c>
      <c r="G2862" s="3" t="str">
        <f t="shared" si="44"/>
        <v>Port Alberni,B.C</v>
      </c>
      <c r="H2862" s="3" t="s">
        <v>12520</v>
      </c>
    </row>
    <row r="2863" spans="1:8">
      <c r="A2863" s="3" t="s">
        <v>12551</v>
      </c>
      <c r="B2863" s="3" t="s">
        <v>12552</v>
      </c>
      <c r="C2863" s="3" t="s">
        <v>12553</v>
      </c>
      <c r="D2863" s="3" t="s">
        <v>11224</v>
      </c>
      <c r="E2863" s="3" t="s">
        <v>115</v>
      </c>
      <c r="F2863" s="3" t="s">
        <v>11225</v>
      </c>
      <c r="G2863" s="3" t="str">
        <f t="shared" si="44"/>
        <v>Ridgetown,Ontario</v>
      </c>
      <c r="H2863" s="3" t="s">
        <v>12520</v>
      </c>
    </row>
    <row r="2864" spans="1:8">
      <c r="A2864" s="3" t="s">
        <v>12554</v>
      </c>
      <c r="B2864" s="3" t="s">
        <v>12555</v>
      </c>
      <c r="C2864" s="3" t="s">
        <v>12556</v>
      </c>
      <c r="D2864" s="3" t="s">
        <v>12557</v>
      </c>
      <c r="E2864" s="3" t="s">
        <v>115</v>
      </c>
      <c r="F2864" s="3" t="s">
        <v>12558</v>
      </c>
      <c r="G2864" s="3" t="str">
        <f t="shared" si="44"/>
        <v>Ridgeway,Ontario</v>
      </c>
      <c r="H2864" s="3" t="s">
        <v>12520</v>
      </c>
    </row>
    <row r="2865" spans="1:8">
      <c r="A2865" s="3" t="s">
        <v>12559</v>
      </c>
      <c r="B2865" s="3" t="s">
        <v>12560</v>
      </c>
      <c r="C2865" s="3" t="s">
        <v>12561</v>
      </c>
      <c r="D2865" s="3" t="s">
        <v>99</v>
      </c>
      <c r="E2865" s="3" t="s">
        <v>3978</v>
      </c>
      <c r="F2865" s="3" t="s">
        <v>12562</v>
      </c>
      <c r="G2865" s="3" t="str">
        <f t="shared" si="44"/>
        <v>Kelowna,B.C.</v>
      </c>
      <c r="H2865" s="3" t="s">
        <v>12520</v>
      </c>
    </row>
    <row r="2866" spans="1:8">
      <c r="A2866" s="3" t="s">
        <v>12563</v>
      </c>
      <c r="B2866" s="3" t="s">
        <v>12564</v>
      </c>
      <c r="C2866" s="4"/>
      <c r="D2866" s="3" t="s">
        <v>223</v>
      </c>
      <c r="E2866" s="3" t="s">
        <v>115</v>
      </c>
      <c r="F2866" s="3" t="s">
        <v>12565</v>
      </c>
      <c r="G2866" s="3" t="str">
        <f t="shared" si="44"/>
        <v>Scarborough,Ontario</v>
      </c>
      <c r="H2866" s="3" t="s">
        <v>12520</v>
      </c>
    </row>
    <row r="2867" spans="1:8">
      <c r="A2867" s="3" t="s">
        <v>12566</v>
      </c>
      <c r="B2867" s="3" t="s">
        <v>12567</v>
      </c>
      <c r="C2867" s="3" t="s">
        <v>12568</v>
      </c>
      <c r="D2867" s="3" t="s">
        <v>1085</v>
      </c>
      <c r="E2867" s="3" t="s">
        <v>2485</v>
      </c>
      <c r="F2867" s="3" t="s">
        <v>12569</v>
      </c>
      <c r="G2867" s="3" t="str">
        <f t="shared" si="44"/>
        <v>Burnaby,B/C</v>
      </c>
      <c r="H2867" s="3" t="s">
        <v>12520</v>
      </c>
    </row>
    <row r="2868" spans="1:8">
      <c r="A2868" s="3" t="s">
        <v>12570</v>
      </c>
      <c r="B2868" s="3" t="s">
        <v>12571</v>
      </c>
      <c r="C2868" s="3" t="s">
        <v>12427</v>
      </c>
      <c r="D2868" s="3" t="s">
        <v>251</v>
      </c>
      <c r="E2868" s="3" t="s">
        <v>1003</v>
      </c>
      <c r="F2868" s="3" t="s">
        <v>12428</v>
      </c>
      <c r="G2868" s="3" t="str">
        <f t="shared" si="44"/>
        <v>Regina,SK</v>
      </c>
      <c r="H2868" s="3" t="s">
        <v>12520</v>
      </c>
    </row>
    <row r="2869" spans="1:8">
      <c r="A2869" s="3" t="s">
        <v>12572</v>
      </c>
      <c r="B2869" s="3" t="s">
        <v>12573</v>
      </c>
      <c r="C2869" s="3" t="s">
        <v>12574</v>
      </c>
      <c r="D2869" s="3" t="s">
        <v>4241</v>
      </c>
      <c r="E2869" s="3" t="s">
        <v>27</v>
      </c>
      <c r="F2869" s="3" t="s">
        <v>12575</v>
      </c>
      <c r="G2869" s="3" t="str">
        <f t="shared" si="44"/>
        <v>Cornwall,ON</v>
      </c>
      <c r="H2869" s="3" t="s">
        <v>12520</v>
      </c>
    </row>
    <row r="2870" spans="1:8">
      <c r="A2870" s="3" t="s">
        <v>12576</v>
      </c>
      <c r="B2870" s="3" t="s">
        <v>12577</v>
      </c>
      <c r="C2870" s="3" t="s">
        <v>12578</v>
      </c>
      <c r="D2870" s="3" t="s">
        <v>1492</v>
      </c>
      <c r="E2870" s="3" t="s">
        <v>15</v>
      </c>
      <c r="F2870" s="3" t="s">
        <v>12579</v>
      </c>
      <c r="G2870" s="3" t="str">
        <f t="shared" si="44"/>
        <v>Verdun,Quebec</v>
      </c>
      <c r="H2870" s="3" t="s">
        <v>12580</v>
      </c>
    </row>
    <row r="2871" spans="1:8">
      <c r="A2871" s="3" t="s">
        <v>12581</v>
      </c>
      <c r="B2871" s="3" t="s">
        <v>12582</v>
      </c>
      <c r="C2871" s="3" t="s">
        <v>12583</v>
      </c>
      <c r="D2871" s="3" t="s">
        <v>12584</v>
      </c>
      <c r="E2871" s="3" t="s">
        <v>115</v>
      </c>
      <c r="F2871" s="3" t="s">
        <v>12585</v>
      </c>
      <c r="G2871" s="3" t="str">
        <f t="shared" si="44"/>
        <v>Stoney Creek,,Ontario</v>
      </c>
      <c r="H2871" s="3" t="s">
        <v>12580</v>
      </c>
    </row>
    <row r="2872" spans="1:8">
      <c r="A2872" s="3" t="s">
        <v>12586</v>
      </c>
      <c r="B2872" s="3" t="s">
        <v>12587</v>
      </c>
      <c r="C2872" s="3" t="s">
        <v>53</v>
      </c>
      <c r="D2872" s="3" t="s">
        <v>54</v>
      </c>
      <c r="E2872" s="3" t="s">
        <v>27</v>
      </c>
      <c r="F2872" s="3" t="s">
        <v>55</v>
      </c>
      <c r="G2872" s="3" t="str">
        <f t="shared" si="44"/>
        <v>London,ON</v>
      </c>
      <c r="H2872" s="3" t="s">
        <v>12580</v>
      </c>
    </row>
    <row r="2873" spans="1:8">
      <c r="A2873" s="3" t="s">
        <v>12588</v>
      </c>
      <c r="B2873" s="3" t="s">
        <v>12589</v>
      </c>
      <c r="C2873" s="3" t="s">
        <v>12590</v>
      </c>
      <c r="D2873" s="3" t="s">
        <v>54</v>
      </c>
      <c r="E2873" s="3" t="s">
        <v>27</v>
      </c>
      <c r="F2873" s="3" t="s">
        <v>11547</v>
      </c>
      <c r="G2873" s="3" t="str">
        <f t="shared" si="44"/>
        <v>London,ON</v>
      </c>
      <c r="H2873" s="3" t="s">
        <v>12580</v>
      </c>
    </row>
    <row r="2874" spans="1:8">
      <c r="A2874" s="3" t="s">
        <v>12591</v>
      </c>
      <c r="B2874" s="3" t="s">
        <v>12592</v>
      </c>
      <c r="C2874" s="4"/>
      <c r="D2874" s="3" t="s">
        <v>1148</v>
      </c>
      <c r="E2874" s="3" t="s">
        <v>27</v>
      </c>
      <c r="F2874" s="3" t="s">
        <v>2710</v>
      </c>
      <c r="G2874" s="3" t="str">
        <f t="shared" si="44"/>
        <v>Brantford,ON</v>
      </c>
      <c r="H2874" s="3" t="s">
        <v>12580</v>
      </c>
    </row>
    <row r="2875" spans="1:8">
      <c r="A2875" s="3" t="s">
        <v>12593</v>
      </c>
      <c r="B2875" s="3" t="s">
        <v>12594</v>
      </c>
      <c r="C2875" s="3" t="s">
        <v>12595</v>
      </c>
      <c r="D2875" s="3" t="s">
        <v>1305</v>
      </c>
      <c r="E2875" s="3" t="s">
        <v>27</v>
      </c>
      <c r="F2875" s="3" t="s">
        <v>12596</v>
      </c>
      <c r="G2875" s="3" t="str">
        <f t="shared" si="44"/>
        <v>Ajax,ON</v>
      </c>
      <c r="H2875" s="3" t="s">
        <v>12580</v>
      </c>
    </row>
    <row r="2876" spans="1:8">
      <c r="A2876" s="3" t="s">
        <v>12597</v>
      </c>
      <c r="B2876" s="3" t="s">
        <v>12598</v>
      </c>
      <c r="C2876" s="3" t="s">
        <v>12599</v>
      </c>
      <c r="D2876" s="3" t="s">
        <v>12600</v>
      </c>
      <c r="E2876" s="3" t="s">
        <v>27</v>
      </c>
      <c r="F2876" s="3" t="s">
        <v>12601</v>
      </c>
      <c r="G2876" s="3" t="str">
        <f t="shared" si="44"/>
        <v>HAMILTON,ON</v>
      </c>
      <c r="H2876" s="3" t="s">
        <v>12580</v>
      </c>
    </row>
    <row r="2877" spans="1:8">
      <c r="A2877" s="3" t="s">
        <v>12602</v>
      </c>
      <c r="B2877" s="3" t="s">
        <v>12603</v>
      </c>
      <c r="C2877" s="3" t="s">
        <v>12590</v>
      </c>
      <c r="D2877" s="3" t="s">
        <v>5398</v>
      </c>
      <c r="E2877" s="3" t="s">
        <v>27</v>
      </c>
      <c r="F2877" s="3" t="s">
        <v>12604</v>
      </c>
      <c r="G2877" s="3" t="str">
        <f t="shared" si="44"/>
        <v>Sarnia,ON</v>
      </c>
      <c r="H2877" s="3" t="s">
        <v>12580</v>
      </c>
    </row>
    <row r="2878" spans="1:8">
      <c r="A2878" s="3" t="s">
        <v>12605</v>
      </c>
      <c r="B2878" s="3" t="s">
        <v>12606</v>
      </c>
      <c r="C2878" s="3" t="s">
        <v>12607</v>
      </c>
      <c r="D2878" s="3" t="s">
        <v>90</v>
      </c>
      <c r="E2878" s="3" t="s">
        <v>27</v>
      </c>
      <c r="F2878" s="3" t="s">
        <v>12608</v>
      </c>
      <c r="G2878" s="3" t="str">
        <f t="shared" si="44"/>
        <v>North York,ON</v>
      </c>
      <c r="H2878" s="3" t="s">
        <v>12580</v>
      </c>
    </row>
    <row r="2879" spans="1:8">
      <c r="A2879" s="3" t="s">
        <v>12609</v>
      </c>
      <c r="B2879" s="3" t="s">
        <v>12610</v>
      </c>
      <c r="C2879" s="3" t="s">
        <v>12611</v>
      </c>
      <c r="D2879" s="3" t="s">
        <v>166</v>
      </c>
      <c r="E2879" s="3" t="s">
        <v>27</v>
      </c>
      <c r="F2879" s="3" t="s">
        <v>12612</v>
      </c>
      <c r="G2879" s="3" t="str">
        <f t="shared" si="44"/>
        <v>Oakville,ON</v>
      </c>
      <c r="H2879" s="3" t="s">
        <v>12580</v>
      </c>
    </row>
    <row r="2880" spans="1:8">
      <c r="A2880" s="3" t="s">
        <v>12613</v>
      </c>
      <c r="B2880" s="3" t="s">
        <v>12614</v>
      </c>
      <c r="C2880" s="3" t="s">
        <v>12615</v>
      </c>
      <c r="D2880" s="3" t="s">
        <v>166</v>
      </c>
      <c r="E2880" s="3" t="s">
        <v>27</v>
      </c>
      <c r="F2880" s="3" t="s">
        <v>12612</v>
      </c>
      <c r="G2880" s="3" t="str">
        <f t="shared" si="44"/>
        <v>Oakville,ON</v>
      </c>
      <c r="H2880" s="3" t="s">
        <v>12580</v>
      </c>
    </row>
    <row r="2881" spans="1:8">
      <c r="A2881" s="3" t="s">
        <v>12616</v>
      </c>
      <c r="B2881" s="3" t="s">
        <v>12617</v>
      </c>
      <c r="C2881" s="3" t="s">
        <v>12618</v>
      </c>
      <c r="D2881" s="3" t="s">
        <v>5156</v>
      </c>
      <c r="E2881" s="3" t="s">
        <v>33</v>
      </c>
      <c r="F2881" s="3" t="s">
        <v>12619</v>
      </c>
      <c r="G2881" s="3" t="str">
        <f t="shared" si="44"/>
        <v>Stony Plain,AB</v>
      </c>
      <c r="H2881" s="3" t="s">
        <v>12580</v>
      </c>
    </row>
    <row r="2882" spans="1:8">
      <c r="A2882" s="3" t="s">
        <v>12620</v>
      </c>
      <c r="B2882" s="3" t="s">
        <v>12621</v>
      </c>
      <c r="C2882" s="3" t="s">
        <v>12622</v>
      </c>
      <c r="D2882" s="3" t="s">
        <v>418</v>
      </c>
      <c r="E2882" s="3" t="s">
        <v>44</v>
      </c>
      <c r="F2882" s="3" t="s">
        <v>12623</v>
      </c>
      <c r="G2882" s="3" t="str">
        <f t="shared" si="44"/>
        <v>Winnipeg,MB</v>
      </c>
      <c r="H2882" s="3" t="s">
        <v>12580</v>
      </c>
    </row>
    <row r="2883" spans="1:8">
      <c r="A2883" s="3" t="s">
        <v>12624</v>
      </c>
      <c r="B2883" s="3" t="s">
        <v>12625</v>
      </c>
      <c r="C2883" s="3" t="s">
        <v>12626</v>
      </c>
      <c r="D2883" s="3" t="s">
        <v>54</v>
      </c>
      <c r="E2883" s="3" t="s">
        <v>27</v>
      </c>
      <c r="F2883" s="3" t="s">
        <v>12627</v>
      </c>
      <c r="G2883" s="3" t="str">
        <f t="shared" si="44"/>
        <v>London,ON</v>
      </c>
      <c r="H2883" s="3" t="s">
        <v>12580</v>
      </c>
    </row>
    <row r="2884" spans="1:8">
      <c r="A2884" s="3" t="s">
        <v>12628</v>
      </c>
      <c r="B2884" s="3" t="s">
        <v>12629</v>
      </c>
      <c r="C2884" s="3" t="s">
        <v>12630</v>
      </c>
      <c r="D2884" s="3" t="s">
        <v>166</v>
      </c>
      <c r="E2884" s="3" t="s">
        <v>27</v>
      </c>
      <c r="F2884" s="3" t="s">
        <v>12631</v>
      </c>
      <c r="G2884" s="3" t="str">
        <f t="shared" si="44"/>
        <v>Oakville,ON</v>
      </c>
      <c r="H2884" s="3" t="s">
        <v>12580</v>
      </c>
    </row>
    <row r="2885" spans="1:8">
      <c r="A2885" s="3" t="s">
        <v>12632</v>
      </c>
      <c r="B2885" s="3" t="s">
        <v>12633</v>
      </c>
      <c r="C2885" s="4"/>
      <c r="D2885" s="3" t="s">
        <v>80</v>
      </c>
      <c r="E2885" s="3" t="s">
        <v>27</v>
      </c>
      <c r="F2885" s="3" t="s">
        <v>2296</v>
      </c>
      <c r="G2885" s="3" t="str">
        <f t="shared" ref="G2885:G2948" si="45">D2885&amp;","&amp;E2885</f>
        <v>Toronto,ON</v>
      </c>
      <c r="H2885" s="3" t="s">
        <v>12580</v>
      </c>
    </row>
    <row r="2886" spans="1:8">
      <c r="A2886" s="3" t="s">
        <v>12634</v>
      </c>
      <c r="B2886" s="3" t="s">
        <v>12635</v>
      </c>
      <c r="C2886" s="3" t="s">
        <v>12636</v>
      </c>
      <c r="D2886" s="3" t="s">
        <v>228</v>
      </c>
      <c r="E2886" s="3" t="s">
        <v>27</v>
      </c>
      <c r="F2886" s="3" t="s">
        <v>12637</v>
      </c>
      <c r="G2886" s="3" t="str">
        <f t="shared" si="45"/>
        <v>Burlington,ON</v>
      </c>
      <c r="H2886" s="3" t="s">
        <v>12580</v>
      </c>
    </row>
    <row r="2887" spans="1:8">
      <c r="A2887" s="3" t="s">
        <v>12638</v>
      </c>
      <c r="B2887" s="3" t="s">
        <v>12639</v>
      </c>
      <c r="C2887" s="3" t="s">
        <v>12640</v>
      </c>
      <c r="D2887" s="3" t="s">
        <v>80</v>
      </c>
      <c r="E2887" s="3" t="s">
        <v>27</v>
      </c>
      <c r="F2887" s="3" t="s">
        <v>12641</v>
      </c>
      <c r="G2887" s="3" t="str">
        <f t="shared" si="45"/>
        <v>Toronto,ON</v>
      </c>
      <c r="H2887" s="3" t="s">
        <v>12580</v>
      </c>
    </row>
    <row r="2888" spans="1:8">
      <c r="A2888" s="3" t="s">
        <v>12642</v>
      </c>
      <c r="B2888" s="3" t="s">
        <v>12643</v>
      </c>
      <c r="C2888" s="3" t="s">
        <v>12644</v>
      </c>
      <c r="D2888" s="3" t="s">
        <v>90</v>
      </c>
      <c r="E2888" s="3" t="s">
        <v>27</v>
      </c>
      <c r="F2888" s="3" t="s">
        <v>12645</v>
      </c>
      <c r="G2888" s="3" t="str">
        <f t="shared" si="45"/>
        <v>North York,ON</v>
      </c>
      <c r="H2888" s="3" t="s">
        <v>12580</v>
      </c>
    </row>
    <row r="2889" spans="1:8">
      <c r="A2889" s="3" t="s">
        <v>12646</v>
      </c>
      <c r="B2889" s="3" t="s">
        <v>12647</v>
      </c>
      <c r="C2889" s="3" t="s">
        <v>12648</v>
      </c>
      <c r="D2889" s="3" t="s">
        <v>418</v>
      </c>
      <c r="E2889" s="3" t="s">
        <v>44</v>
      </c>
      <c r="F2889" s="3" t="s">
        <v>12649</v>
      </c>
      <c r="G2889" s="3" t="str">
        <f t="shared" si="45"/>
        <v>Winnipeg,MB</v>
      </c>
      <c r="H2889" s="3" t="s">
        <v>12580</v>
      </c>
    </row>
    <row r="2890" spans="1:8">
      <c r="A2890" s="3" t="s">
        <v>12650</v>
      </c>
      <c r="B2890" s="3" t="s">
        <v>12651</v>
      </c>
      <c r="C2890" s="3" t="s">
        <v>12652</v>
      </c>
      <c r="D2890" s="3" t="s">
        <v>546</v>
      </c>
      <c r="E2890" s="3" t="s">
        <v>27</v>
      </c>
      <c r="F2890" s="3" t="s">
        <v>12653</v>
      </c>
      <c r="G2890" s="3" t="str">
        <f t="shared" si="45"/>
        <v>Aurora,ON</v>
      </c>
      <c r="H2890" s="3" t="s">
        <v>12580</v>
      </c>
    </row>
    <row r="2891" spans="1:8">
      <c r="A2891" s="3" t="s">
        <v>12654</v>
      </c>
      <c r="B2891" s="3" t="s">
        <v>12655</v>
      </c>
      <c r="C2891" s="3" t="s">
        <v>12656</v>
      </c>
      <c r="D2891" s="3" t="s">
        <v>75</v>
      </c>
      <c r="E2891" s="3" t="s">
        <v>33</v>
      </c>
      <c r="F2891" s="3" t="s">
        <v>12657</v>
      </c>
      <c r="G2891" s="3" t="str">
        <f t="shared" si="45"/>
        <v>Calgary,AB</v>
      </c>
      <c r="H2891" s="3" t="s">
        <v>12580</v>
      </c>
    </row>
    <row r="2892" spans="1:8">
      <c r="A2892" s="3" t="s">
        <v>12658</v>
      </c>
      <c r="B2892" s="3" t="s">
        <v>12659</v>
      </c>
      <c r="C2892" s="3" t="s">
        <v>12660</v>
      </c>
      <c r="D2892" s="3" t="s">
        <v>2989</v>
      </c>
      <c r="E2892" s="3" t="s">
        <v>27</v>
      </c>
      <c r="F2892" s="3" t="s">
        <v>12661</v>
      </c>
      <c r="G2892" s="3" t="str">
        <f t="shared" si="45"/>
        <v>Whitby,ON</v>
      </c>
      <c r="H2892" s="3" t="s">
        <v>12580</v>
      </c>
    </row>
    <row r="2893" spans="1:8">
      <c r="A2893" s="3" t="s">
        <v>12662</v>
      </c>
      <c r="B2893" s="3" t="s">
        <v>12663</v>
      </c>
      <c r="C2893" s="3" t="s">
        <v>12664</v>
      </c>
      <c r="D2893" s="3" t="s">
        <v>80</v>
      </c>
      <c r="E2893" s="3" t="s">
        <v>27</v>
      </c>
      <c r="F2893" s="3" t="s">
        <v>12665</v>
      </c>
      <c r="G2893" s="3" t="str">
        <f t="shared" si="45"/>
        <v>Toronto,ON</v>
      </c>
      <c r="H2893" s="3" t="s">
        <v>12580</v>
      </c>
    </row>
    <row r="2894" spans="1:8">
      <c r="A2894" s="3" t="s">
        <v>12666</v>
      </c>
      <c r="B2894" s="3" t="s">
        <v>12667</v>
      </c>
      <c r="C2894" s="3" t="s">
        <v>12668</v>
      </c>
      <c r="D2894" s="3" t="s">
        <v>15</v>
      </c>
      <c r="E2894" s="3" t="s">
        <v>15</v>
      </c>
      <c r="F2894" s="3" t="s">
        <v>12669</v>
      </c>
      <c r="G2894" s="3" t="str">
        <f t="shared" si="45"/>
        <v>Quebec,Quebec</v>
      </c>
      <c r="H2894" s="3" t="s">
        <v>12580</v>
      </c>
    </row>
    <row r="2895" spans="1:8">
      <c r="A2895" s="3" t="s">
        <v>12670</v>
      </c>
      <c r="B2895" s="3" t="s">
        <v>12671</v>
      </c>
      <c r="C2895" s="3" t="s">
        <v>12672</v>
      </c>
      <c r="D2895" s="3" t="s">
        <v>214</v>
      </c>
      <c r="E2895" s="3" t="s">
        <v>27</v>
      </c>
      <c r="F2895" s="3" t="s">
        <v>12673</v>
      </c>
      <c r="G2895" s="3" t="str">
        <f t="shared" si="45"/>
        <v>Mississauga,ON</v>
      </c>
      <c r="H2895" s="3" t="s">
        <v>12580</v>
      </c>
    </row>
    <row r="2896" spans="1:8">
      <c r="A2896" s="3" t="s">
        <v>12674</v>
      </c>
      <c r="B2896" s="3" t="s">
        <v>12675</v>
      </c>
      <c r="C2896" s="3" t="s">
        <v>12676</v>
      </c>
      <c r="D2896" s="3" t="s">
        <v>75</v>
      </c>
      <c r="E2896" s="3" t="s">
        <v>33</v>
      </c>
      <c r="F2896" s="3" t="s">
        <v>12677</v>
      </c>
      <c r="G2896" s="3" t="str">
        <f t="shared" si="45"/>
        <v>Calgary,AB</v>
      </c>
      <c r="H2896" s="3" t="s">
        <v>12580</v>
      </c>
    </row>
    <row r="2897" spans="1:8">
      <c r="A2897" s="3" t="s">
        <v>12678</v>
      </c>
      <c r="B2897" s="3" t="s">
        <v>12679</v>
      </c>
      <c r="C2897" s="3" t="s">
        <v>12680</v>
      </c>
      <c r="D2897" s="3" t="s">
        <v>418</v>
      </c>
      <c r="E2897" s="3" t="s">
        <v>44</v>
      </c>
      <c r="F2897" s="3" t="s">
        <v>12681</v>
      </c>
      <c r="G2897" s="3" t="str">
        <f t="shared" si="45"/>
        <v>Winnipeg,MB</v>
      </c>
      <c r="H2897" s="3" t="s">
        <v>12580</v>
      </c>
    </row>
    <row r="2898" spans="1:8">
      <c r="A2898" s="3" t="s">
        <v>12682</v>
      </c>
      <c r="B2898" s="3" t="s">
        <v>9149</v>
      </c>
      <c r="C2898" s="3" t="s">
        <v>9150</v>
      </c>
      <c r="D2898" s="3" t="s">
        <v>1403</v>
      </c>
      <c r="E2898" s="3" t="s">
        <v>60</v>
      </c>
      <c r="F2898" s="3" t="s">
        <v>9151</v>
      </c>
      <c r="G2898" s="3" t="str">
        <f t="shared" si="45"/>
        <v>Vancouver,BC</v>
      </c>
      <c r="H2898" s="3" t="s">
        <v>12580</v>
      </c>
    </row>
    <row r="2899" spans="1:8">
      <c r="A2899" s="3" t="s">
        <v>12683</v>
      </c>
      <c r="B2899" s="3" t="s">
        <v>12684</v>
      </c>
      <c r="C2899" s="4"/>
      <c r="D2899" s="3" t="s">
        <v>6753</v>
      </c>
      <c r="E2899" s="3" t="s">
        <v>15</v>
      </c>
      <c r="F2899" s="3" t="s">
        <v>12685</v>
      </c>
      <c r="G2899" s="3" t="str">
        <f t="shared" si="45"/>
        <v>Repentigny,Quebec</v>
      </c>
      <c r="H2899" s="3" t="s">
        <v>12580</v>
      </c>
    </row>
    <row r="2900" spans="1:8">
      <c r="A2900" s="3" t="s">
        <v>12686</v>
      </c>
      <c r="B2900" s="3" t="s">
        <v>12687</v>
      </c>
      <c r="C2900" s="3" t="s">
        <v>4325</v>
      </c>
      <c r="D2900" s="3" t="s">
        <v>54</v>
      </c>
      <c r="E2900" s="3" t="s">
        <v>27</v>
      </c>
      <c r="F2900" s="3" t="s">
        <v>4326</v>
      </c>
      <c r="G2900" s="3" t="str">
        <f t="shared" si="45"/>
        <v>London,ON</v>
      </c>
      <c r="H2900" s="3" t="s">
        <v>12580</v>
      </c>
    </row>
    <row r="2901" spans="1:8">
      <c r="A2901" s="3" t="s">
        <v>12688</v>
      </c>
      <c r="B2901" s="3" t="s">
        <v>12689</v>
      </c>
      <c r="C2901" s="3" t="s">
        <v>12690</v>
      </c>
      <c r="D2901" s="3" t="s">
        <v>54</v>
      </c>
      <c r="E2901" s="3" t="s">
        <v>27</v>
      </c>
      <c r="F2901" s="3" t="s">
        <v>12691</v>
      </c>
      <c r="G2901" s="3" t="str">
        <f t="shared" si="45"/>
        <v>London,ON</v>
      </c>
      <c r="H2901" s="3" t="s">
        <v>12580</v>
      </c>
    </row>
    <row r="2902" spans="1:8">
      <c r="A2902" s="3" t="s">
        <v>12692</v>
      </c>
      <c r="B2902" s="3" t="s">
        <v>12693</v>
      </c>
      <c r="C2902" s="3" t="s">
        <v>11269</v>
      </c>
      <c r="D2902" s="3" t="s">
        <v>80</v>
      </c>
      <c r="E2902" s="3" t="s">
        <v>27</v>
      </c>
      <c r="F2902" s="3" t="s">
        <v>11270</v>
      </c>
      <c r="G2902" s="3" t="str">
        <f t="shared" si="45"/>
        <v>Toronto,ON</v>
      </c>
      <c r="H2902" s="3" t="s">
        <v>12580</v>
      </c>
    </row>
    <row r="2903" spans="1:8">
      <c r="A2903" s="3" t="s">
        <v>12694</v>
      </c>
      <c r="B2903" s="3" t="s">
        <v>12695</v>
      </c>
      <c r="C2903" s="3" t="s">
        <v>12696</v>
      </c>
      <c r="D2903" s="3" t="s">
        <v>418</v>
      </c>
      <c r="E2903" s="3" t="s">
        <v>44</v>
      </c>
      <c r="F2903" s="3" t="s">
        <v>12697</v>
      </c>
      <c r="G2903" s="3" t="str">
        <f t="shared" si="45"/>
        <v>Winnipeg,MB</v>
      </c>
      <c r="H2903" s="3" t="s">
        <v>12580</v>
      </c>
    </row>
    <row r="2904" spans="1:8">
      <c r="A2904" s="3" t="s">
        <v>12698</v>
      </c>
      <c r="B2904" s="3" t="s">
        <v>12699</v>
      </c>
      <c r="C2904" s="3" t="s">
        <v>12700</v>
      </c>
      <c r="D2904" s="3" t="s">
        <v>5327</v>
      </c>
      <c r="E2904" s="3" t="s">
        <v>60</v>
      </c>
      <c r="F2904" s="3" t="s">
        <v>12701</v>
      </c>
      <c r="G2904" s="3" t="str">
        <f t="shared" si="45"/>
        <v>Vernon,BC</v>
      </c>
      <c r="H2904" s="3" t="s">
        <v>12580</v>
      </c>
    </row>
    <row r="2905" spans="1:8">
      <c r="A2905" s="3" t="s">
        <v>12702</v>
      </c>
      <c r="B2905" s="3" t="s">
        <v>12703</v>
      </c>
      <c r="C2905" s="3" t="s">
        <v>12704</v>
      </c>
      <c r="D2905" s="3" t="s">
        <v>2470</v>
      </c>
      <c r="E2905" s="3" t="s">
        <v>60</v>
      </c>
      <c r="F2905" s="3" t="s">
        <v>12705</v>
      </c>
      <c r="G2905" s="3" t="str">
        <f t="shared" si="45"/>
        <v>Kamloops,BC</v>
      </c>
      <c r="H2905" s="3" t="s">
        <v>12580</v>
      </c>
    </row>
    <row r="2906" spans="1:8">
      <c r="A2906" s="3" t="s">
        <v>12706</v>
      </c>
      <c r="B2906" s="3" t="s">
        <v>12707</v>
      </c>
      <c r="C2906" s="3" t="s">
        <v>12708</v>
      </c>
      <c r="D2906" s="3" t="s">
        <v>484</v>
      </c>
      <c r="E2906" s="3" t="s">
        <v>60</v>
      </c>
      <c r="F2906" s="3" t="s">
        <v>12709</v>
      </c>
      <c r="G2906" s="3" t="str">
        <f t="shared" si="45"/>
        <v>Richmond,BC</v>
      </c>
      <c r="H2906" s="3" t="s">
        <v>12580</v>
      </c>
    </row>
    <row r="2907" spans="1:8">
      <c r="A2907" s="3" t="s">
        <v>12710</v>
      </c>
      <c r="B2907" s="3" t="s">
        <v>12711</v>
      </c>
      <c r="C2907" s="3" t="s">
        <v>12712</v>
      </c>
      <c r="D2907" s="3" t="s">
        <v>14</v>
      </c>
      <c r="E2907" s="3" t="s">
        <v>15</v>
      </c>
      <c r="F2907" s="3" t="s">
        <v>12713</v>
      </c>
      <c r="G2907" s="3" t="str">
        <f t="shared" si="45"/>
        <v>Chateauguay,Quebec</v>
      </c>
      <c r="H2907" s="3" t="s">
        <v>12580</v>
      </c>
    </row>
    <row r="2908" spans="1:8">
      <c r="A2908" s="3" t="s">
        <v>12714</v>
      </c>
      <c r="B2908" s="3" t="s">
        <v>12715</v>
      </c>
      <c r="C2908" s="3" t="s">
        <v>12716</v>
      </c>
      <c r="D2908" s="3" t="s">
        <v>12717</v>
      </c>
      <c r="E2908" s="3" t="s">
        <v>1780</v>
      </c>
      <c r="F2908" s="3" t="s">
        <v>12718</v>
      </c>
      <c r="G2908" s="3" t="str">
        <f t="shared" si="45"/>
        <v>Corner Brook,NL</v>
      </c>
      <c r="H2908" s="3" t="s">
        <v>12580</v>
      </c>
    </row>
    <row r="2909" spans="1:8">
      <c r="A2909" s="3" t="s">
        <v>12719</v>
      </c>
      <c r="B2909" s="3" t="s">
        <v>12684</v>
      </c>
      <c r="C2909" s="3" t="s">
        <v>12720</v>
      </c>
      <c r="D2909" s="3" t="s">
        <v>6753</v>
      </c>
      <c r="E2909" s="3" t="s">
        <v>15</v>
      </c>
      <c r="F2909" s="3" t="s">
        <v>12685</v>
      </c>
      <c r="G2909" s="3" t="str">
        <f t="shared" si="45"/>
        <v>Repentigny,Quebec</v>
      </c>
      <c r="H2909" s="3" t="s">
        <v>12580</v>
      </c>
    </row>
    <row r="2910" spans="1:8">
      <c r="A2910" s="3" t="s">
        <v>12721</v>
      </c>
      <c r="B2910" s="3" t="s">
        <v>12722</v>
      </c>
      <c r="C2910" s="3" t="s">
        <v>12723</v>
      </c>
      <c r="D2910" s="3" t="s">
        <v>12724</v>
      </c>
      <c r="E2910" s="3" t="s">
        <v>1003</v>
      </c>
      <c r="F2910" s="3" t="s">
        <v>12725</v>
      </c>
      <c r="G2910" s="3" t="str">
        <f t="shared" si="45"/>
        <v>Kelvington,SK</v>
      </c>
      <c r="H2910" s="3" t="s">
        <v>12580</v>
      </c>
    </row>
    <row r="2911" spans="1:8">
      <c r="A2911" s="3" t="s">
        <v>12726</v>
      </c>
      <c r="B2911" s="3" t="s">
        <v>12727</v>
      </c>
      <c r="C2911" s="3" t="s">
        <v>12728</v>
      </c>
      <c r="D2911" s="3" t="s">
        <v>223</v>
      </c>
      <c r="E2911" s="3" t="s">
        <v>27</v>
      </c>
      <c r="F2911" s="3" t="s">
        <v>12729</v>
      </c>
      <c r="G2911" s="3" t="str">
        <f t="shared" si="45"/>
        <v>Scarborough,ON</v>
      </c>
      <c r="H2911" s="3" t="s">
        <v>12580</v>
      </c>
    </row>
    <row r="2912" spans="1:8">
      <c r="A2912" s="3" t="s">
        <v>12730</v>
      </c>
      <c r="B2912" s="3" t="s">
        <v>12731</v>
      </c>
      <c r="C2912" s="3" t="s">
        <v>12732</v>
      </c>
      <c r="D2912" s="3" t="s">
        <v>3314</v>
      </c>
      <c r="E2912" s="3" t="s">
        <v>33</v>
      </c>
      <c r="F2912" s="3" t="s">
        <v>12733</v>
      </c>
      <c r="G2912" s="3" t="str">
        <f t="shared" si="45"/>
        <v>Cochrane,AB</v>
      </c>
      <c r="H2912" s="3" t="s">
        <v>12580</v>
      </c>
    </row>
    <row r="2913" spans="1:8">
      <c r="A2913" s="3" t="s">
        <v>12734</v>
      </c>
      <c r="B2913" s="3" t="s">
        <v>12735</v>
      </c>
      <c r="C2913" s="3" t="s">
        <v>12736</v>
      </c>
      <c r="D2913" s="3" t="s">
        <v>156</v>
      </c>
      <c r="E2913" s="3" t="s">
        <v>15</v>
      </c>
      <c r="F2913" s="3" t="s">
        <v>12737</v>
      </c>
      <c r="G2913" s="3" t="str">
        <f t="shared" si="45"/>
        <v>St Laurent,Quebec</v>
      </c>
      <c r="H2913" s="3" t="s">
        <v>12580</v>
      </c>
    </row>
    <row r="2914" spans="1:8">
      <c r="A2914" s="3" t="s">
        <v>12738</v>
      </c>
      <c r="B2914" s="3" t="s">
        <v>12739</v>
      </c>
      <c r="C2914" s="3" t="s">
        <v>12740</v>
      </c>
      <c r="D2914" s="3" t="s">
        <v>751</v>
      </c>
      <c r="E2914" s="3" t="s">
        <v>60</v>
      </c>
      <c r="F2914" s="3" t="s">
        <v>12741</v>
      </c>
      <c r="G2914" s="3" t="str">
        <f t="shared" si="45"/>
        <v>West Vancouver,BC</v>
      </c>
      <c r="H2914" s="3" t="s">
        <v>12580</v>
      </c>
    </row>
    <row r="2915" spans="1:8">
      <c r="A2915" s="3" t="s">
        <v>12742</v>
      </c>
      <c r="B2915" s="3" t="s">
        <v>12743</v>
      </c>
      <c r="C2915" s="3" t="s">
        <v>12744</v>
      </c>
      <c r="D2915" s="3" t="s">
        <v>26</v>
      </c>
      <c r="E2915" s="3" t="s">
        <v>27</v>
      </c>
      <c r="F2915" s="3" t="s">
        <v>12745</v>
      </c>
      <c r="G2915" s="3" t="str">
        <f t="shared" si="45"/>
        <v>Ottawa,ON</v>
      </c>
      <c r="H2915" s="3" t="s">
        <v>12580</v>
      </c>
    </row>
    <row r="2916" spans="1:8">
      <c r="A2916" s="3" t="s">
        <v>12746</v>
      </c>
      <c r="B2916" s="3" t="s">
        <v>12747</v>
      </c>
      <c r="C2916" s="3" t="s">
        <v>12748</v>
      </c>
      <c r="D2916" s="3" t="s">
        <v>12749</v>
      </c>
      <c r="E2916" s="3" t="s">
        <v>33</v>
      </c>
      <c r="F2916" s="3" t="s">
        <v>12750</v>
      </c>
      <c r="G2916" s="3" t="str">
        <f t="shared" si="45"/>
        <v>Sherwood Park,,AB</v>
      </c>
      <c r="H2916" s="3" t="s">
        <v>12580</v>
      </c>
    </row>
    <row r="2917" spans="1:8">
      <c r="A2917" s="3" t="s">
        <v>12751</v>
      </c>
      <c r="B2917" s="3" t="s">
        <v>12752</v>
      </c>
      <c r="C2917" s="3" t="s">
        <v>12753</v>
      </c>
      <c r="D2917" s="3" t="s">
        <v>1554</v>
      </c>
      <c r="E2917" s="3" t="s">
        <v>15</v>
      </c>
      <c r="F2917" s="3" t="s">
        <v>12754</v>
      </c>
      <c r="G2917" s="3" t="str">
        <f t="shared" si="45"/>
        <v>Longueuil,Quebec</v>
      </c>
      <c r="H2917" s="3" t="s">
        <v>12580</v>
      </c>
    </row>
    <row r="2918" spans="1:8">
      <c r="A2918" s="3" t="s">
        <v>12755</v>
      </c>
      <c r="B2918" s="3" t="s">
        <v>12756</v>
      </c>
      <c r="C2918" s="3" t="s">
        <v>12757</v>
      </c>
      <c r="D2918" s="3" t="s">
        <v>7057</v>
      </c>
      <c r="E2918" s="3" t="s">
        <v>60</v>
      </c>
      <c r="F2918" s="3" t="s">
        <v>12758</v>
      </c>
      <c r="G2918" s="3" t="str">
        <f t="shared" si="45"/>
        <v>Prince George,BC</v>
      </c>
      <c r="H2918" s="3" t="s">
        <v>12580</v>
      </c>
    </row>
    <row r="2919" spans="1:8">
      <c r="A2919" s="3" t="s">
        <v>12759</v>
      </c>
      <c r="B2919" s="3" t="s">
        <v>12760</v>
      </c>
      <c r="C2919" s="3" t="s">
        <v>12761</v>
      </c>
      <c r="D2919" s="3" t="s">
        <v>10691</v>
      </c>
      <c r="E2919" s="3" t="s">
        <v>33</v>
      </c>
      <c r="F2919" s="3" t="s">
        <v>12762</v>
      </c>
      <c r="G2919" s="3" t="str">
        <f t="shared" si="45"/>
        <v>Grande Prairie,AB</v>
      </c>
      <c r="H2919" s="3" t="s">
        <v>12580</v>
      </c>
    </row>
    <row r="2920" spans="1:8">
      <c r="A2920" s="3" t="s">
        <v>12763</v>
      </c>
      <c r="B2920" s="3" t="s">
        <v>12764</v>
      </c>
      <c r="C2920" s="3" t="s">
        <v>12765</v>
      </c>
      <c r="D2920" s="3" t="s">
        <v>957</v>
      </c>
      <c r="E2920" s="3" t="s">
        <v>60</v>
      </c>
      <c r="F2920" s="3" t="s">
        <v>378</v>
      </c>
      <c r="G2920" s="3" t="str">
        <f t="shared" si="45"/>
        <v>Abbotsford,BC</v>
      </c>
      <c r="H2920" s="3" t="s">
        <v>12580</v>
      </c>
    </row>
    <row r="2921" spans="1:8">
      <c r="A2921" s="3" t="s">
        <v>12766</v>
      </c>
      <c r="B2921" s="3" t="s">
        <v>12767</v>
      </c>
      <c r="C2921" s="3" t="s">
        <v>12768</v>
      </c>
      <c r="D2921" s="3" t="s">
        <v>99</v>
      </c>
      <c r="E2921" s="3" t="s">
        <v>60</v>
      </c>
      <c r="F2921" s="3" t="s">
        <v>12769</v>
      </c>
      <c r="G2921" s="3" t="str">
        <f t="shared" si="45"/>
        <v>Kelowna,BC</v>
      </c>
      <c r="H2921" s="3" t="s">
        <v>12580</v>
      </c>
    </row>
    <row r="2922" spans="1:8">
      <c r="A2922" s="3" t="s">
        <v>12770</v>
      </c>
      <c r="B2922" s="3" t="s">
        <v>12771</v>
      </c>
      <c r="C2922" s="3" t="s">
        <v>12772</v>
      </c>
      <c r="D2922" s="3" t="s">
        <v>12773</v>
      </c>
      <c r="E2922" s="3" t="s">
        <v>60</v>
      </c>
      <c r="F2922" s="3" t="s">
        <v>12774</v>
      </c>
      <c r="G2922" s="3" t="str">
        <f t="shared" si="45"/>
        <v>Courtnay,BC</v>
      </c>
      <c r="H2922" s="3" t="s">
        <v>12580</v>
      </c>
    </row>
    <row r="2923" spans="1:8">
      <c r="A2923" s="3" t="s">
        <v>12775</v>
      </c>
      <c r="B2923" s="3" t="s">
        <v>12776</v>
      </c>
      <c r="C2923" s="3" t="s">
        <v>12777</v>
      </c>
      <c r="D2923" s="3" t="s">
        <v>12778</v>
      </c>
      <c r="E2923" s="3" t="s">
        <v>27</v>
      </c>
      <c r="F2923" s="3" t="s">
        <v>12779</v>
      </c>
      <c r="G2923" s="3" t="str">
        <f t="shared" si="45"/>
        <v>Watford,ON</v>
      </c>
      <c r="H2923" s="3" t="s">
        <v>12580</v>
      </c>
    </row>
    <row r="2924" spans="1:8">
      <c r="A2924" s="3" t="s">
        <v>12780</v>
      </c>
      <c r="B2924" s="3" t="s">
        <v>12781</v>
      </c>
      <c r="C2924" s="3" t="s">
        <v>12782</v>
      </c>
      <c r="D2924" s="3" t="s">
        <v>80</v>
      </c>
      <c r="E2924" s="3" t="s">
        <v>27</v>
      </c>
      <c r="F2924" s="3" t="s">
        <v>12783</v>
      </c>
      <c r="G2924" s="3" t="str">
        <f t="shared" si="45"/>
        <v>Toronto,ON</v>
      </c>
      <c r="H2924" s="3" t="s">
        <v>12580</v>
      </c>
    </row>
    <row r="2925" spans="1:8">
      <c r="A2925" s="3" t="s">
        <v>12784</v>
      </c>
      <c r="B2925" s="3" t="s">
        <v>12785</v>
      </c>
      <c r="C2925" s="3" t="s">
        <v>12786</v>
      </c>
      <c r="D2925" s="3" t="s">
        <v>26</v>
      </c>
      <c r="E2925" s="3" t="s">
        <v>27</v>
      </c>
      <c r="F2925" s="3" t="s">
        <v>12787</v>
      </c>
      <c r="G2925" s="3" t="str">
        <f t="shared" si="45"/>
        <v>Ottawa,ON</v>
      </c>
      <c r="H2925" s="3" t="s">
        <v>12580</v>
      </c>
    </row>
    <row r="2926" spans="1:8">
      <c r="A2926" s="3" t="s">
        <v>12788</v>
      </c>
      <c r="B2926" s="3" t="s">
        <v>12789</v>
      </c>
      <c r="C2926" s="3" t="s">
        <v>12790</v>
      </c>
      <c r="D2926" s="3" t="s">
        <v>12791</v>
      </c>
      <c r="E2926" s="3" t="s">
        <v>27</v>
      </c>
      <c r="F2926" s="3" t="s">
        <v>12792</v>
      </c>
      <c r="G2926" s="3" t="str">
        <f t="shared" si="45"/>
        <v>Campbellford,ON</v>
      </c>
      <c r="H2926" s="3" t="s">
        <v>12580</v>
      </c>
    </row>
    <row r="2927" spans="1:8">
      <c r="A2927" s="3" t="s">
        <v>12793</v>
      </c>
      <c r="B2927" s="3" t="s">
        <v>12794</v>
      </c>
      <c r="C2927" s="3" t="s">
        <v>12795</v>
      </c>
      <c r="D2927" s="3" t="s">
        <v>1475</v>
      </c>
      <c r="E2927" s="3" t="s">
        <v>60</v>
      </c>
      <c r="F2927" s="3" t="s">
        <v>12796</v>
      </c>
      <c r="G2927" s="3" t="str">
        <f t="shared" si="45"/>
        <v>Victoria,BC</v>
      </c>
      <c r="H2927" s="3" t="s">
        <v>12580</v>
      </c>
    </row>
    <row r="2928" spans="1:8">
      <c r="A2928" s="3" t="s">
        <v>12797</v>
      </c>
      <c r="B2928" s="3" t="s">
        <v>12798</v>
      </c>
      <c r="C2928" s="3" t="s">
        <v>12799</v>
      </c>
      <c r="D2928" s="3" t="s">
        <v>12800</v>
      </c>
      <c r="E2928" s="3" t="s">
        <v>15</v>
      </c>
      <c r="F2928" s="3" t="s">
        <v>12801</v>
      </c>
      <c r="G2928" s="3" t="str">
        <f t="shared" si="45"/>
        <v>Granby,Quebec</v>
      </c>
      <c r="H2928" s="3" t="s">
        <v>12580</v>
      </c>
    </row>
    <row r="2929" spans="1:8">
      <c r="A2929" s="3" t="s">
        <v>12802</v>
      </c>
      <c r="B2929" s="3" t="s">
        <v>12803</v>
      </c>
      <c r="C2929" s="3" t="s">
        <v>12804</v>
      </c>
      <c r="D2929" s="3" t="s">
        <v>80</v>
      </c>
      <c r="E2929" s="3" t="s">
        <v>27</v>
      </c>
      <c r="F2929" s="3" t="s">
        <v>12805</v>
      </c>
      <c r="G2929" s="3" t="str">
        <f t="shared" si="45"/>
        <v>Toronto,ON</v>
      </c>
      <c r="H2929" s="3" t="s">
        <v>12580</v>
      </c>
    </row>
    <row r="2930" spans="1:8">
      <c r="A2930" s="3" t="s">
        <v>12806</v>
      </c>
      <c r="B2930" s="3" t="s">
        <v>12807</v>
      </c>
      <c r="C2930" s="3" t="s">
        <v>12808</v>
      </c>
      <c r="D2930" s="3" t="s">
        <v>919</v>
      </c>
      <c r="E2930" s="3" t="s">
        <v>27</v>
      </c>
      <c r="F2930" s="3" t="s">
        <v>12809</v>
      </c>
      <c r="G2930" s="3" t="str">
        <f t="shared" si="45"/>
        <v>Milton,ON</v>
      </c>
      <c r="H2930" s="3" t="s">
        <v>12580</v>
      </c>
    </row>
    <row r="2931" spans="1:8">
      <c r="A2931" s="3" t="s">
        <v>12810</v>
      </c>
      <c r="B2931" s="3" t="s">
        <v>12811</v>
      </c>
      <c r="C2931" s="3" t="s">
        <v>11894</v>
      </c>
      <c r="D2931" s="3" t="s">
        <v>5327</v>
      </c>
      <c r="E2931" s="3" t="s">
        <v>60</v>
      </c>
      <c r="F2931" s="3" t="s">
        <v>12812</v>
      </c>
      <c r="G2931" s="3" t="str">
        <f t="shared" si="45"/>
        <v>Vernon,BC</v>
      </c>
      <c r="H2931" s="3" t="s">
        <v>12580</v>
      </c>
    </row>
    <row r="2932" spans="1:8">
      <c r="A2932" s="3" t="s">
        <v>12813</v>
      </c>
      <c r="B2932" s="3" t="s">
        <v>12814</v>
      </c>
      <c r="C2932" s="3" t="s">
        <v>12815</v>
      </c>
      <c r="D2932" s="3" t="s">
        <v>11934</v>
      </c>
      <c r="E2932" s="3" t="s">
        <v>27</v>
      </c>
      <c r="F2932" s="3" t="s">
        <v>12816</v>
      </c>
      <c r="G2932" s="3" t="str">
        <f t="shared" si="45"/>
        <v>Niagara Falls,ON</v>
      </c>
      <c r="H2932" s="3" t="s">
        <v>12580</v>
      </c>
    </row>
    <row r="2933" spans="1:8">
      <c r="A2933" s="3" t="s">
        <v>12817</v>
      </c>
      <c r="B2933" s="3" t="s">
        <v>12818</v>
      </c>
      <c r="C2933" s="3" t="s">
        <v>12819</v>
      </c>
      <c r="D2933" s="3" t="s">
        <v>724</v>
      </c>
      <c r="E2933" s="3" t="s">
        <v>27</v>
      </c>
      <c r="F2933" s="3" t="s">
        <v>12820</v>
      </c>
      <c r="G2933" s="3" t="str">
        <f t="shared" si="45"/>
        <v>Etobicoke,ON</v>
      </c>
      <c r="H2933" s="3" t="s">
        <v>12580</v>
      </c>
    </row>
    <row r="2934" spans="1:8">
      <c r="A2934" s="3" t="s">
        <v>12821</v>
      </c>
      <c r="B2934" s="3" t="s">
        <v>12822</v>
      </c>
      <c r="C2934" s="3" t="s">
        <v>12823</v>
      </c>
      <c r="D2934" s="3" t="s">
        <v>1173</v>
      </c>
      <c r="E2934" s="3" t="s">
        <v>33</v>
      </c>
      <c r="F2934" s="3" t="s">
        <v>12824</v>
      </c>
      <c r="G2934" s="3" t="str">
        <f t="shared" si="45"/>
        <v>Sherwood Park,AB</v>
      </c>
      <c r="H2934" s="3" t="s">
        <v>12580</v>
      </c>
    </row>
    <row r="2935" spans="1:8">
      <c r="A2935" s="3" t="s">
        <v>12825</v>
      </c>
      <c r="B2935" s="3" t="s">
        <v>12826</v>
      </c>
      <c r="C2935" s="3" t="s">
        <v>12827</v>
      </c>
      <c r="D2935" s="3" t="s">
        <v>80</v>
      </c>
      <c r="E2935" s="3" t="s">
        <v>115</v>
      </c>
      <c r="F2935" s="3" t="s">
        <v>12828</v>
      </c>
      <c r="G2935" s="3" t="str">
        <f t="shared" si="45"/>
        <v>Toronto,Ontario</v>
      </c>
      <c r="H2935" s="3" t="s">
        <v>12580</v>
      </c>
    </row>
    <row r="2936" spans="1:8">
      <c r="A2936" s="3" t="s">
        <v>12829</v>
      </c>
      <c r="B2936" s="3" t="s">
        <v>12830</v>
      </c>
      <c r="C2936" s="3" t="s">
        <v>12831</v>
      </c>
      <c r="D2936" s="3" t="s">
        <v>1403</v>
      </c>
      <c r="E2936" s="3" t="s">
        <v>9012</v>
      </c>
      <c r="F2936" s="3" t="s">
        <v>12832</v>
      </c>
      <c r="G2936" s="3" t="str">
        <f t="shared" si="45"/>
        <v>Vancouver,B.C</v>
      </c>
      <c r="H2936" s="3" t="s">
        <v>12580</v>
      </c>
    </row>
    <row r="2937" spans="1:8">
      <c r="A2937" s="3" t="s">
        <v>12833</v>
      </c>
      <c r="B2937" s="3" t="s">
        <v>12834</v>
      </c>
      <c r="C2937" s="3" t="s">
        <v>12835</v>
      </c>
      <c r="D2937" s="3" t="s">
        <v>546</v>
      </c>
      <c r="E2937" s="3" t="s">
        <v>115</v>
      </c>
      <c r="F2937" s="3" t="s">
        <v>12836</v>
      </c>
      <c r="G2937" s="3" t="str">
        <f t="shared" si="45"/>
        <v>Aurora,Ontario</v>
      </c>
      <c r="H2937" s="3" t="s">
        <v>12580</v>
      </c>
    </row>
    <row r="2938" spans="1:8">
      <c r="A2938" s="3" t="s">
        <v>12837</v>
      </c>
      <c r="B2938" s="3" t="s">
        <v>12838</v>
      </c>
      <c r="C2938" s="3" t="s">
        <v>12839</v>
      </c>
      <c r="D2938" s="3" t="s">
        <v>246</v>
      </c>
      <c r="E2938" s="3" t="s">
        <v>115</v>
      </c>
      <c r="F2938" s="3" t="s">
        <v>12840</v>
      </c>
      <c r="G2938" s="3" t="str">
        <f t="shared" si="45"/>
        <v>Richmond Hill,Ontario</v>
      </c>
      <c r="H2938" s="3" t="s">
        <v>12580</v>
      </c>
    </row>
    <row r="2939" spans="1:8">
      <c r="A2939" s="3" t="s">
        <v>12841</v>
      </c>
      <c r="B2939" s="3" t="s">
        <v>12842</v>
      </c>
      <c r="C2939" s="3" t="s">
        <v>6409</v>
      </c>
      <c r="D2939" s="3" t="s">
        <v>12843</v>
      </c>
      <c r="E2939" s="3" t="s">
        <v>27</v>
      </c>
      <c r="F2939" s="3" t="s">
        <v>6411</v>
      </c>
      <c r="G2939" s="3" t="str">
        <f t="shared" si="45"/>
        <v>St Thomas,ON</v>
      </c>
      <c r="H2939" s="3" t="s">
        <v>12580</v>
      </c>
    </row>
    <row r="2940" spans="1:8">
      <c r="A2940" s="3" t="s">
        <v>12844</v>
      </c>
      <c r="B2940" s="3" t="s">
        <v>12845</v>
      </c>
      <c r="C2940" s="3" t="s">
        <v>11173</v>
      </c>
      <c r="D2940" s="3" t="s">
        <v>11174</v>
      </c>
      <c r="E2940" s="3" t="s">
        <v>27</v>
      </c>
      <c r="F2940" s="3" t="s">
        <v>11175</v>
      </c>
      <c r="G2940" s="3" t="str">
        <f t="shared" si="45"/>
        <v>Little Current,ON</v>
      </c>
      <c r="H2940" s="3" t="s">
        <v>12580</v>
      </c>
    </row>
    <row r="2941" spans="1:8">
      <c r="A2941" s="3" t="s">
        <v>12846</v>
      </c>
      <c r="B2941" s="3" t="s">
        <v>12847</v>
      </c>
      <c r="C2941" s="3" t="s">
        <v>12848</v>
      </c>
      <c r="D2941" s="3" t="s">
        <v>214</v>
      </c>
      <c r="E2941" s="3" t="s">
        <v>151</v>
      </c>
      <c r="F2941" s="3" t="s">
        <v>12849</v>
      </c>
      <c r="G2941" s="3" t="str">
        <f t="shared" si="45"/>
        <v>Mississauga,On</v>
      </c>
      <c r="H2941" s="3" t="s">
        <v>12580</v>
      </c>
    </row>
    <row r="2942" spans="1:8">
      <c r="A2942" s="3" t="s">
        <v>12850</v>
      </c>
      <c r="B2942" s="3" t="s">
        <v>12851</v>
      </c>
      <c r="C2942" s="3" t="s">
        <v>12852</v>
      </c>
      <c r="D2942" s="3" t="s">
        <v>3074</v>
      </c>
      <c r="E2942" s="3" t="s">
        <v>151</v>
      </c>
      <c r="F2942" s="3" t="s">
        <v>3075</v>
      </c>
      <c r="G2942" s="3" t="str">
        <f t="shared" si="45"/>
        <v>Mount Hope,On</v>
      </c>
      <c r="H2942" s="3" t="s">
        <v>12580</v>
      </c>
    </row>
    <row r="2943" spans="1:8">
      <c r="A2943" s="3" t="s">
        <v>12853</v>
      </c>
      <c r="B2943" s="3" t="s">
        <v>12854</v>
      </c>
      <c r="C2943" s="3" t="s">
        <v>12855</v>
      </c>
      <c r="D2943" s="3" t="s">
        <v>2989</v>
      </c>
      <c r="E2943" s="3" t="s">
        <v>3448</v>
      </c>
      <c r="F2943" s="3" t="s">
        <v>12856</v>
      </c>
      <c r="G2943" s="3" t="str">
        <f t="shared" si="45"/>
        <v>Whitby,Onatrio</v>
      </c>
      <c r="H2943" s="3" t="s">
        <v>12580</v>
      </c>
    </row>
    <row r="2944" spans="1:8">
      <c r="A2944" s="3" t="s">
        <v>12857</v>
      </c>
      <c r="B2944" s="3" t="s">
        <v>12858</v>
      </c>
      <c r="C2944" s="3" t="s">
        <v>12859</v>
      </c>
      <c r="D2944" s="3" t="s">
        <v>4321</v>
      </c>
      <c r="E2944" s="3" t="s">
        <v>3978</v>
      </c>
      <c r="F2944" s="3" t="s">
        <v>12860</v>
      </c>
      <c r="G2944" s="3" t="str">
        <f t="shared" si="45"/>
        <v>Port Moody,B.C.</v>
      </c>
      <c r="H2944" s="3" t="s">
        <v>12580</v>
      </c>
    </row>
    <row r="2945" spans="1:8">
      <c r="A2945" s="3" t="s">
        <v>12861</v>
      </c>
      <c r="B2945" s="3" t="s">
        <v>12862</v>
      </c>
      <c r="C2945" s="3" t="s">
        <v>483</v>
      </c>
      <c r="D2945" s="3" t="s">
        <v>1403</v>
      </c>
      <c r="E2945" s="3" t="s">
        <v>3978</v>
      </c>
      <c r="F2945" s="3" t="s">
        <v>12863</v>
      </c>
      <c r="G2945" s="3" t="str">
        <f t="shared" si="45"/>
        <v>Vancouver,B.C.</v>
      </c>
      <c r="H2945" s="3" t="s">
        <v>12580</v>
      </c>
    </row>
    <row r="2946" spans="1:8">
      <c r="A2946" s="3" t="s">
        <v>12864</v>
      </c>
      <c r="B2946" s="3" t="s">
        <v>12865</v>
      </c>
      <c r="C2946" s="3" t="s">
        <v>12866</v>
      </c>
      <c r="D2946" s="3" t="s">
        <v>4532</v>
      </c>
      <c r="E2946" s="3" t="s">
        <v>115</v>
      </c>
      <c r="F2946" s="3" t="s">
        <v>12867</v>
      </c>
      <c r="G2946" s="3" t="str">
        <f t="shared" si="45"/>
        <v>Waterloo,Ontario</v>
      </c>
      <c r="H2946" s="3" t="s">
        <v>12580</v>
      </c>
    </row>
    <row r="2947" spans="1:8">
      <c r="A2947" s="3" t="s">
        <v>12868</v>
      </c>
      <c r="B2947" s="3" t="s">
        <v>12869</v>
      </c>
      <c r="C2947" s="3" t="s">
        <v>1950</v>
      </c>
      <c r="D2947" s="3" t="s">
        <v>12870</v>
      </c>
      <c r="E2947" s="3" t="s">
        <v>15</v>
      </c>
      <c r="F2947" s="3" t="s">
        <v>1952</v>
      </c>
      <c r="G2947" s="3" t="str">
        <f t="shared" si="45"/>
        <v>Ste Rose,Quebec</v>
      </c>
      <c r="H2947" s="3" t="s">
        <v>12580</v>
      </c>
    </row>
    <row r="2948" spans="1:8">
      <c r="A2948" s="3" t="s">
        <v>12871</v>
      </c>
      <c r="B2948" s="3" t="s">
        <v>12872</v>
      </c>
      <c r="C2948" s="3" t="s">
        <v>12873</v>
      </c>
      <c r="D2948" s="3" t="s">
        <v>12874</v>
      </c>
      <c r="E2948" s="3" t="s">
        <v>115</v>
      </c>
      <c r="F2948" s="3" t="s">
        <v>12875</v>
      </c>
      <c r="G2948" s="3" t="str">
        <f t="shared" si="45"/>
        <v>Waterloo,,Ontario</v>
      </c>
      <c r="H2948" s="3" t="s">
        <v>12580</v>
      </c>
    </row>
    <row r="2949" spans="1:8">
      <c r="A2949" s="3" t="s">
        <v>12876</v>
      </c>
      <c r="B2949" s="3" t="s">
        <v>12877</v>
      </c>
      <c r="C2949" s="3" t="s">
        <v>12878</v>
      </c>
      <c r="D2949" s="3" t="s">
        <v>12879</v>
      </c>
      <c r="E2949" s="3" t="s">
        <v>115</v>
      </c>
      <c r="F2949" s="3" t="s">
        <v>12575</v>
      </c>
      <c r="G2949" s="3" t="str">
        <f t="shared" ref="G2949:G3012" si="46">D2949&amp;","&amp;E2949</f>
        <v>Cornwall,,Ontario</v>
      </c>
      <c r="H2949" s="3" t="s">
        <v>12580</v>
      </c>
    </row>
    <row r="2950" spans="1:8">
      <c r="A2950" s="3" t="s">
        <v>12880</v>
      </c>
      <c r="B2950" s="3" t="s">
        <v>12881</v>
      </c>
      <c r="C2950" s="3" t="s">
        <v>12882</v>
      </c>
      <c r="D2950" s="3" t="s">
        <v>85</v>
      </c>
      <c r="E2950" s="3" t="s">
        <v>15</v>
      </c>
      <c r="F2950" s="3" t="s">
        <v>12883</v>
      </c>
      <c r="G2950" s="3" t="str">
        <f t="shared" si="46"/>
        <v>Montreal,Quebec</v>
      </c>
      <c r="H2950" s="3" t="s">
        <v>12580</v>
      </c>
    </row>
    <row r="2951" spans="1:8">
      <c r="A2951" s="3" t="s">
        <v>12884</v>
      </c>
      <c r="B2951" s="3" t="s">
        <v>12885</v>
      </c>
      <c r="C2951" s="3" t="s">
        <v>12886</v>
      </c>
      <c r="D2951" s="3" t="s">
        <v>1035</v>
      </c>
      <c r="E2951" s="3" t="s">
        <v>27</v>
      </c>
      <c r="F2951" s="3" t="s">
        <v>12887</v>
      </c>
      <c r="G2951" s="3" t="str">
        <f t="shared" si="46"/>
        <v>Hamilton,ON</v>
      </c>
      <c r="H2951" s="3" t="s">
        <v>12580</v>
      </c>
    </row>
    <row r="2952" spans="1:8">
      <c r="A2952" s="3" t="s">
        <v>12888</v>
      </c>
      <c r="B2952" s="3" t="s">
        <v>12889</v>
      </c>
      <c r="C2952" s="3" t="s">
        <v>12890</v>
      </c>
      <c r="D2952" s="3" t="s">
        <v>214</v>
      </c>
      <c r="E2952" s="3" t="s">
        <v>115</v>
      </c>
      <c r="F2952" s="3" t="s">
        <v>12891</v>
      </c>
      <c r="G2952" s="3" t="str">
        <f t="shared" si="46"/>
        <v>Mississauga,Ontario</v>
      </c>
      <c r="H2952" s="3" t="s">
        <v>12580</v>
      </c>
    </row>
    <row r="2953" spans="1:8">
      <c r="A2953" s="3" t="s">
        <v>12892</v>
      </c>
      <c r="B2953" s="3" t="s">
        <v>12893</v>
      </c>
      <c r="C2953" s="3" t="s">
        <v>294</v>
      </c>
      <c r="D2953" s="3" t="s">
        <v>12894</v>
      </c>
      <c r="E2953" s="3" t="s">
        <v>115</v>
      </c>
      <c r="F2953" s="3" t="s">
        <v>295</v>
      </c>
      <c r="G2953" s="3" t="str">
        <f t="shared" si="46"/>
        <v>Toronto,,Ontario</v>
      </c>
      <c r="H2953" s="3" t="s">
        <v>12580</v>
      </c>
    </row>
    <row r="2954" spans="1:8">
      <c r="A2954" s="3" t="s">
        <v>12895</v>
      </c>
      <c r="B2954" s="3" t="s">
        <v>12896</v>
      </c>
      <c r="C2954" s="3" t="s">
        <v>12897</v>
      </c>
      <c r="D2954" s="3" t="s">
        <v>12898</v>
      </c>
      <c r="E2954" s="3" t="s">
        <v>15</v>
      </c>
      <c r="F2954" s="3" t="s">
        <v>12899</v>
      </c>
      <c r="G2954" s="3" t="str">
        <f t="shared" si="46"/>
        <v>Beauceville,,Quebec</v>
      </c>
      <c r="H2954" s="3" t="s">
        <v>12580</v>
      </c>
    </row>
    <row r="2955" spans="1:8">
      <c r="A2955" s="3" t="s">
        <v>12900</v>
      </c>
      <c r="B2955" s="3" t="s">
        <v>12901</v>
      </c>
      <c r="C2955" s="3" t="s">
        <v>12902</v>
      </c>
      <c r="D2955" s="3" t="s">
        <v>3870</v>
      </c>
      <c r="E2955" s="3" t="s">
        <v>115</v>
      </c>
      <c r="F2955" s="3" t="s">
        <v>12903</v>
      </c>
      <c r="G2955" s="3" t="str">
        <f t="shared" si="46"/>
        <v>Orleans,Ontario</v>
      </c>
      <c r="H2955" s="3" t="s">
        <v>12580</v>
      </c>
    </row>
    <row r="2956" spans="1:8">
      <c r="A2956" s="3" t="s">
        <v>12904</v>
      </c>
      <c r="B2956" s="3" t="s">
        <v>12905</v>
      </c>
      <c r="C2956" s="3" t="s">
        <v>12906</v>
      </c>
      <c r="D2956" s="3" t="s">
        <v>665</v>
      </c>
      <c r="E2956" s="3" t="s">
        <v>115</v>
      </c>
      <c r="F2956" s="3" t="s">
        <v>12907</v>
      </c>
      <c r="G2956" s="3" t="str">
        <f t="shared" si="46"/>
        <v>King City,Ontario</v>
      </c>
      <c r="H2956" s="3" t="s">
        <v>12580</v>
      </c>
    </row>
    <row r="2957" spans="1:8">
      <c r="A2957" s="3" t="s">
        <v>12908</v>
      </c>
      <c r="B2957" s="3" t="s">
        <v>12909</v>
      </c>
      <c r="C2957" s="3" t="s">
        <v>12910</v>
      </c>
      <c r="D2957" s="3" t="s">
        <v>484</v>
      </c>
      <c r="E2957" s="3" t="s">
        <v>60</v>
      </c>
      <c r="F2957" s="3" t="s">
        <v>12911</v>
      </c>
      <c r="G2957" s="3" t="str">
        <f t="shared" si="46"/>
        <v>Richmond,BC</v>
      </c>
      <c r="H2957" s="3" t="s">
        <v>12580</v>
      </c>
    </row>
    <row r="2958" spans="1:8">
      <c r="A2958" s="3" t="s">
        <v>12912</v>
      </c>
      <c r="B2958" s="3" t="s">
        <v>12913</v>
      </c>
      <c r="C2958" s="3" t="s">
        <v>12914</v>
      </c>
      <c r="D2958" s="3" t="s">
        <v>12915</v>
      </c>
      <c r="E2958" s="3" t="s">
        <v>15</v>
      </c>
      <c r="F2958" s="3" t="s">
        <v>12916</v>
      </c>
      <c r="G2958" s="3" t="str">
        <f t="shared" si="46"/>
        <v>St Leonard,Quebec</v>
      </c>
      <c r="H2958" s="3" t="s">
        <v>12580</v>
      </c>
    </row>
    <row r="2959" spans="1:8">
      <c r="A2959" s="3" t="s">
        <v>12917</v>
      </c>
      <c r="B2959" s="3" t="s">
        <v>12918</v>
      </c>
      <c r="C2959" s="3" t="s">
        <v>12919</v>
      </c>
      <c r="D2959" s="3" t="s">
        <v>841</v>
      </c>
      <c r="E2959" s="3" t="s">
        <v>15</v>
      </c>
      <c r="F2959" s="3" t="s">
        <v>12920</v>
      </c>
      <c r="G2959" s="3" t="str">
        <f t="shared" si="46"/>
        <v>Laval,Quebec</v>
      </c>
      <c r="H2959" s="3" t="s">
        <v>12580</v>
      </c>
    </row>
    <row r="2960" spans="1:8">
      <c r="A2960" s="3" t="s">
        <v>12921</v>
      </c>
      <c r="B2960" s="3" t="s">
        <v>12922</v>
      </c>
      <c r="C2960" s="3" t="s">
        <v>12923</v>
      </c>
      <c r="D2960" s="3" t="s">
        <v>49</v>
      </c>
      <c r="E2960" s="3" t="s">
        <v>12924</v>
      </c>
      <c r="F2960" s="3" t="s">
        <v>12925</v>
      </c>
      <c r="G2960" s="3" t="str">
        <f t="shared" si="46"/>
        <v>Edmonton,Ab</v>
      </c>
      <c r="H2960" s="3" t="s">
        <v>12580</v>
      </c>
    </row>
    <row r="2961" spans="1:8">
      <c r="A2961" s="3" t="s">
        <v>12926</v>
      </c>
      <c r="B2961" s="3" t="s">
        <v>12927</v>
      </c>
      <c r="C2961" s="3" t="s">
        <v>12928</v>
      </c>
      <c r="D2961" s="3" t="s">
        <v>8336</v>
      </c>
      <c r="E2961" s="3" t="s">
        <v>15</v>
      </c>
      <c r="F2961" s="3" t="s">
        <v>12929</v>
      </c>
      <c r="G2961" s="3" t="str">
        <f t="shared" si="46"/>
        <v>Kirkland,Quebec</v>
      </c>
      <c r="H2961" s="3" t="s">
        <v>12580</v>
      </c>
    </row>
    <row r="2962" spans="1:8">
      <c r="A2962" s="3" t="s">
        <v>12930</v>
      </c>
      <c r="B2962" s="3" t="s">
        <v>12931</v>
      </c>
      <c r="C2962" s="3" t="s">
        <v>12932</v>
      </c>
      <c r="D2962" s="3" t="s">
        <v>12933</v>
      </c>
      <c r="E2962" s="3" t="s">
        <v>60</v>
      </c>
      <c r="F2962" s="3" t="s">
        <v>12934</v>
      </c>
      <c r="G2962" s="3" t="str">
        <f t="shared" si="46"/>
        <v>Aldergrove,BC</v>
      </c>
      <c r="H2962" s="3" t="s">
        <v>12580</v>
      </c>
    </row>
    <row r="2963" spans="1:8">
      <c r="A2963" s="3" t="s">
        <v>12935</v>
      </c>
      <c r="B2963" s="3" t="s">
        <v>12936</v>
      </c>
      <c r="C2963" s="3" t="s">
        <v>12937</v>
      </c>
      <c r="D2963" s="3" t="s">
        <v>2989</v>
      </c>
      <c r="E2963" s="3" t="s">
        <v>27</v>
      </c>
      <c r="F2963" s="3" t="s">
        <v>12938</v>
      </c>
      <c r="G2963" s="3" t="str">
        <f t="shared" si="46"/>
        <v>Whitby,ON</v>
      </c>
      <c r="H2963" s="3" t="s">
        <v>12580</v>
      </c>
    </row>
    <row r="2964" spans="1:8">
      <c r="A2964" s="3" t="s">
        <v>12939</v>
      </c>
      <c r="B2964" s="3" t="s">
        <v>12940</v>
      </c>
      <c r="C2964" s="3" t="s">
        <v>12941</v>
      </c>
      <c r="D2964" s="3" t="s">
        <v>12942</v>
      </c>
      <c r="E2964" s="3" t="s">
        <v>115</v>
      </c>
      <c r="F2964" s="3" t="s">
        <v>12943</v>
      </c>
      <c r="G2964" s="3" t="str">
        <f t="shared" si="46"/>
        <v>Brandfort,Ontario</v>
      </c>
      <c r="H2964" s="3" t="s">
        <v>12580</v>
      </c>
    </row>
    <row r="2965" spans="1:8">
      <c r="A2965" s="3" t="s">
        <v>12944</v>
      </c>
      <c r="B2965" s="3" t="s">
        <v>12945</v>
      </c>
      <c r="C2965" s="3" t="s">
        <v>12946</v>
      </c>
      <c r="D2965" s="3" t="s">
        <v>5076</v>
      </c>
      <c r="E2965" s="3" t="s">
        <v>124</v>
      </c>
      <c r="F2965" s="3" t="s">
        <v>12947</v>
      </c>
      <c r="G2965" s="3" t="str">
        <f t="shared" si="46"/>
        <v>Leduc,Alberta</v>
      </c>
      <c r="H2965" s="3" t="s">
        <v>12580</v>
      </c>
    </row>
    <row r="2966" spans="1:8">
      <c r="A2966" s="3" t="s">
        <v>12948</v>
      </c>
      <c r="B2966" s="3" t="s">
        <v>12949</v>
      </c>
      <c r="C2966" s="3" t="s">
        <v>12950</v>
      </c>
      <c r="D2966" s="3" t="s">
        <v>214</v>
      </c>
      <c r="E2966" s="3" t="s">
        <v>115</v>
      </c>
      <c r="F2966" s="3" t="s">
        <v>11238</v>
      </c>
      <c r="G2966" s="3" t="str">
        <f t="shared" si="46"/>
        <v>Mississauga,Ontario</v>
      </c>
      <c r="H2966" s="3" t="s">
        <v>12580</v>
      </c>
    </row>
    <row r="2967" spans="1:8">
      <c r="A2967" s="3" t="s">
        <v>12951</v>
      </c>
      <c r="B2967" s="3" t="s">
        <v>12952</v>
      </c>
      <c r="C2967" s="3" t="s">
        <v>12953</v>
      </c>
      <c r="D2967" s="3" t="s">
        <v>4297</v>
      </c>
      <c r="E2967" s="3" t="s">
        <v>115</v>
      </c>
      <c r="F2967" s="3" t="s">
        <v>12954</v>
      </c>
      <c r="G2967" s="3" t="str">
        <f t="shared" si="46"/>
        <v>Huntsville,Ontario</v>
      </c>
      <c r="H2967" s="3" t="s">
        <v>12580</v>
      </c>
    </row>
    <row r="2968" spans="1:8">
      <c r="A2968" s="3" t="s">
        <v>12955</v>
      </c>
      <c r="B2968" s="3" t="s">
        <v>12956</v>
      </c>
      <c r="C2968" s="3" t="s">
        <v>12957</v>
      </c>
      <c r="D2968" s="3" t="s">
        <v>214</v>
      </c>
      <c r="E2968" s="3" t="s">
        <v>115</v>
      </c>
      <c r="F2968" s="3" t="s">
        <v>12958</v>
      </c>
      <c r="G2968" s="3" t="str">
        <f t="shared" si="46"/>
        <v>Mississauga,Ontario</v>
      </c>
      <c r="H2968" s="3" t="s">
        <v>12580</v>
      </c>
    </row>
    <row r="2969" spans="1:8">
      <c r="A2969" s="3" t="s">
        <v>12959</v>
      </c>
      <c r="B2969" s="3" t="s">
        <v>12960</v>
      </c>
      <c r="C2969" s="3" t="s">
        <v>12961</v>
      </c>
      <c r="D2969" s="3" t="s">
        <v>724</v>
      </c>
      <c r="E2969" s="3" t="s">
        <v>115</v>
      </c>
      <c r="F2969" s="3" t="s">
        <v>12962</v>
      </c>
      <c r="G2969" s="3" t="str">
        <f t="shared" si="46"/>
        <v>Etobicoke,Ontario</v>
      </c>
      <c r="H2969" s="3" t="s">
        <v>12580</v>
      </c>
    </row>
    <row r="2970" spans="1:8">
      <c r="A2970" s="3" t="s">
        <v>12963</v>
      </c>
      <c r="B2970" s="3" t="s">
        <v>12964</v>
      </c>
      <c r="C2970" s="3" t="s">
        <v>2521</v>
      </c>
      <c r="D2970" s="3" t="s">
        <v>54</v>
      </c>
      <c r="E2970" s="3" t="s">
        <v>115</v>
      </c>
      <c r="F2970" s="3" t="s">
        <v>2522</v>
      </c>
      <c r="G2970" s="3" t="str">
        <f t="shared" si="46"/>
        <v>London,Ontario</v>
      </c>
      <c r="H2970" s="3" t="s">
        <v>12580</v>
      </c>
    </row>
    <row r="2971" spans="1:8">
      <c r="A2971" s="3" t="s">
        <v>12965</v>
      </c>
      <c r="B2971" s="3" t="s">
        <v>12966</v>
      </c>
      <c r="C2971" s="3" t="s">
        <v>12967</v>
      </c>
      <c r="D2971" s="3" t="s">
        <v>166</v>
      </c>
      <c r="E2971" s="3" t="s">
        <v>115</v>
      </c>
      <c r="F2971" s="3" t="s">
        <v>12968</v>
      </c>
      <c r="G2971" s="3" t="str">
        <f t="shared" si="46"/>
        <v>Oakville,Ontario</v>
      </c>
      <c r="H2971" s="3" t="s">
        <v>12580</v>
      </c>
    </row>
    <row r="2972" spans="1:8">
      <c r="A2972" s="3" t="s">
        <v>12969</v>
      </c>
      <c r="B2972" s="3" t="s">
        <v>12970</v>
      </c>
      <c r="C2972" s="3" t="s">
        <v>12971</v>
      </c>
      <c r="D2972" s="3" t="s">
        <v>2614</v>
      </c>
      <c r="E2972" s="3" t="s">
        <v>12972</v>
      </c>
      <c r="F2972" s="3" t="s">
        <v>12973</v>
      </c>
      <c r="G2972" s="3" t="str">
        <f t="shared" si="46"/>
        <v>Saskatoon,Saska.</v>
      </c>
      <c r="H2972" s="3" t="s">
        <v>12580</v>
      </c>
    </row>
    <row r="2973" spans="1:8">
      <c r="A2973" s="3" t="s">
        <v>12974</v>
      </c>
      <c r="B2973" s="3" t="s">
        <v>12517</v>
      </c>
      <c r="C2973" s="3" t="s">
        <v>12518</v>
      </c>
      <c r="D2973" s="3" t="s">
        <v>1403</v>
      </c>
      <c r="E2973" s="3" t="s">
        <v>9012</v>
      </c>
      <c r="F2973" s="3" t="s">
        <v>12519</v>
      </c>
      <c r="G2973" s="3" t="str">
        <f t="shared" si="46"/>
        <v>Vancouver,B.C</v>
      </c>
      <c r="H2973" s="3" t="s">
        <v>12580</v>
      </c>
    </row>
    <row r="2974" spans="1:8">
      <c r="A2974" s="3" t="s">
        <v>12975</v>
      </c>
      <c r="B2974" s="3" t="s">
        <v>12976</v>
      </c>
      <c r="C2974" s="3" t="s">
        <v>12977</v>
      </c>
      <c r="D2974" s="3" t="s">
        <v>49</v>
      </c>
      <c r="E2974" s="3" t="s">
        <v>124</v>
      </c>
      <c r="F2974" s="3" t="s">
        <v>12978</v>
      </c>
      <c r="G2974" s="3" t="str">
        <f t="shared" si="46"/>
        <v>Edmonton,Alberta</v>
      </c>
      <c r="H2974" s="3" t="s">
        <v>12580</v>
      </c>
    </row>
    <row r="2975" spans="1:8">
      <c r="A2975" s="3" t="s">
        <v>12979</v>
      </c>
      <c r="B2975" s="3" t="s">
        <v>12980</v>
      </c>
      <c r="C2975" s="3" t="s">
        <v>12981</v>
      </c>
      <c r="D2975" s="3" t="s">
        <v>841</v>
      </c>
      <c r="E2975" s="3" t="s">
        <v>15</v>
      </c>
      <c r="F2975" s="3" t="s">
        <v>12982</v>
      </c>
      <c r="G2975" s="3" t="str">
        <f t="shared" si="46"/>
        <v>Laval,Quebec</v>
      </c>
      <c r="H2975" s="3" t="s">
        <v>12580</v>
      </c>
    </row>
    <row r="2976" spans="1:8">
      <c r="A2976" s="3" t="s">
        <v>12983</v>
      </c>
      <c r="B2976" s="3" t="s">
        <v>12984</v>
      </c>
      <c r="C2976" s="3" t="s">
        <v>12985</v>
      </c>
      <c r="D2976" s="3" t="s">
        <v>12986</v>
      </c>
      <c r="E2976" s="3" t="s">
        <v>15</v>
      </c>
      <c r="F2976" s="3" t="s">
        <v>12987</v>
      </c>
      <c r="G2976" s="3" t="str">
        <f t="shared" si="46"/>
        <v>Montreal Nord,Quebec</v>
      </c>
      <c r="H2976" s="3" t="s">
        <v>12580</v>
      </c>
    </row>
    <row r="2977" spans="1:8">
      <c r="A2977" s="3" t="s">
        <v>12988</v>
      </c>
      <c r="B2977" s="3" t="s">
        <v>12989</v>
      </c>
      <c r="C2977" s="3" t="s">
        <v>12990</v>
      </c>
      <c r="D2977" s="3" t="s">
        <v>80</v>
      </c>
      <c r="E2977" s="3" t="s">
        <v>115</v>
      </c>
      <c r="F2977" s="3" t="s">
        <v>12991</v>
      </c>
      <c r="G2977" s="3" t="str">
        <f t="shared" si="46"/>
        <v>Toronto,Ontario</v>
      </c>
      <c r="H2977" s="3" t="s">
        <v>12580</v>
      </c>
    </row>
    <row r="2978" spans="1:8">
      <c r="A2978" s="3" t="s">
        <v>12992</v>
      </c>
      <c r="B2978" s="3" t="s">
        <v>12993</v>
      </c>
      <c r="C2978" s="3" t="s">
        <v>12994</v>
      </c>
      <c r="D2978" s="3" t="s">
        <v>26</v>
      </c>
      <c r="E2978" s="3" t="s">
        <v>115</v>
      </c>
      <c r="F2978" s="3" t="s">
        <v>12995</v>
      </c>
      <c r="G2978" s="3" t="str">
        <f t="shared" si="46"/>
        <v>Ottawa,Ontario</v>
      </c>
      <c r="H2978" s="3" t="s">
        <v>12580</v>
      </c>
    </row>
    <row r="2979" spans="1:8">
      <c r="A2979" s="3" t="s">
        <v>12996</v>
      </c>
      <c r="B2979" s="3" t="s">
        <v>5220</v>
      </c>
      <c r="C2979" s="3" t="s">
        <v>12997</v>
      </c>
      <c r="D2979" s="3" t="s">
        <v>2718</v>
      </c>
      <c r="E2979" s="3" t="s">
        <v>27</v>
      </c>
      <c r="F2979" s="3" t="s">
        <v>5222</v>
      </c>
      <c r="G2979" s="3" t="str">
        <f t="shared" si="46"/>
        <v>Peterborough,ON</v>
      </c>
      <c r="H2979" s="3" t="s">
        <v>12580</v>
      </c>
    </row>
    <row r="2980" spans="1:8">
      <c r="A2980" s="3" t="s">
        <v>12998</v>
      </c>
      <c r="B2980" s="3" t="s">
        <v>12999</v>
      </c>
      <c r="C2980" s="3" t="s">
        <v>13000</v>
      </c>
      <c r="D2980" s="3" t="s">
        <v>7057</v>
      </c>
      <c r="E2980" s="3" t="s">
        <v>364</v>
      </c>
      <c r="F2980" s="3" t="s">
        <v>13001</v>
      </c>
      <c r="G2980" s="3" t="str">
        <f t="shared" si="46"/>
        <v>Prince George,British Columbia</v>
      </c>
      <c r="H2980" s="3" t="s">
        <v>12580</v>
      </c>
    </row>
    <row r="2981" spans="1:8">
      <c r="A2981" s="3" t="s">
        <v>13002</v>
      </c>
      <c r="B2981" s="3" t="s">
        <v>13003</v>
      </c>
      <c r="C2981" s="3" t="s">
        <v>13004</v>
      </c>
      <c r="D2981" s="3" t="s">
        <v>649</v>
      </c>
      <c r="E2981" s="3" t="s">
        <v>60</v>
      </c>
      <c r="F2981" s="3" t="s">
        <v>13005</v>
      </c>
      <c r="G2981" s="3" t="str">
        <f t="shared" si="46"/>
        <v>North Vancouver,BC</v>
      </c>
      <c r="H2981" s="3" t="s">
        <v>12580</v>
      </c>
    </row>
    <row r="2982" spans="1:8">
      <c r="A2982" s="3" t="s">
        <v>13006</v>
      </c>
      <c r="B2982" s="3" t="s">
        <v>13007</v>
      </c>
      <c r="C2982" s="3" t="s">
        <v>290</v>
      </c>
      <c r="D2982" s="3" t="s">
        <v>214</v>
      </c>
      <c r="E2982" s="3" t="s">
        <v>115</v>
      </c>
      <c r="F2982" s="3" t="s">
        <v>13008</v>
      </c>
      <c r="G2982" s="3" t="str">
        <f t="shared" si="46"/>
        <v>Mississauga,Ontario</v>
      </c>
      <c r="H2982" s="3" t="s">
        <v>12580</v>
      </c>
    </row>
    <row r="2983" spans="1:8">
      <c r="A2983" s="3" t="s">
        <v>13009</v>
      </c>
      <c r="B2983" s="3" t="s">
        <v>13010</v>
      </c>
      <c r="C2983" s="3" t="s">
        <v>13011</v>
      </c>
      <c r="D2983" s="3" t="s">
        <v>13012</v>
      </c>
      <c r="E2983" s="3" t="s">
        <v>115</v>
      </c>
      <c r="F2983" s="3" t="s">
        <v>13013</v>
      </c>
      <c r="G2983" s="3" t="str">
        <f t="shared" si="46"/>
        <v>Newbury,Ontario</v>
      </c>
      <c r="H2983" s="3" t="s">
        <v>12580</v>
      </c>
    </row>
    <row r="2984" spans="1:8">
      <c r="A2984" s="3" t="s">
        <v>13014</v>
      </c>
      <c r="B2984" s="3" t="s">
        <v>13015</v>
      </c>
      <c r="C2984" s="3" t="s">
        <v>13016</v>
      </c>
      <c r="D2984" s="3" t="s">
        <v>85</v>
      </c>
      <c r="E2984" s="3" t="s">
        <v>15</v>
      </c>
      <c r="F2984" s="3" t="s">
        <v>5174</v>
      </c>
      <c r="G2984" s="3" t="str">
        <f t="shared" si="46"/>
        <v>Montreal,Quebec</v>
      </c>
      <c r="H2984" s="3" t="s">
        <v>12580</v>
      </c>
    </row>
    <row r="2985" spans="1:8">
      <c r="A2985" s="3" t="s">
        <v>13017</v>
      </c>
      <c r="B2985" s="3" t="s">
        <v>13018</v>
      </c>
      <c r="C2985" s="3" t="s">
        <v>13019</v>
      </c>
      <c r="D2985" s="3" t="s">
        <v>85</v>
      </c>
      <c r="E2985" s="3" t="s">
        <v>15</v>
      </c>
      <c r="F2985" s="3" t="s">
        <v>5174</v>
      </c>
      <c r="G2985" s="3" t="str">
        <f t="shared" si="46"/>
        <v>Montreal,Quebec</v>
      </c>
      <c r="H2985" s="3" t="s">
        <v>12580</v>
      </c>
    </row>
    <row r="2986" spans="1:8">
      <c r="A2986" s="3" t="s">
        <v>13020</v>
      </c>
      <c r="B2986" s="3" t="s">
        <v>13021</v>
      </c>
      <c r="C2986" s="3" t="s">
        <v>13022</v>
      </c>
      <c r="D2986" s="3" t="s">
        <v>919</v>
      </c>
      <c r="E2986" s="3" t="s">
        <v>115</v>
      </c>
      <c r="F2986" s="3" t="s">
        <v>13023</v>
      </c>
      <c r="G2986" s="3" t="str">
        <f t="shared" si="46"/>
        <v>Milton,Ontario</v>
      </c>
      <c r="H2986" s="3" t="s">
        <v>12580</v>
      </c>
    </row>
    <row r="2987" spans="1:8">
      <c r="A2987" s="3" t="s">
        <v>13024</v>
      </c>
      <c r="B2987" s="3" t="s">
        <v>13025</v>
      </c>
      <c r="C2987" s="3" t="s">
        <v>13026</v>
      </c>
      <c r="D2987" s="3" t="s">
        <v>3413</v>
      </c>
      <c r="E2987" s="3" t="s">
        <v>33</v>
      </c>
      <c r="F2987" s="3" t="s">
        <v>13027</v>
      </c>
      <c r="G2987" s="3" t="str">
        <f t="shared" si="46"/>
        <v>Canmore,AB</v>
      </c>
      <c r="H2987" s="3" t="s">
        <v>12580</v>
      </c>
    </row>
    <row r="2988" spans="1:8">
      <c r="A2988" s="3" t="s">
        <v>13028</v>
      </c>
      <c r="B2988" s="3" t="s">
        <v>13029</v>
      </c>
      <c r="C2988" s="3" t="s">
        <v>13030</v>
      </c>
      <c r="D2988" s="3" t="s">
        <v>214</v>
      </c>
      <c r="E2988" s="3" t="s">
        <v>27</v>
      </c>
      <c r="F2988" s="3" t="s">
        <v>1081</v>
      </c>
      <c r="G2988" s="3" t="str">
        <f t="shared" si="46"/>
        <v>Mississauga,ON</v>
      </c>
      <c r="H2988" s="3" t="s">
        <v>12580</v>
      </c>
    </row>
    <row r="2989" spans="1:8">
      <c r="A2989" s="3" t="s">
        <v>13031</v>
      </c>
      <c r="B2989" s="3" t="s">
        <v>12956</v>
      </c>
      <c r="C2989" s="3" t="s">
        <v>12957</v>
      </c>
      <c r="D2989" s="3" t="s">
        <v>214</v>
      </c>
      <c r="E2989" s="3" t="s">
        <v>115</v>
      </c>
      <c r="F2989" s="3" t="s">
        <v>12958</v>
      </c>
      <c r="G2989" s="3" t="str">
        <f t="shared" si="46"/>
        <v>Mississauga,Ontario</v>
      </c>
      <c r="H2989" s="3" t="s">
        <v>12580</v>
      </c>
    </row>
    <row r="2990" spans="1:8">
      <c r="A2990" s="3" t="s">
        <v>13032</v>
      </c>
      <c r="B2990" s="3" t="s">
        <v>13033</v>
      </c>
      <c r="C2990" s="3" t="s">
        <v>13034</v>
      </c>
      <c r="D2990" s="3" t="s">
        <v>26</v>
      </c>
      <c r="E2990" s="3" t="s">
        <v>115</v>
      </c>
      <c r="F2990" s="3" t="s">
        <v>13035</v>
      </c>
      <c r="G2990" s="3" t="str">
        <f t="shared" si="46"/>
        <v>Ottawa,Ontario</v>
      </c>
      <c r="H2990" s="3" t="s">
        <v>12580</v>
      </c>
    </row>
    <row r="2991" spans="1:8">
      <c r="A2991" s="3" t="s">
        <v>13036</v>
      </c>
      <c r="B2991" s="3" t="s">
        <v>13037</v>
      </c>
      <c r="C2991" s="3" t="s">
        <v>13038</v>
      </c>
      <c r="D2991" s="3" t="s">
        <v>214</v>
      </c>
      <c r="E2991" s="3" t="s">
        <v>115</v>
      </c>
      <c r="F2991" s="3" t="s">
        <v>13039</v>
      </c>
      <c r="G2991" s="3" t="str">
        <f t="shared" si="46"/>
        <v>Mississauga,Ontario</v>
      </c>
      <c r="H2991" s="3" t="s">
        <v>12580</v>
      </c>
    </row>
    <row r="2992" spans="1:8">
      <c r="A2992" s="3" t="s">
        <v>13040</v>
      </c>
      <c r="B2992" s="3" t="s">
        <v>13041</v>
      </c>
      <c r="C2992" s="3" t="s">
        <v>13042</v>
      </c>
      <c r="D2992" s="3" t="s">
        <v>418</v>
      </c>
      <c r="E2992" s="3" t="s">
        <v>44</v>
      </c>
      <c r="F2992" s="3" t="s">
        <v>13043</v>
      </c>
      <c r="G2992" s="3" t="str">
        <f t="shared" si="46"/>
        <v>Winnipeg,MB</v>
      </c>
      <c r="H2992" s="3" t="s">
        <v>12580</v>
      </c>
    </row>
    <row r="2993" spans="1:8">
      <c r="A2993" s="3" t="s">
        <v>13044</v>
      </c>
      <c r="B2993" s="3" t="s">
        <v>13045</v>
      </c>
      <c r="C2993" s="4"/>
      <c r="D2993" s="3" t="s">
        <v>80</v>
      </c>
      <c r="E2993" s="3" t="s">
        <v>27</v>
      </c>
      <c r="F2993" s="3" t="s">
        <v>13046</v>
      </c>
      <c r="G2993" s="3" t="str">
        <f t="shared" si="46"/>
        <v>Toronto,ON</v>
      </c>
      <c r="H2993" s="3" t="s">
        <v>12580</v>
      </c>
    </row>
    <row r="2994" spans="1:8">
      <c r="A2994" s="3" t="s">
        <v>13047</v>
      </c>
      <c r="B2994" s="3" t="s">
        <v>13048</v>
      </c>
      <c r="C2994" s="4"/>
      <c r="D2994" s="3" t="s">
        <v>80</v>
      </c>
      <c r="E2994" s="3" t="s">
        <v>27</v>
      </c>
      <c r="F2994" s="3" t="s">
        <v>13049</v>
      </c>
      <c r="G2994" s="3" t="str">
        <f t="shared" si="46"/>
        <v>Toronto,ON</v>
      </c>
      <c r="H2994" s="3" t="s">
        <v>12580</v>
      </c>
    </row>
    <row r="2995" spans="1:8">
      <c r="A2995" s="3" t="s">
        <v>13050</v>
      </c>
      <c r="B2995" s="3" t="s">
        <v>13051</v>
      </c>
      <c r="C2995" s="4"/>
      <c r="D2995" s="3" t="s">
        <v>192</v>
      </c>
      <c r="E2995" s="3" t="s">
        <v>27</v>
      </c>
      <c r="F2995" s="3" t="s">
        <v>13052</v>
      </c>
      <c r="G2995" s="3" t="str">
        <f t="shared" si="46"/>
        <v>Barrie,ON</v>
      </c>
      <c r="H2995" s="3" t="s">
        <v>12580</v>
      </c>
    </row>
    <row r="2996" spans="1:8">
      <c r="A2996" s="3" t="s">
        <v>13053</v>
      </c>
      <c r="B2996" s="3" t="s">
        <v>13054</v>
      </c>
      <c r="C2996" s="3" t="s">
        <v>13055</v>
      </c>
      <c r="D2996" s="3" t="s">
        <v>9293</v>
      </c>
      <c r="E2996" s="3" t="s">
        <v>115</v>
      </c>
      <c r="F2996" s="3" t="s">
        <v>13056</v>
      </c>
      <c r="G2996" s="3" t="str">
        <f t="shared" si="46"/>
        <v>Port Hope,Ontario</v>
      </c>
      <c r="H2996" s="3" t="s">
        <v>12580</v>
      </c>
    </row>
    <row r="2997" spans="1:8">
      <c r="A2997" s="3" t="s">
        <v>13057</v>
      </c>
      <c r="B2997" s="3" t="s">
        <v>13058</v>
      </c>
      <c r="C2997" s="4"/>
      <c r="D2997" s="3" t="s">
        <v>12843</v>
      </c>
      <c r="E2997" s="3" t="s">
        <v>27</v>
      </c>
      <c r="F2997" s="3" t="s">
        <v>13059</v>
      </c>
      <c r="G2997" s="3" t="str">
        <f t="shared" si="46"/>
        <v>St Thomas,ON</v>
      </c>
      <c r="H2997" s="3" t="s">
        <v>12580</v>
      </c>
    </row>
    <row r="2998" spans="1:8">
      <c r="A2998" s="3" t="s">
        <v>13060</v>
      </c>
      <c r="B2998" s="3" t="s">
        <v>13061</v>
      </c>
      <c r="C2998" s="3" t="s">
        <v>13062</v>
      </c>
      <c r="D2998" s="3" t="s">
        <v>214</v>
      </c>
      <c r="E2998" s="3" t="s">
        <v>115</v>
      </c>
      <c r="F2998" s="3" t="s">
        <v>13063</v>
      </c>
      <c r="G2998" s="3" t="str">
        <f t="shared" si="46"/>
        <v>Mississauga,Ontario</v>
      </c>
      <c r="H2998" s="3" t="s">
        <v>12580</v>
      </c>
    </row>
    <row r="2999" spans="1:8">
      <c r="A2999" s="3" t="s">
        <v>13064</v>
      </c>
      <c r="B2999" s="3" t="s">
        <v>13065</v>
      </c>
      <c r="C2999" s="3" t="s">
        <v>13066</v>
      </c>
      <c r="D2999" s="3" t="s">
        <v>13067</v>
      </c>
      <c r="E2999" s="3" t="s">
        <v>27</v>
      </c>
      <c r="F2999" s="3" t="s">
        <v>13068</v>
      </c>
      <c r="G2999" s="3" t="str">
        <f t="shared" si="46"/>
        <v>Downsview,ON</v>
      </c>
      <c r="H2999" s="3" t="s">
        <v>12580</v>
      </c>
    </row>
    <row r="3000" spans="1:8">
      <c r="A3000" s="3" t="s">
        <v>13069</v>
      </c>
      <c r="B3000" s="3" t="s">
        <v>13070</v>
      </c>
      <c r="C3000" s="3" t="s">
        <v>13071</v>
      </c>
      <c r="D3000" s="3" t="s">
        <v>13072</v>
      </c>
      <c r="E3000" s="3" t="s">
        <v>115</v>
      </c>
      <c r="F3000" s="3" t="s">
        <v>13073</v>
      </c>
      <c r="G3000" s="3" t="str">
        <f t="shared" si="46"/>
        <v>Russell,Ontario</v>
      </c>
      <c r="H3000" s="3" t="s">
        <v>12580</v>
      </c>
    </row>
    <row r="3001" spans="1:8">
      <c r="A3001" s="3" t="s">
        <v>13074</v>
      </c>
      <c r="B3001" s="3" t="s">
        <v>13075</v>
      </c>
      <c r="C3001" s="3" t="s">
        <v>13076</v>
      </c>
      <c r="D3001" s="3" t="s">
        <v>80</v>
      </c>
      <c r="E3001" s="3" t="s">
        <v>115</v>
      </c>
      <c r="F3001" s="3" t="s">
        <v>13077</v>
      </c>
      <c r="G3001" s="3" t="str">
        <f t="shared" si="46"/>
        <v>Toronto,Ontario</v>
      </c>
      <c r="H3001" s="3" t="s">
        <v>12580</v>
      </c>
    </row>
    <row r="3002" spans="1:8">
      <c r="A3002" s="3" t="s">
        <v>13078</v>
      </c>
      <c r="B3002" s="3" t="s">
        <v>13079</v>
      </c>
      <c r="C3002" s="3" t="s">
        <v>13080</v>
      </c>
      <c r="D3002" s="3" t="s">
        <v>228</v>
      </c>
      <c r="E3002" s="3" t="s">
        <v>27</v>
      </c>
      <c r="F3002" s="3" t="s">
        <v>13081</v>
      </c>
      <c r="G3002" s="3" t="str">
        <f t="shared" si="46"/>
        <v>Burlington,ON</v>
      </c>
      <c r="H3002" s="3" t="s">
        <v>12580</v>
      </c>
    </row>
    <row r="3003" spans="1:8">
      <c r="A3003" s="3" t="s">
        <v>13082</v>
      </c>
      <c r="B3003" s="3" t="s">
        <v>13083</v>
      </c>
      <c r="C3003" s="3" t="s">
        <v>13084</v>
      </c>
      <c r="D3003" s="3" t="s">
        <v>7475</v>
      </c>
      <c r="E3003" s="3" t="s">
        <v>15</v>
      </c>
      <c r="F3003" s="3" t="s">
        <v>7314</v>
      </c>
      <c r="G3003" s="3" t="str">
        <f t="shared" si="46"/>
        <v>Ville Mont Royal,Quebec</v>
      </c>
      <c r="H3003" s="3" t="s">
        <v>12580</v>
      </c>
    </row>
    <row r="3004" spans="1:8">
      <c r="A3004" s="3" t="s">
        <v>13085</v>
      </c>
      <c r="B3004" s="3" t="s">
        <v>13086</v>
      </c>
      <c r="C3004" s="3" t="s">
        <v>13087</v>
      </c>
      <c r="D3004" s="3" t="s">
        <v>1203</v>
      </c>
      <c r="E3004" s="3" t="s">
        <v>115</v>
      </c>
      <c r="F3004" s="3" t="s">
        <v>13088</v>
      </c>
      <c r="G3004" s="3" t="str">
        <f t="shared" si="46"/>
        <v>Markham,Ontario</v>
      </c>
      <c r="H3004" s="3" t="s">
        <v>12580</v>
      </c>
    </row>
    <row r="3005" spans="1:8">
      <c r="A3005" s="3" t="s">
        <v>13089</v>
      </c>
      <c r="B3005" s="3" t="s">
        <v>13090</v>
      </c>
      <c r="C3005" s="3" t="s">
        <v>13091</v>
      </c>
      <c r="D3005" s="3" t="s">
        <v>1705</v>
      </c>
      <c r="E3005" s="3" t="s">
        <v>3978</v>
      </c>
      <c r="F3005" s="3" t="s">
        <v>13092</v>
      </c>
      <c r="G3005" s="3" t="str">
        <f t="shared" si="46"/>
        <v>Langley,B.C.</v>
      </c>
      <c r="H3005" s="3" t="s">
        <v>12580</v>
      </c>
    </row>
    <row r="3006" spans="1:8">
      <c r="A3006" s="3" t="s">
        <v>13093</v>
      </c>
      <c r="B3006" s="3" t="s">
        <v>13094</v>
      </c>
      <c r="C3006" s="3" t="s">
        <v>13095</v>
      </c>
      <c r="D3006" s="3" t="s">
        <v>1148</v>
      </c>
      <c r="E3006" s="3" t="s">
        <v>115</v>
      </c>
      <c r="F3006" s="3" t="s">
        <v>13096</v>
      </c>
      <c r="G3006" s="3" t="str">
        <f t="shared" si="46"/>
        <v>Brantford,Ontario</v>
      </c>
      <c r="H3006" s="3" t="s">
        <v>12580</v>
      </c>
    </row>
    <row r="3007" spans="1:8">
      <c r="A3007" s="3" t="s">
        <v>13097</v>
      </c>
      <c r="B3007" s="3" t="s">
        <v>13098</v>
      </c>
      <c r="C3007" s="3" t="s">
        <v>290</v>
      </c>
      <c r="D3007" s="3" t="s">
        <v>6110</v>
      </c>
      <c r="E3007" s="3" t="s">
        <v>115</v>
      </c>
      <c r="F3007" s="3" t="s">
        <v>13099</v>
      </c>
      <c r="G3007" s="3" t="str">
        <f t="shared" si="46"/>
        <v>Thunder Bay,Ontario</v>
      </c>
      <c r="H3007" s="3" t="s">
        <v>12580</v>
      </c>
    </row>
    <row r="3008" spans="1:8">
      <c r="A3008" s="3" t="s">
        <v>13100</v>
      </c>
      <c r="B3008" s="3" t="s">
        <v>13101</v>
      </c>
      <c r="C3008" s="3" t="s">
        <v>13102</v>
      </c>
      <c r="D3008" s="3" t="s">
        <v>80</v>
      </c>
      <c r="E3008" s="3" t="s">
        <v>115</v>
      </c>
      <c r="F3008" s="3" t="s">
        <v>13103</v>
      </c>
      <c r="G3008" s="3" t="str">
        <f t="shared" si="46"/>
        <v>Toronto,Ontario</v>
      </c>
      <c r="H3008" s="3" t="s">
        <v>12580</v>
      </c>
    </row>
    <row r="3009" spans="1:8">
      <c r="A3009" s="3" t="s">
        <v>13104</v>
      </c>
      <c r="B3009" s="3" t="s">
        <v>13105</v>
      </c>
      <c r="C3009" s="3" t="s">
        <v>13106</v>
      </c>
      <c r="D3009" s="3" t="s">
        <v>1194</v>
      </c>
      <c r="E3009" s="3" t="s">
        <v>115</v>
      </c>
      <c r="F3009" s="3" t="s">
        <v>13107</v>
      </c>
      <c r="G3009" s="3" t="str">
        <f t="shared" si="46"/>
        <v>Stouffville,Ontario</v>
      </c>
      <c r="H3009" s="3" t="s">
        <v>12580</v>
      </c>
    </row>
    <row r="3010" spans="1:8">
      <c r="A3010" s="3" t="s">
        <v>13108</v>
      </c>
      <c r="B3010" s="3" t="s">
        <v>13109</v>
      </c>
      <c r="C3010" s="3" t="s">
        <v>13110</v>
      </c>
      <c r="D3010" s="3" t="s">
        <v>80</v>
      </c>
      <c r="E3010" s="3" t="s">
        <v>115</v>
      </c>
      <c r="F3010" s="3" t="s">
        <v>13111</v>
      </c>
      <c r="G3010" s="3" t="str">
        <f t="shared" si="46"/>
        <v>Toronto,Ontario</v>
      </c>
      <c r="H3010" s="3" t="s">
        <v>12580</v>
      </c>
    </row>
    <row r="3011" spans="1:8">
      <c r="A3011" s="3" t="s">
        <v>13112</v>
      </c>
      <c r="B3011" s="3" t="s">
        <v>13113</v>
      </c>
      <c r="C3011" s="3" t="s">
        <v>13114</v>
      </c>
      <c r="D3011" s="3" t="s">
        <v>80</v>
      </c>
      <c r="E3011" s="3" t="s">
        <v>115</v>
      </c>
      <c r="F3011" s="3" t="s">
        <v>13115</v>
      </c>
      <c r="G3011" s="3" t="str">
        <f t="shared" si="46"/>
        <v>Toronto,Ontario</v>
      </c>
      <c r="H3011" s="3" t="s">
        <v>12580</v>
      </c>
    </row>
    <row r="3012" spans="1:8">
      <c r="A3012" s="3" t="s">
        <v>13116</v>
      </c>
      <c r="B3012" s="3" t="s">
        <v>13117</v>
      </c>
      <c r="C3012" s="3" t="s">
        <v>13118</v>
      </c>
      <c r="D3012" s="3" t="s">
        <v>13119</v>
      </c>
      <c r="E3012" s="3" t="s">
        <v>13120</v>
      </c>
      <c r="F3012" s="3" t="s">
        <v>13121</v>
      </c>
      <c r="G3012" s="3" t="str">
        <f t="shared" si="46"/>
        <v>Beresford,N.B.</v>
      </c>
      <c r="H3012" s="3" t="s">
        <v>12580</v>
      </c>
    </row>
    <row r="3013" spans="1:8">
      <c r="A3013" s="3" t="s">
        <v>13122</v>
      </c>
      <c r="B3013" s="3" t="s">
        <v>13123</v>
      </c>
      <c r="C3013" s="3" t="s">
        <v>13124</v>
      </c>
      <c r="D3013" s="3" t="s">
        <v>214</v>
      </c>
      <c r="E3013" s="3" t="s">
        <v>115</v>
      </c>
      <c r="F3013" s="3" t="s">
        <v>13125</v>
      </c>
      <c r="G3013" s="3" t="str">
        <f t="shared" ref="G3013:G3076" si="47">D3013&amp;","&amp;E3013</f>
        <v>Mississauga,Ontario</v>
      </c>
      <c r="H3013" s="3" t="s">
        <v>12580</v>
      </c>
    </row>
    <row r="3014" spans="1:8">
      <c r="A3014" s="3" t="s">
        <v>13126</v>
      </c>
      <c r="B3014" s="3" t="s">
        <v>13127</v>
      </c>
      <c r="C3014" s="3" t="s">
        <v>13128</v>
      </c>
      <c r="D3014" s="3" t="s">
        <v>13129</v>
      </c>
      <c r="E3014" s="3" t="s">
        <v>151</v>
      </c>
      <c r="F3014" s="3" t="s">
        <v>13130</v>
      </c>
      <c r="G3014" s="3" t="str">
        <f t="shared" si="47"/>
        <v>Georgetown,On</v>
      </c>
      <c r="H3014" s="3" t="s">
        <v>12580</v>
      </c>
    </row>
    <row r="3015" spans="1:8">
      <c r="A3015" s="3" t="s">
        <v>13131</v>
      </c>
      <c r="B3015" s="3" t="s">
        <v>13132</v>
      </c>
      <c r="C3015" s="3" t="s">
        <v>13133</v>
      </c>
      <c r="D3015" s="3" t="s">
        <v>352</v>
      </c>
      <c r="E3015" s="3" t="s">
        <v>115</v>
      </c>
      <c r="F3015" s="3" t="s">
        <v>13134</v>
      </c>
      <c r="G3015" s="3" t="str">
        <f t="shared" si="47"/>
        <v>Ancaster,Ontario</v>
      </c>
      <c r="H3015" s="3" t="s">
        <v>12580</v>
      </c>
    </row>
    <row r="3016" spans="1:8">
      <c r="A3016" s="3" t="s">
        <v>13135</v>
      </c>
      <c r="B3016" s="3" t="s">
        <v>13136</v>
      </c>
      <c r="C3016" s="3" t="s">
        <v>13137</v>
      </c>
      <c r="D3016" s="3" t="s">
        <v>13138</v>
      </c>
      <c r="E3016" s="3" t="s">
        <v>1003</v>
      </c>
      <c r="F3016" s="3" t="s">
        <v>13139</v>
      </c>
      <c r="G3016" s="3" t="str">
        <f t="shared" si="47"/>
        <v>Swift Current,SK</v>
      </c>
      <c r="H3016" s="3" t="s">
        <v>12580</v>
      </c>
    </row>
    <row r="3017" spans="1:8">
      <c r="A3017" s="3" t="s">
        <v>13140</v>
      </c>
      <c r="B3017" s="3" t="s">
        <v>13141</v>
      </c>
      <c r="C3017" s="3" t="s">
        <v>13142</v>
      </c>
      <c r="D3017" s="3" t="s">
        <v>85</v>
      </c>
      <c r="E3017" s="3" t="s">
        <v>15</v>
      </c>
      <c r="F3017" s="3" t="s">
        <v>13143</v>
      </c>
      <c r="G3017" s="3" t="str">
        <f t="shared" si="47"/>
        <v>Montreal,Quebec</v>
      </c>
      <c r="H3017" s="3" t="s">
        <v>12580</v>
      </c>
    </row>
    <row r="3018" spans="1:8">
      <c r="A3018" s="3" t="s">
        <v>13144</v>
      </c>
      <c r="B3018" s="3" t="s">
        <v>13145</v>
      </c>
      <c r="C3018" s="3" t="s">
        <v>13146</v>
      </c>
      <c r="D3018" s="3" t="s">
        <v>321</v>
      </c>
      <c r="E3018" s="3" t="s">
        <v>115</v>
      </c>
      <c r="F3018" s="3" t="s">
        <v>13147</v>
      </c>
      <c r="G3018" s="3" t="str">
        <f t="shared" si="47"/>
        <v>Windsor,Ontario</v>
      </c>
      <c r="H3018" s="3" t="s">
        <v>12580</v>
      </c>
    </row>
    <row r="3019" spans="1:8">
      <c r="A3019" s="3" t="s">
        <v>13148</v>
      </c>
      <c r="B3019" s="3" t="s">
        <v>13149</v>
      </c>
      <c r="C3019" s="3" t="s">
        <v>13150</v>
      </c>
      <c r="D3019" s="3" t="s">
        <v>2312</v>
      </c>
      <c r="E3019" s="3" t="s">
        <v>27</v>
      </c>
      <c r="F3019" s="3" t="s">
        <v>13151</v>
      </c>
      <c r="G3019" s="3" t="str">
        <f t="shared" si="47"/>
        <v>Kingston,ON</v>
      </c>
      <c r="H3019" s="3" t="s">
        <v>12580</v>
      </c>
    </row>
    <row r="3020" spans="1:8">
      <c r="A3020" s="3" t="s">
        <v>13152</v>
      </c>
      <c r="B3020" s="3" t="s">
        <v>13153</v>
      </c>
      <c r="C3020" s="3" t="s">
        <v>13154</v>
      </c>
      <c r="D3020" s="3" t="s">
        <v>2212</v>
      </c>
      <c r="E3020" s="3" t="s">
        <v>27</v>
      </c>
      <c r="F3020" s="3" t="s">
        <v>13155</v>
      </c>
      <c r="G3020" s="3" t="str">
        <f t="shared" si="47"/>
        <v>Collingwood,ON</v>
      </c>
      <c r="H3020" s="3" t="s">
        <v>12580</v>
      </c>
    </row>
    <row r="3021" spans="1:8">
      <c r="A3021" s="3" t="s">
        <v>13156</v>
      </c>
      <c r="B3021" s="3" t="s">
        <v>13157</v>
      </c>
      <c r="C3021" s="3" t="s">
        <v>13158</v>
      </c>
      <c r="D3021" s="3" t="s">
        <v>1475</v>
      </c>
      <c r="E3021" s="3" t="s">
        <v>3978</v>
      </c>
      <c r="F3021" s="3" t="s">
        <v>13159</v>
      </c>
      <c r="G3021" s="3" t="str">
        <f t="shared" si="47"/>
        <v>Victoria,B.C.</v>
      </c>
      <c r="H3021" s="3" t="s">
        <v>12580</v>
      </c>
    </row>
    <row r="3022" spans="1:8">
      <c r="A3022" s="3" t="s">
        <v>13160</v>
      </c>
      <c r="B3022" s="3" t="s">
        <v>13161</v>
      </c>
      <c r="C3022" s="3" t="s">
        <v>13162</v>
      </c>
      <c r="D3022" s="3" t="s">
        <v>5500</v>
      </c>
      <c r="E3022" s="3" t="s">
        <v>15</v>
      </c>
      <c r="F3022" s="3" t="s">
        <v>10159</v>
      </c>
      <c r="G3022" s="3" t="str">
        <f t="shared" si="47"/>
        <v>Montreal,,Quebec</v>
      </c>
      <c r="H3022" s="3" t="s">
        <v>12580</v>
      </c>
    </row>
    <row r="3023" spans="1:8">
      <c r="A3023" s="3" t="s">
        <v>13163</v>
      </c>
      <c r="B3023" s="3" t="s">
        <v>13164</v>
      </c>
      <c r="C3023" s="3" t="s">
        <v>13165</v>
      </c>
      <c r="D3023" s="3" t="s">
        <v>9819</v>
      </c>
      <c r="E3023" s="3" t="s">
        <v>203</v>
      </c>
      <c r="F3023" s="3" t="s">
        <v>13166</v>
      </c>
      <c r="G3023" s="3" t="str">
        <f t="shared" si="47"/>
        <v>Chester,Nova Scotia</v>
      </c>
      <c r="H3023" s="3" t="s">
        <v>12580</v>
      </c>
    </row>
    <row r="3024" spans="1:8">
      <c r="A3024" s="3" t="s">
        <v>13167</v>
      </c>
      <c r="B3024" s="3" t="s">
        <v>13168</v>
      </c>
      <c r="C3024" s="3" t="s">
        <v>13169</v>
      </c>
      <c r="D3024" s="3" t="s">
        <v>59</v>
      </c>
      <c r="E3024" s="3" t="s">
        <v>60</v>
      </c>
      <c r="F3024" s="3" t="s">
        <v>13170</v>
      </c>
      <c r="G3024" s="3" t="str">
        <f t="shared" si="47"/>
        <v>Surrey,BC</v>
      </c>
      <c r="H3024" s="3" t="s">
        <v>12580</v>
      </c>
    </row>
    <row r="3025" spans="1:8">
      <c r="A3025" s="3" t="s">
        <v>13171</v>
      </c>
      <c r="B3025" s="3" t="s">
        <v>13172</v>
      </c>
      <c r="C3025" s="3" t="s">
        <v>13173</v>
      </c>
      <c r="D3025" s="3" t="s">
        <v>13174</v>
      </c>
      <c r="E3025" s="3" t="s">
        <v>115</v>
      </c>
      <c r="F3025" s="3" t="s">
        <v>13175</v>
      </c>
      <c r="G3025" s="3" t="str">
        <f t="shared" si="47"/>
        <v>Mississauga,,Ontario</v>
      </c>
      <c r="H3025" s="3" t="s">
        <v>12580</v>
      </c>
    </row>
    <row r="3026" spans="1:8">
      <c r="A3026" s="3" t="s">
        <v>13176</v>
      </c>
      <c r="B3026" s="3" t="s">
        <v>13177</v>
      </c>
      <c r="C3026" s="3" t="s">
        <v>13178</v>
      </c>
      <c r="D3026" s="3" t="s">
        <v>54</v>
      </c>
      <c r="E3026" s="3" t="s">
        <v>115</v>
      </c>
      <c r="F3026" s="3" t="s">
        <v>13179</v>
      </c>
      <c r="G3026" s="3" t="str">
        <f t="shared" si="47"/>
        <v>London,Ontario</v>
      </c>
      <c r="H3026" s="3" t="s">
        <v>12580</v>
      </c>
    </row>
    <row r="3027" spans="1:8">
      <c r="A3027" s="3" t="s">
        <v>13180</v>
      </c>
      <c r="B3027" s="3" t="s">
        <v>13181</v>
      </c>
      <c r="C3027" s="3" t="s">
        <v>13182</v>
      </c>
      <c r="D3027" s="3" t="s">
        <v>13183</v>
      </c>
      <c r="E3027" s="3" t="s">
        <v>115</v>
      </c>
      <c r="F3027" s="3" t="s">
        <v>13184</v>
      </c>
      <c r="G3027" s="3" t="str">
        <f t="shared" si="47"/>
        <v>North York,,Ontario</v>
      </c>
      <c r="H3027" s="3" t="s">
        <v>12580</v>
      </c>
    </row>
    <row r="3028" spans="1:8">
      <c r="A3028" s="3" t="s">
        <v>13185</v>
      </c>
      <c r="B3028" s="3" t="s">
        <v>13186</v>
      </c>
      <c r="C3028" s="3" t="s">
        <v>13187</v>
      </c>
      <c r="D3028" s="3" t="s">
        <v>13188</v>
      </c>
      <c r="E3028" s="3" t="s">
        <v>27</v>
      </c>
      <c r="F3028" s="3" t="s">
        <v>13189</v>
      </c>
      <c r="G3028" s="3" t="str">
        <f t="shared" si="47"/>
        <v>Mississauga, ON,ON</v>
      </c>
      <c r="H3028" s="3" t="s">
        <v>12580</v>
      </c>
    </row>
    <row r="3029" spans="1:8">
      <c r="A3029" s="3" t="s">
        <v>13190</v>
      </c>
      <c r="B3029" s="3" t="s">
        <v>13191</v>
      </c>
      <c r="C3029" s="3" t="s">
        <v>13192</v>
      </c>
      <c r="D3029" s="3" t="s">
        <v>751</v>
      </c>
      <c r="E3029" s="3" t="s">
        <v>60</v>
      </c>
      <c r="F3029" s="3" t="s">
        <v>13193</v>
      </c>
      <c r="G3029" s="3" t="str">
        <f t="shared" si="47"/>
        <v>West Vancouver,BC</v>
      </c>
      <c r="H3029" s="3" t="s">
        <v>12580</v>
      </c>
    </row>
    <row r="3030" spans="1:8">
      <c r="A3030" s="3" t="s">
        <v>13194</v>
      </c>
      <c r="B3030" s="3" t="s">
        <v>13195</v>
      </c>
      <c r="C3030" s="3" t="s">
        <v>13196</v>
      </c>
      <c r="D3030" s="3" t="s">
        <v>13197</v>
      </c>
      <c r="E3030" s="3" t="s">
        <v>124</v>
      </c>
      <c r="F3030" s="3" t="s">
        <v>13198</v>
      </c>
      <c r="G3030" s="3" t="str">
        <f t="shared" si="47"/>
        <v>Slave Lake,,Alberta</v>
      </c>
      <c r="H3030" s="3" t="s">
        <v>12580</v>
      </c>
    </row>
    <row r="3031" spans="1:8">
      <c r="A3031" s="3" t="s">
        <v>13199</v>
      </c>
      <c r="B3031" s="3" t="s">
        <v>13200</v>
      </c>
      <c r="C3031" s="3" t="s">
        <v>13201</v>
      </c>
      <c r="D3031" s="3" t="s">
        <v>2614</v>
      </c>
      <c r="E3031" s="3" t="s">
        <v>1003</v>
      </c>
      <c r="F3031" s="3" t="s">
        <v>13202</v>
      </c>
      <c r="G3031" s="3" t="str">
        <f t="shared" si="47"/>
        <v>Saskatoon,SK</v>
      </c>
      <c r="H3031" s="3" t="s">
        <v>12580</v>
      </c>
    </row>
    <row r="3032" spans="1:8">
      <c r="A3032" s="3" t="s">
        <v>13203</v>
      </c>
      <c r="B3032" s="3" t="s">
        <v>13204</v>
      </c>
      <c r="C3032" s="3" t="s">
        <v>13205</v>
      </c>
      <c r="D3032" s="3" t="s">
        <v>2614</v>
      </c>
      <c r="E3032" s="3" t="s">
        <v>252</v>
      </c>
      <c r="F3032" s="3" t="s">
        <v>13206</v>
      </c>
      <c r="G3032" s="3" t="str">
        <f t="shared" si="47"/>
        <v>Saskatoon,Saskatchewan</v>
      </c>
      <c r="H3032" s="3" t="s">
        <v>12580</v>
      </c>
    </row>
    <row r="3033" spans="1:8">
      <c r="A3033" s="3" t="s">
        <v>13207</v>
      </c>
      <c r="B3033" s="3" t="s">
        <v>13208</v>
      </c>
      <c r="C3033" s="3" t="s">
        <v>13209</v>
      </c>
      <c r="D3033" s="3" t="s">
        <v>841</v>
      </c>
      <c r="E3033" s="3" t="s">
        <v>15</v>
      </c>
      <c r="F3033" s="3" t="s">
        <v>13210</v>
      </c>
      <c r="G3033" s="3" t="str">
        <f t="shared" si="47"/>
        <v>Laval,Quebec</v>
      </c>
      <c r="H3033" s="3" t="s">
        <v>12580</v>
      </c>
    </row>
    <row r="3034" spans="1:8">
      <c r="A3034" s="3" t="s">
        <v>13211</v>
      </c>
      <c r="B3034" s="3" t="s">
        <v>13212</v>
      </c>
      <c r="C3034" s="3" t="s">
        <v>13213</v>
      </c>
      <c r="D3034" s="3" t="s">
        <v>85</v>
      </c>
      <c r="E3034" s="3" t="s">
        <v>15</v>
      </c>
      <c r="F3034" s="3" t="s">
        <v>13214</v>
      </c>
      <c r="G3034" s="3" t="str">
        <f t="shared" si="47"/>
        <v>Montreal,Quebec</v>
      </c>
      <c r="H3034" s="3" t="s">
        <v>12580</v>
      </c>
    </row>
    <row r="3035" spans="1:8">
      <c r="A3035" s="3" t="s">
        <v>13215</v>
      </c>
      <c r="B3035" s="3" t="s">
        <v>13216</v>
      </c>
      <c r="C3035" s="3" t="s">
        <v>13217</v>
      </c>
      <c r="D3035" s="3" t="s">
        <v>90</v>
      </c>
      <c r="E3035" s="3" t="s">
        <v>115</v>
      </c>
      <c r="F3035" s="3" t="s">
        <v>13218</v>
      </c>
      <c r="G3035" s="3" t="str">
        <f t="shared" si="47"/>
        <v>North York,Ontario</v>
      </c>
      <c r="H3035" s="3" t="s">
        <v>12580</v>
      </c>
    </row>
    <row r="3036" spans="1:8">
      <c r="A3036" s="3" t="s">
        <v>13219</v>
      </c>
      <c r="B3036" s="3" t="s">
        <v>13220</v>
      </c>
      <c r="C3036" s="3" t="s">
        <v>13221</v>
      </c>
      <c r="D3036" s="3" t="s">
        <v>1403</v>
      </c>
      <c r="E3036" s="3" t="s">
        <v>13222</v>
      </c>
      <c r="F3036" s="3" t="s">
        <v>13223</v>
      </c>
      <c r="G3036" s="3" t="str">
        <f t="shared" si="47"/>
        <v>Vancouver,B-C</v>
      </c>
      <c r="H3036" s="3" t="s">
        <v>12580</v>
      </c>
    </row>
    <row r="3037" spans="1:8">
      <c r="A3037" s="3" t="s">
        <v>13224</v>
      </c>
      <c r="B3037" s="3" t="s">
        <v>13225</v>
      </c>
      <c r="C3037" s="3" t="s">
        <v>13226</v>
      </c>
      <c r="D3037" s="3" t="s">
        <v>75</v>
      </c>
      <c r="E3037" s="3" t="s">
        <v>124</v>
      </c>
      <c r="F3037" s="3" t="s">
        <v>13227</v>
      </c>
      <c r="G3037" s="3" t="str">
        <f t="shared" si="47"/>
        <v>Calgary,Alberta</v>
      </c>
      <c r="H3037" s="3" t="s">
        <v>12580</v>
      </c>
    </row>
    <row r="3038" spans="1:8">
      <c r="A3038" s="3" t="s">
        <v>13228</v>
      </c>
      <c r="B3038" s="3" t="s">
        <v>13229</v>
      </c>
      <c r="C3038" s="3" t="s">
        <v>13230</v>
      </c>
      <c r="D3038" s="3" t="s">
        <v>99</v>
      </c>
      <c r="E3038" s="3" t="s">
        <v>60</v>
      </c>
      <c r="F3038" s="3" t="s">
        <v>13231</v>
      </c>
      <c r="G3038" s="3" t="str">
        <f t="shared" si="47"/>
        <v>Kelowna,BC</v>
      </c>
      <c r="H3038" s="3" t="s">
        <v>12580</v>
      </c>
    </row>
    <row r="3039" spans="1:8">
      <c r="A3039" s="3" t="s">
        <v>13232</v>
      </c>
      <c r="B3039" s="3" t="s">
        <v>13233</v>
      </c>
      <c r="C3039" s="3" t="s">
        <v>13234</v>
      </c>
      <c r="D3039" s="3" t="s">
        <v>246</v>
      </c>
      <c r="E3039" s="3" t="s">
        <v>115</v>
      </c>
      <c r="F3039" s="3" t="s">
        <v>13235</v>
      </c>
      <c r="G3039" s="3" t="str">
        <f t="shared" si="47"/>
        <v>Richmond Hill,Ontario</v>
      </c>
      <c r="H3039" s="3" t="s">
        <v>12580</v>
      </c>
    </row>
    <row r="3040" spans="1:8">
      <c r="A3040" s="3" t="s">
        <v>13236</v>
      </c>
      <c r="B3040" s="3" t="s">
        <v>13237</v>
      </c>
      <c r="C3040" s="3" t="s">
        <v>25</v>
      </c>
      <c r="D3040" s="3" t="s">
        <v>26</v>
      </c>
      <c r="E3040" s="3" t="s">
        <v>115</v>
      </c>
      <c r="F3040" s="3" t="s">
        <v>28</v>
      </c>
      <c r="G3040" s="3" t="str">
        <f t="shared" si="47"/>
        <v>Ottawa,Ontario</v>
      </c>
      <c r="H3040" s="3" t="s">
        <v>12580</v>
      </c>
    </row>
    <row r="3041" spans="1:8">
      <c r="A3041" s="3" t="s">
        <v>13238</v>
      </c>
      <c r="B3041" s="3" t="s">
        <v>13239</v>
      </c>
      <c r="C3041" s="3" t="s">
        <v>13240</v>
      </c>
      <c r="D3041" s="3" t="s">
        <v>3870</v>
      </c>
      <c r="E3041" s="3" t="s">
        <v>115</v>
      </c>
      <c r="F3041" s="3" t="s">
        <v>13241</v>
      </c>
      <c r="G3041" s="3" t="str">
        <f t="shared" si="47"/>
        <v>Orleans,Ontario</v>
      </c>
      <c r="H3041" s="3" t="s">
        <v>12580</v>
      </c>
    </row>
    <row r="3042" spans="1:8">
      <c r="A3042" s="3" t="s">
        <v>13242</v>
      </c>
      <c r="B3042" s="3" t="s">
        <v>13243</v>
      </c>
      <c r="C3042" s="3" t="s">
        <v>13244</v>
      </c>
      <c r="D3042" s="3" t="s">
        <v>26</v>
      </c>
      <c r="E3042" s="3" t="s">
        <v>115</v>
      </c>
      <c r="F3042" s="3" t="s">
        <v>13245</v>
      </c>
      <c r="G3042" s="3" t="str">
        <f t="shared" si="47"/>
        <v>Ottawa,Ontario</v>
      </c>
      <c r="H3042" s="3" t="s">
        <v>12580</v>
      </c>
    </row>
    <row r="3043" spans="1:8">
      <c r="A3043" s="3" t="s">
        <v>13246</v>
      </c>
      <c r="B3043" s="3" t="s">
        <v>13247</v>
      </c>
      <c r="C3043" s="3" t="s">
        <v>13248</v>
      </c>
      <c r="D3043" s="3" t="s">
        <v>4274</v>
      </c>
      <c r="E3043" s="3" t="s">
        <v>124</v>
      </c>
      <c r="F3043" s="3" t="s">
        <v>13249</v>
      </c>
      <c r="G3043" s="3" t="str">
        <f t="shared" si="47"/>
        <v>Red Deer,Alberta</v>
      </c>
      <c r="H3043" s="3" t="s">
        <v>12580</v>
      </c>
    </row>
    <row r="3044" spans="1:8">
      <c r="A3044" s="3" t="s">
        <v>13250</v>
      </c>
      <c r="B3044" s="3" t="s">
        <v>13251</v>
      </c>
      <c r="C3044" s="3" t="s">
        <v>13252</v>
      </c>
      <c r="D3044" s="3" t="s">
        <v>13253</v>
      </c>
      <c r="E3044" s="3" t="s">
        <v>33</v>
      </c>
      <c r="F3044" s="3" t="s">
        <v>13254</v>
      </c>
      <c r="G3044" s="3" t="str">
        <f t="shared" si="47"/>
        <v>Red Deer,,AB</v>
      </c>
      <c r="H3044" s="3" t="s">
        <v>12580</v>
      </c>
    </row>
    <row r="3045" spans="1:8">
      <c r="A3045" s="3" t="s">
        <v>13255</v>
      </c>
      <c r="B3045" s="3" t="s">
        <v>13256</v>
      </c>
      <c r="C3045" s="3" t="s">
        <v>13257</v>
      </c>
      <c r="D3045" s="3" t="s">
        <v>4274</v>
      </c>
      <c r="E3045" s="3" t="s">
        <v>124</v>
      </c>
      <c r="F3045" s="3" t="s">
        <v>13258</v>
      </c>
      <c r="G3045" s="3" t="str">
        <f t="shared" si="47"/>
        <v>Red Deer,Alberta</v>
      </c>
      <c r="H3045" s="3" t="s">
        <v>12580</v>
      </c>
    </row>
    <row r="3046" spans="1:8">
      <c r="A3046" s="3" t="s">
        <v>13259</v>
      </c>
      <c r="B3046" s="3" t="s">
        <v>13260</v>
      </c>
      <c r="C3046" s="3" t="s">
        <v>13261</v>
      </c>
      <c r="D3046" s="3" t="s">
        <v>214</v>
      </c>
      <c r="E3046" s="3" t="s">
        <v>115</v>
      </c>
      <c r="F3046" s="3" t="s">
        <v>13262</v>
      </c>
      <c r="G3046" s="3" t="str">
        <f t="shared" si="47"/>
        <v>Mississauga,Ontario</v>
      </c>
      <c r="H3046" s="3" t="s">
        <v>12580</v>
      </c>
    </row>
    <row r="3047" spans="1:8">
      <c r="A3047" s="3" t="s">
        <v>13263</v>
      </c>
      <c r="B3047" s="3" t="s">
        <v>13264</v>
      </c>
      <c r="C3047" s="3" t="s">
        <v>13265</v>
      </c>
      <c r="D3047" s="3" t="s">
        <v>1543</v>
      </c>
      <c r="E3047" s="3" t="s">
        <v>15</v>
      </c>
      <c r="F3047" s="3" t="s">
        <v>13266</v>
      </c>
      <c r="G3047" s="3" t="str">
        <f t="shared" si="47"/>
        <v>Gatineau,Quebec</v>
      </c>
      <c r="H3047" s="3" t="s">
        <v>12580</v>
      </c>
    </row>
    <row r="3048" spans="1:8">
      <c r="A3048" s="3" t="s">
        <v>13267</v>
      </c>
      <c r="B3048" s="3" t="s">
        <v>13268</v>
      </c>
      <c r="C3048" s="3" t="s">
        <v>13269</v>
      </c>
      <c r="D3048" s="3" t="s">
        <v>246</v>
      </c>
      <c r="E3048" s="3" t="s">
        <v>115</v>
      </c>
      <c r="F3048" s="3" t="s">
        <v>13270</v>
      </c>
      <c r="G3048" s="3" t="str">
        <f t="shared" si="47"/>
        <v>Richmond Hill,Ontario</v>
      </c>
      <c r="H3048" s="3" t="s">
        <v>12580</v>
      </c>
    </row>
    <row r="3049" spans="1:8">
      <c r="A3049" s="3" t="s">
        <v>13271</v>
      </c>
      <c r="B3049" s="3" t="s">
        <v>13272</v>
      </c>
      <c r="C3049" s="3" t="s">
        <v>13273</v>
      </c>
      <c r="D3049" s="3" t="s">
        <v>700</v>
      </c>
      <c r="E3049" s="3" t="s">
        <v>115</v>
      </c>
      <c r="F3049" s="3" t="s">
        <v>13274</v>
      </c>
      <c r="G3049" s="3" t="str">
        <f t="shared" si="47"/>
        <v>Maple,Ontario</v>
      </c>
      <c r="H3049" s="3" t="s">
        <v>12580</v>
      </c>
    </row>
    <row r="3050" spans="1:8">
      <c r="A3050" s="3" t="s">
        <v>13275</v>
      </c>
      <c r="B3050" s="3" t="s">
        <v>13276</v>
      </c>
      <c r="C3050" s="3" t="s">
        <v>13277</v>
      </c>
      <c r="D3050" s="3" t="s">
        <v>26</v>
      </c>
      <c r="E3050" s="3" t="s">
        <v>115</v>
      </c>
      <c r="F3050" s="3" t="s">
        <v>12745</v>
      </c>
      <c r="G3050" s="3" t="str">
        <f t="shared" si="47"/>
        <v>Ottawa,Ontario</v>
      </c>
      <c r="H3050" s="3" t="s">
        <v>12580</v>
      </c>
    </row>
    <row r="3051" spans="1:8">
      <c r="A3051" s="3" t="s">
        <v>13278</v>
      </c>
      <c r="B3051" s="3" t="s">
        <v>13279</v>
      </c>
      <c r="C3051" s="3" t="s">
        <v>13280</v>
      </c>
      <c r="D3051" s="3" t="s">
        <v>560</v>
      </c>
      <c r="E3051" s="3" t="s">
        <v>3978</v>
      </c>
      <c r="F3051" s="3" t="s">
        <v>13281</v>
      </c>
      <c r="G3051" s="3" t="str">
        <f t="shared" si="47"/>
        <v>Coquitlam,B.C.</v>
      </c>
      <c r="H3051" s="3" t="s">
        <v>12580</v>
      </c>
    </row>
    <row r="3052" spans="1:8">
      <c r="A3052" s="3" t="s">
        <v>13282</v>
      </c>
      <c r="B3052" s="3" t="s">
        <v>13283</v>
      </c>
      <c r="C3052" s="3" t="s">
        <v>13284</v>
      </c>
      <c r="D3052" s="3" t="s">
        <v>9025</v>
      </c>
      <c r="E3052" s="3" t="s">
        <v>9012</v>
      </c>
      <c r="F3052" s="3" t="s">
        <v>9026</v>
      </c>
      <c r="G3052" s="3" t="str">
        <f t="shared" si="47"/>
        <v>Cranbrook,B.C</v>
      </c>
      <c r="H3052" s="3" t="s">
        <v>12580</v>
      </c>
    </row>
    <row r="3053" spans="1:8">
      <c r="A3053" s="3" t="s">
        <v>13285</v>
      </c>
      <c r="B3053" s="3" t="s">
        <v>13286</v>
      </c>
      <c r="C3053" s="3" t="s">
        <v>13287</v>
      </c>
      <c r="D3053" s="3" t="s">
        <v>560</v>
      </c>
      <c r="E3053" s="3" t="s">
        <v>3978</v>
      </c>
      <c r="F3053" s="3" t="s">
        <v>10643</v>
      </c>
      <c r="G3053" s="3" t="str">
        <f t="shared" si="47"/>
        <v>Coquitlam,B.C.</v>
      </c>
      <c r="H3053" s="3" t="s">
        <v>12580</v>
      </c>
    </row>
    <row r="3054" spans="1:8">
      <c r="A3054" s="3" t="s">
        <v>13288</v>
      </c>
      <c r="B3054" s="3" t="s">
        <v>13289</v>
      </c>
      <c r="C3054" s="3" t="s">
        <v>13290</v>
      </c>
      <c r="D3054" s="3" t="s">
        <v>90</v>
      </c>
      <c r="E3054" s="3" t="s">
        <v>27</v>
      </c>
      <c r="F3054" s="3" t="s">
        <v>13291</v>
      </c>
      <c r="G3054" s="3" t="str">
        <f t="shared" si="47"/>
        <v>North York,ON</v>
      </c>
      <c r="H3054" s="3" t="s">
        <v>12580</v>
      </c>
    </row>
    <row r="3055" spans="1:8">
      <c r="A3055" s="3" t="s">
        <v>13292</v>
      </c>
      <c r="B3055" s="3" t="s">
        <v>13293</v>
      </c>
      <c r="C3055" s="3" t="s">
        <v>13294</v>
      </c>
      <c r="D3055" s="3" t="s">
        <v>10838</v>
      </c>
      <c r="E3055" s="3" t="s">
        <v>15</v>
      </c>
      <c r="F3055" s="3" t="s">
        <v>13295</v>
      </c>
      <c r="G3055" s="3" t="str">
        <f t="shared" si="47"/>
        <v>St-Leonard,Quebec</v>
      </c>
      <c r="H3055" s="3" t="s">
        <v>12580</v>
      </c>
    </row>
    <row r="3056" spans="1:8">
      <c r="A3056" s="3" t="s">
        <v>13296</v>
      </c>
      <c r="B3056" s="3" t="s">
        <v>13297</v>
      </c>
      <c r="C3056" s="3" t="s">
        <v>13298</v>
      </c>
      <c r="D3056" s="3" t="s">
        <v>13299</v>
      </c>
      <c r="E3056" s="3" t="s">
        <v>419</v>
      </c>
      <c r="F3056" s="3" t="s">
        <v>13300</v>
      </c>
      <c r="G3056" s="3" t="str">
        <f t="shared" si="47"/>
        <v>Arborg,Manitoba</v>
      </c>
      <c r="H3056" s="3" t="s">
        <v>12580</v>
      </c>
    </row>
    <row r="3057" spans="1:8">
      <c r="A3057" s="3" t="s">
        <v>13301</v>
      </c>
      <c r="B3057" s="3" t="s">
        <v>13302</v>
      </c>
      <c r="C3057" s="3" t="s">
        <v>13303</v>
      </c>
      <c r="D3057" s="3" t="s">
        <v>13304</v>
      </c>
      <c r="E3057" s="3" t="s">
        <v>124</v>
      </c>
      <c r="F3057" s="3" t="s">
        <v>13305</v>
      </c>
      <c r="G3057" s="3" t="str">
        <f t="shared" si="47"/>
        <v>Calgary,,Alberta</v>
      </c>
      <c r="H3057" s="3" t="s">
        <v>12580</v>
      </c>
    </row>
    <row r="3058" spans="1:8">
      <c r="A3058" s="3" t="s">
        <v>13306</v>
      </c>
      <c r="B3058" s="3" t="s">
        <v>13307</v>
      </c>
      <c r="C3058" s="3" t="s">
        <v>13308</v>
      </c>
      <c r="D3058" s="3" t="s">
        <v>59</v>
      </c>
      <c r="E3058" s="3" t="s">
        <v>60</v>
      </c>
      <c r="F3058" s="3" t="s">
        <v>13309</v>
      </c>
      <c r="G3058" s="3" t="str">
        <f t="shared" si="47"/>
        <v>Surrey,BC</v>
      </c>
      <c r="H3058" s="3" t="s">
        <v>12580</v>
      </c>
    </row>
    <row r="3059" spans="1:8">
      <c r="A3059" s="3" t="s">
        <v>13310</v>
      </c>
      <c r="B3059" s="3" t="s">
        <v>13311</v>
      </c>
      <c r="C3059" s="3" t="s">
        <v>13312</v>
      </c>
      <c r="D3059" s="3" t="s">
        <v>13313</v>
      </c>
      <c r="E3059" s="3" t="s">
        <v>115</v>
      </c>
      <c r="F3059" s="3" t="s">
        <v>13314</v>
      </c>
      <c r="G3059" s="3" t="str">
        <f t="shared" si="47"/>
        <v>Hanmer,Ontario</v>
      </c>
      <c r="H3059" s="3" t="s">
        <v>12580</v>
      </c>
    </row>
    <row r="3060" spans="1:8">
      <c r="A3060" s="3" t="s">
        <v>13315</v>
      </c>
      <c r="B3060" s="3" t="s">
        <v>13316</v>
      </c>
      <c r="C3060" s="3" t="s">
        <v>13317</v>
      </c>
      <c r="D3060" s="3" t="s">
        <v>26</v>
      </c>
      <c r="E3060" s="3" t="s">
        <v>115</v>
      </c>
      <c r="F3060" s="3" t="s">
        <v>13318</v>
      </c>
      <c r="G3060" s="3" t="str">
        <f t="shared" si="47"/>
        <v>Ottawa,Ontario</v>
      </c>
      <c r="H3060" s="3" t="s">
        <v>12580</v>
      </c>
    </row>
    <row r="3061" spans="1:8">
      <c r="A3061" s="3" t="s">
        <v>13319</v>
      </c>
      <c r="B3061" s="3" t="s">
        <v>13320</v>
      </c>
      <c r="C3061" s="3" t="s">
        <v>13321</v>
      </c>
      <c r="D3061" s="3" t="s">
        <v>841</v>
      </c>
      <c r="E3061" s="3" t="s">
        <v>15</v>
      </c>
      <c r="F3061" s="3" t="s">
        <v>13322</v>
      </c>
      <c r="G3061" s="3" t="str">
        <f t="shared" si="47"/>
        <v>Laval,Quebec</v>
      </c>
      <c r="H3061" s="3" t="s">
        <v>12580</v>
      </c>
    </row>
    <row r="3062" spans="1:8">
      <c r="A3062" s="3" t="s">
        <v>13323</v>
      </c>
      <c r="B3062" s="3" t="s">
        <v>13324</v>
      </c>
      <c r="C3062" s="3" t="s">
        <v>13325</v>
      </c>
      <c r="D3062" s="3" t="s">
        <v>85</v>
      </c>
      <c r="E3062" s="3" t="s">
        <v>15</v>
      </c>
      <c r="F3062" s="3" t="s">
        <v>13326</v>
      </c>
      <c r="G3062" s="3" t="str">
        <f t="shared" si="47"/>
        <v>Montreal,Quebec</v>
      </c>
      <c r="H3062" s="3" t="s">
        <v>12580</v>
      </c>
    </row>
    <row r="3063" spans="1:8">
      <c r="A3063" s="3" t="s">
        <v>13327</v>
      </c>
      <c r="B3063" s="3" t="s">
        <v>13328</v>
      </c>
      <c r="C3063" s="3" t="s">
        <v>13329</v>
      </c>
      <c r="D3063" s="3" t="s">
        <v>80</v>
      </c>
      <c r="E3063" s="3" t="s">
        <v>115</v>
      </c>
      <c r="F3063" s="3" t="s">
        <v>13330</v>
      </c>
      <c r="G3063" s="3" t="str">
        <f t="shared" si="47"/>
        <v>Toronto,Ontario</v>
      </c>
      <c r="H3063" s="3" t="s">
        <v>12580</v>
      </c>
    </row>
    <row r="3064" spans="1:8">
      <c r="A3064" s="3" t="s">
        <v>13331</v>
      </c>
      <c r="B3064" s="3" t="s">
        <v>13332</v>
      </c>
      <c r="C3064" s="3" t="s">
        <v>13333</v>
      </c>
      <c r="D3064" s="3" t="s">
        <v>13129</v>
      </c>
      <c r="E3064" s="3" t="s">
        <v>115</v>
      </c>
      <c r="F3064" s="3" t="s">
        <v>13334</v>
      </c>
      <c r="G3064" s="3" t="str">
        <f t="shared" si="47"/>
        <v>Georgetown,Ontario</v>
      </c>
      <c r="H3064" s="3" t="s">
        <v>12580</v>
      </c>
    </row>
    <row r="3065" spans="1:8">
      <c r="A3065" s="3" t="s">
        <v>13335</v>
      </c>
      <c r="B3065" s="3" t="s">
        <v>13336</v>
      </c>
      <c r="C3065" s="3" t="s">
        <v>13337</v>
      </c>
      <c r="D3065" s="3" t="s">
        <v>75</v>
      </c>
      <c r="E3065" s="3" t="s">
        <v>124</v>
      </c>
      <c r="F3065" s="3" t="s">
        <v>13338</v>
      </c>
      <c r="G3065" s="3" t="str">
        <f t="shared" si="47"/>
        <v>Calgary,Alberta</v>
      </c>
      <c r="H3065" s="3" t="s">
        <v>12580</v>
      </c>
    </row>
    <row r="3066" spans="1:8">
      <c r="A3066" s="3" t="s">
        <v>13339</v>
      </c>
      <c r="B3066" s="3" t="s">
        <v>13340</v>
      </c>
      <c r="C3066" s="3" t="s">
        <v>13341</v>
      </c>
      <c r="D3066" s="3" t="s">
        <v>4274</v>
      </c>
      <c r="E3066" s="3" t="s">
        <v>124</v>
      </c>
      <c r="F3066" s="3" t="s">
        <v>13342</v>
      </c>
      <c r="G3066" s="3" t="str">
        <f t="shared" si="47"/>
        <v>Red Deer,Alberta</v>
      </c>
      <c r="H3066" s="3" t="s">
        <v>12580</v>
      </c>
    </row>
    <row r="3067" spans="1:8">
      <c r="A3067" s="3" t="s">
        <v>13343</v>
      </c>
      <c r="B3067" s="3" t="s">
        <v>13344</v>
      </c>
      <c r="C3067" s="3" t="s">
        <v>13345</v>
      </c>
      <c r="D3067" s="3" t="s">
        <v>80</v>
      </c>
      <c r="E3067" s="3" t="s">
        <v>115</v>
      </c>
      <c r="F3067" s="3" t="s">
        <v>13346</v>
      </c>
      <c r="G3067" s="3" t="str">
        <f t="shared" si="47"/>
        <v>Toronto,Ontario</v>
      </c>
      <c r="H3067" s="3" t="s">
        <v>12580</v>
      </c>
    </row>
    <row r="3068" spans="1:8">
      <c r="A3068" s="3" t="s">
        <v>13347</v>
      </c>
      <c r="B3068" s="3" t="s">
        <v>13348</v>
      </c>
      <c r="C3068" s="3" t="s">
        <v>13349</v>
      </c>
      <c r="D3068" s="3" t="s">
        <v>1559</v>
      </c>
      <c r="E3068" s="3" t="s">
        <v>15</v>
      </c>
      <c r="F3068" s="3" t="s">
        <v>13350</v>
      </c>
      <c r="G3068" s="3" t="str">
        <f t="shared" si="47"/>
        <v>Levis,Quebec</v>
      </c>
      <c r="H3068" s="3" t="s">
        <v>12580</v>
      </c>
    </row>
    <row r="3069" spans="1:8">
      <c r="A3069" s="3" t="s">
        <v>13351</v>
      </c>
      <c r="B3069" s="3" t="s">
        <v>13352</v>
      </c>
      <c r="C3069" s="3" t="s">
        <v>13353</v>
      </c>
      <c r="D3069" s="3" t="s">
        <v>459</v>
      </c>
      <c r="E3069" s="3" t="s">
        <v>115</v>
      </c>
      <c r="F3069" s="3" t="s">
        <v>13354</v>
      </c>
      <c r="G3069" s="3" t="str">
        <f t="shared" si="47"/>
        <v>Arnprior,Ontario</v>
      </c>
      <c r="H3069" s="3" t="s">
        <v>12580</v>
      </c>
    </row>
    <row r="3070" spans="1:8">
      <c r="A3070" s="3" t="s">
        <v>13355</v>
      </c>
      <c r="B3070" s="3" t="s">
        <v>13356</v>
      </c>
      <c r="C3070" s="3" t="s">
        <v>13357</v>
      </c>
      <c r="D3070" s="3" t="s">
        <v>75</v>
      </c>
      <c r="E3070" s="3" t="s">
        <v>124</v>
      </c>
      <c r="F3070" s="3" t="s">
        <v>13358</v>
      </c>
      <c r="G3070" s="3" t="str">
        <f t="shared" si="47"/>
        <v>Calgary,Alberta</v>
      </c>
      <c r="H3070" s="3" t="s">
        <v>12580</v>
      </c>
    </row>
    <row r="3071" spans="1:8">
      <c r="A3071" s="3" t="s">
        <v>13359</v>
      </c>
      <c r="B3071" s="3" t="s">
        <v>13360</v>
      </c>
      <c r="C3071" s="3" t="s">
        <v>13361</v>
      </c>
      <c r="D3071" s="3" t="s">
        <v>13362</v>
      </c>
      <c r="E3071" s="3" t="s">
        <v>115</v>
      </c>
      <c r="F3071" s="3" t="s">
        <v>13363</v>
      </c>
      <c r="G3071" s="3" t="str">
        <f t="shared" si="47"/>
        <v>Carleton Place,Ontario</v>
      </c>
      <c r="H3071" s="3" t="s">
        <v>12580</v>
      </c>
    </row>
    <row r="3072" spans="1:8">
      <c r="A3072" s="3" t="s">
        <v>13364</v>
      </c>
      <c r="B3072" s="3" t="s">
        <v>13365</v>
      </c>
      <c r="C3072" s="3" t="s">
        <v>11603</v>
      </c>
      <c r="D3072" s="3" t="s">
        <v>1148</v>
      </c>
      <c r="E3072" s="3" t="s">
        <v>115</v>
      </c>
      <c r="F3072" s="3" t="s">
        <v>11604</v>
      </c>
      <c r="G3072" s="3" t="str">
        <f t="shared" si="47"/>
        <v>Brantford,Ontario</v>
      </c>
      <c r="H3072" s="3" t="s">
        <v>12580</v>
      </c>
    </row>
    <row r="3073" spans="1:8">
      <c r="A3073" s="3" t="s">
        <v>13366</v>
      </c>
      <c r="B3073" s="3" t="s">
        <v>13367</v>
      </c>
      <c r="C3073" s="3" t="s">
        <v>13368</v>
      </c>
      <c r="D3073" s="3" t="s">
        <v>841</v>
      </c>
      <c r="E3073" s="3" t="s">
        <v>15</v>
      </c>
      <c r="F3073" s="3" t="s">
        <v>13369</v>
      </c>
      <c r="G3073" s="3" t="str">
        <f t="shared" si="47"/>
        <v>Laval,Quebec</v>
      </c>
      <c r="H3073" s="3" t="s">
        <v>12580</v>
      </c>
    </row>
    <row r="3074" spans="1:8">
      <c r="A3074" s="3" t="s">
        <v>13370</v>
      </c>
      <c r="B3074" s="3" t="s">
        <v>13371</v>
      </c>
      <c r="C3074" s="4"/>
      <c r="D3074" s="3" t="s">
        <v>1173</v>
      </c>
      <c r="E3074" s="3" t="s">
        <v>33</v>
      </c>
      <c r="F3074" s="3" t="s">
        <v>13372</v>
      </c>
      <c r="G3074" s="3" t="str">
        <f t="shared" si="47"/>
        <v>Sherwood Park,AB</v>
      </c>
      <c r="H3074" s="3" t="s">
        <v>12580</v>
      </c>
    </row>
    <row r="3075" spans="1:8">
      <c r="A3075" s="3" t="s">
        <v>13373</v>
      </c>
      <c r="B3075" s="3" t="s">
        <v>13374</v>
      </c>
      <c r="C3075" s="3" t="s">
        <v>13375</v>
      </c>
      <c r="D3075" s="3" t="s">
        <v>941</v>
      </c>
      <c r="E3075" s="3" t="s">
        <v>115</v>
      </c>
      <c r="F3075" s="3" t="s">
        <v>13376</v>
      </c>
      <c r="G3075" s="3" t="str">
        <f t="shared" si="47"/>
        <v>Brampton,Ontario</v>
      </c>
      <c r="H3075" s="3" t="s">
        <v>12580</v>
      </c>
    </row>
    <row r="3076" spans="1:8">
      <c r="A3076" s="3" t="s">
        <v>13377</v>
      </c>
      <c r="B3076" s="3" t="s">
        <v>13378</v>
      </c>
      <c r="C3076" s="3" t="s">
        <v>13379</v>
      </c>
      <c r="D3076" s="3" t="s">
        <v>80</v>
      </c>
      <c r="E3076" s="3" t="s">
        <v>115</v>
      </c>
      <c r="F3076" s="3" t="s">
        <v>13380</v>
      </c>
      <c r="G3076" s="3" t="str">
        <f t="shared" si="47"/>
        <v>Toronto,Ontario</v>
      </c>
      <c r="H3076" s="3" t="s">
        <v>12580</v>
      </c>
    </row>
    <row r="3077" spans="1:8">
      <c r="A3077" s="3" t="s">
        <v>13381</v>
      </c>
      <c r="B3077" s="3" t="s">
        <v>13382</v>
      </c>
      <c r="C3077" s="3" t="s">
        <v>13383</v>
      </c>
      <c r="D3077" s="3" t="s">
        <v>246</v>
      </c>
      <c r="E3077" s="3" t="s">
        <v>115</v>
      </c>
      <c r="F3077" s="3" t="s">
        <v>13384</v>
      </c>
      <c r="G3077" s="3" t="str">
        <f t="shared" ref="G3077:G3140" si="48">D3077&amp;","&amp;E3077</f>
        <v>Richmond Hill,Ontario</v>
      </c>
      <c r="H3077" s="3" t="s">
        <v>12580</v>
      </c>
    </row>
    <row r="3078" spans="1:8">
      <c r="A3078" s="3" t="s">
        <v>13385</v>
      </c>
      <c r="B3078" s="3" t="s">
        <v>13386</v>
      </c>
      <c r="C3078" s="3" t="s">
        <v>13387</v>
      </c>
      <c r="D3078" s="3" t="s">
        <v>3116</v>
      </c>
      <c r="E3078" s="3" t="s">
        <v>115</v>
      </c>
      <c r="F3078" s="3" t="s">
        <v>13388</v>
      </c>
      <c r="G3078" s="3" t="str">
        <f t="shared" si="48"/>
        <v>Elmira,Ontario</v>
      </c>
      <c r="H3078" s="3" t="s">
        <v>12580</v>
      </c>
    </row>
    <row r="3079" spans="1:8">
      <c r="A3079" s="3" t="s">
        <v>13389</v>
      </c>
      <c r="B3079" s="3" t="s">
        <v>13390</v>
      </c>
      <c r="C3079" s="3" t="s">
        <v>13391</v>
      </c>
      <c r="D3079" s="3" t="s">
        <v>4532</v>
      </c>
      <c r="E3079" s="3" t="s">
        <v>151</v>
      </c>
      <c r="F3079" s="3" t="s">
        <v>13392</v>
      </c>
      <c r="G3079" s="3" t="str">
        <f t="shared" si="48"/>
        <v>Waterloo,On</v>
      </c>
      <c r="H3079" s="3" t="s">
        <v>12580</v>
      </c>
    </row>
    <row r="3080" spans="1:8">
      <c r="A3080" s="3" t="s">
        <v>13393</v>
      </c>
      <c r="B3080" s="3" t="s">
        <v>13394</v>
      </c>
      <c r="C3080" s="3" t="s">
        <v>232</v>
      </c>
      <c r="D3080" s="3" t="s">
        <v>166</v>
      </c>
      <c r="E3080" s="3" t="s">
        <v>115</v>
      </c>
      <c r="F3080" s="3" t="s">
        <v>233</v>
      </c>
      <c r="G3080" s="3" t="str">
        <f t="shared" si="48"/>
        <v>Oakville,Ontario</v>
      </c>
      <c r="H3080" s="3" t="s">
        <v>12580</v>
      </c>
    </row>
    <row r="3081" spans="1:8">
      <c r="A3081" s="3" t="s">
        <v>13395</v>
      </c>
      <c r="B3081" s="3" t="s">
        <v>13396</v>
      </c>
      <c r="C3081" s="3" t="s">
        <v>13397</v>
      </c>
      <c r="D3081" s="3" t="s">
        <v>957</v>
      </c>
      <c r="E3081" s="3" t="s">
        <v>60</v>
      </c>
      <c r="F3081" s="3" t="s">
        <v>13398</v>
      </c>
      <c r="G3081" s="3" t="str">
        <f t="shared" si="48"/>
        <v>Abbotsford,BC</v>
      </c>
      <c r="H3081" s="3" t="s">
        <v>12580</v>
      </c>
    </row>
    <row r="3082" spans="1:8">
      <c r="A3082" s="3" t="s">
        <v>13399</v>
      </c>
      <c r="B3082" s="3" t="s">
        <v>13396</v>
      </c>
      <c r="C3082" s="3" t="s">
        <v>13397</v>
      </c>
      <c r="D3082" s="3" t="s">
        <v>957</v>
      </c>
      <c r="E3082" s="3" t="s">
        <v>9012</v>
      </c>
      <c r="F3082" s="3" t="s">
        <v>13398</v>
      </c>
      <c r="G3082" s="3" t="str">
        <f t="shared" si="48"/>
        <v>Abbotsford,B.C</v>
      </c>
      <c r="H3082" s="3" t="s">
        <v>12580</v>
      </c>
    </row>
    <row r="3083" spans="1:8">
      <c r="A3083" s="3" t="s">
        <v>13400</v>
      </c>
      <c r="B3083" s="3" t="s">
        <v>13401</v>
      </c>
      <c r="C3083" s="3" t="s">
        <v>13402</v>
      </c>
      <c r="D3083" s="3" t="s">
        <v>941</v>
      </c>
      <c r="E3083" s="3" t="s">
        <v>27</v>
      </c>
      <c r="F3083" s="3" t="s">
        <v>13403</v>
      </c>
      <c r="G3083" s="3" t="str">
        <f t="shared" si="48"/>
        <v>Brampton,ON</v>
      </c>
      <c r="H3083" s="3" t="s">
        <v>12580</v>
      </c>
    </row>
    <row r="3084" spans="1:8">
      <c r="A3084" s="3" t="s">
        <v>13404</v>
      </c>
      <c r="B3084" s="3" t="s">
        <v>13405</v>
      </c>
      <c r="C3084" s="3" t="s">
        <v>13406</v>
      </c>
      <c r="D3084" s="3" t="s">
        <v>80</v>
      </c>
      <c r="E3084" s="3" t="s">
        <v>115</v>
      </c>
      <c r="F3084" s="3" t="s">
        <v>13407</v>
      </c>
      <c r="G3084" s="3" t="str">
        <f t="shared" si="48"/>
        <v>Toronto,Ontario</v>
      </c>
      <c r="H3084" s="3" t="s">
        <v>12580</v>
      </c>
    </row>
    <row r="3085" spans="1:8">
      <c r="A3085" s="3" t="s">
        <v>13408</v>
      </c>
      <c r="B3085" s="3" t="s">
        <v>13409</v>
      </c>
      <c r="C3085" s="3" t="s">
        <v>13410</v>
      </c>
      <c r="D3085" s="3" t="s">
        <v>80</v>
      </c>
      <c r="E3085" s="3" t="s">
        <v>115</v>
      </c>
      <c r="F3085" s="3" t="s">
        <v>13411</v>
      </c>
      <c r="G3085" s="3" t="str">
        <f t="shared" si="48"/>
        <v>Toronto,Ontario</v>
      </c>
      <c r="H3085" s="3" t="s">
        <v>12580</v>
      </c>
    </row>
    <row r="3086" spans="1:8">
      <c r="A3086" s="3" t="s">
        <v>13412</v>
      </c>
      <c r="B3086" s="3" t="s">
        <v>13413</v>
      </c>
      <c r="C3086" s="3" t="s">
        <v>13414</v>
      </c>
      <c r="D3086" s="3" t="s">
        <v>1403</v>
      </c>
      <c r="E3086" s="3" t="s">
        <v>60</v>
      </c>
      <c r="F3086" s="3" t="s">
        <v>13415</v>
      </c>
      <c r="G3086" s="3" t="str">
        <f t="shared" si="48"/>
        <v>Vancouver,BC</v>
      </c>
      <c r="H3086" s="3" t="s">
        <v>12580</v>
      </c>
    </row>
    <row r="3087" spans="1:8">
      <c r="A3087" s="3" t="s">
        <v>13416</v>
      </c>
      <c r="B3087" s="3" t="s">
        <v>13417</v>
      </c>
      <c r="C3087" s="3" t="s">
        <v>13418</v>
      </c>
      <c r="D3087" s="3" t="s">
        <v>75</v>
      </c>
      <c r="E3087" s="3" t="s">
        <v>33</v>
      </c>
      <c r="F3087" s="3" t="s">
        <v>13419</v>
      </c>
      <c r="G3087" s="3" t="str">
        <f t="shared" si="48"/>
        <v>Calgary,AB</v>
      </c>
      <c r="H3087" s="3" t="s">
        <v>12580</v>
      </c>
    </row>
    <row r="3088" spans="1:8">
      <c r="A3088" s="3" t="s">
        <v>13420</v>
      </c>
      <c r="B3088" s="3" t="s">
        <v>13421</v>
      </c>
      <c r="C3088" s="3" t="s">
        <v>13422</v>
      </c>
      <c r="D3088" s="3" t="s">
        <v>13423</v>
      </c>
      <c r="E3088" s="3" t="s">
        <v>151</v>
      </c>
      <c r="F3088" s="3" t="s">
        <v>13424</v>
      </c>
      <c r="G3088" s="3" t="str">
        <f t="shared" si="48"/>
        <v>New Market,On</v>
      </c>
      <c r="H3088" s="3" t="s">
        <v>12580</v>
      </c>
    </row>
    <row r="3089" spans="1:8">
      <c r="A3089" s="3" t="s">
        <v>13425</v>
      </c>
      <c r="B3089" s="3" t="s">
        <v>13426</v>
      </c>
      <c r="C3089" s="3" t="s">
        <v>13427</v>
      </c>
      <c r="D3089" s="3" t="s">
        <v>1109</v>
      </c>
      <c r="E3089" s="3" t="s">
        <v>115</v>
      </c>
      <c r="F3089" s="3" t="s">
        <v>13428</v>
      </c>
      <c r="G3089" s="3" t="str">
        <f t="shared" si="48"/>
        <v>Bowmanville,Ontario</v>
      </c>
      <c r="H3089" s="3" t="s">
        <v>12580</v>
      </c>
    </row>
    <row r="3090" spans="1:8">
      <c r="A3090" s="3" t="s">
        <v>13429</v>
      </c>
      <c r="B3090" s="3" t="s">
        <v>13430</v>
      </c>
      <c r="C3090" s="3" t="s">
        <v>13431</v>
      </c>
      <c r="D3090" s="3" t="s">
        <v>1173</v>
      </c>
      <c r="E3090" s="3" t="s">
        <v>124</v>
      </c>
      <c r="F3090" s="3" t="s">
        <v>13432</v>
      </c>
      <c r="G3090" s="3" t="str">
        <f t="shared" si="48"/>
        <v>Sherwood Park,Alberta</v>
      </c>
      <c r="H3090" s="3" t="s">
        <v>12580</v>
      </c>
    </row>
    <row r="3091" spans="1:8">
      <c r="A3091" s="3" t="s">
        <v>13433</v>
      </c>
      <c r="B3091" s="3" t="s">
        <v>13434</v>
      </c>
      <c r="C3091" s="3" t="s">
        <v>13435</v>
      </c>
      <c r="D3091" s="3" t="s">
        <v>1705</v>
      </c>
      <c r="E3091" s="3" t="s">
        <v>3978</v>
      </c>
      <c r="F3091" s="3" t="s">
        <v>13436</v>
      </c>
      <c r="G3091" s="3" t="str">
        <f t="shared" si="48"/>
        <v>Langley,B.C.</v>
      </c>
      <c r="H3091" s="3" t="s">
        <v>12580</v>
      </c>
    </row>
    <row r="3092" spans="1:8">
      <c r="A3092" s="3" t="s">
        <v>13437</v>
      </c>
      <c r="B3092" s="3" t="s">
        <v>13438</v>
      </c>
      <c r="C3092" s="3" t="s">
        <v>13439</v>
      </c>
      <c r="D3092" s="3" t="s">
        <v>418</v>
      </c>
      <c r="E3092" s="3" t="s">
        <v>44</v>
      </c>
      <c r="F3092" s="3" t="s">
        <v>13440</v>
      </c>
      <c r="G3092" s="3" t="str">
        <f t="shared" si="48"/>
        <v>Winnipeg,MB</v>
      </c>
      <c r="H3092" s="3" t="s">
        <v>12580</v>
      </c>
    </row>
    <row r="3093" spans="1:8">
      <c r="A3093" s="3" t="s">
        <v>13441</v>
      </c>
      <c r="B3093" s="3" t="s">
        <v>13442</v>
      </c>
      <c r="C3093" s="4"/>
      <c r="D3093" s="3" t="s">
        <v>13443</v>
      </c>
      <c r="E3093" s="3" t="s">
        <v>44</v>
      </c>
      <c r="F3093" s="3" t="s">
        <v>13444</v>
      </c>
      <c r="G3093" s="3" t="str">
        <f t="shared" si="48"/>
        <v>Portage La Prairie,MB</v>
      </c>
      <c r="H3093" s="3" t="s">
        <v>12580</v>
      </c>
    </row>
    <row r="3094" spans="1:8">
      <c r="A3094" s="3" t="s">
        <v>13445</v>
      </c>
      <c r="B3094" s="3" t="s">
        <v>4517</v>
      </c>
      <c r="C3094" s="3" t="s">
        <v>4518</v>
      </c>
      <c r="D3094" s="3" t="s">
        <v>347</v>
      </c>
      <c r="E3094" s="3" t="s">
        <v>115</v>
      </c>
      <c r="F3094" s="3" t="s">
        <v>4519</v>
      </c>
      <c r="G3094" s="3" t="str">
        <f t="shared" si="48"/>
        <v>Kanata,Ontario</v>
      </c>
      <c r="H3094" s="3" t="s">
        <v>12580</v>
      </c>
    </row>
    <row r="3095" spans="1:8">
      <c r="A3095" s="3" t="s">
        <v>13446</v>
      </c>
      <c r="B3095" s="3" t="s">
        <v>4517</v>
      </c>
      <c r="C3095" s="3" t="s">
        <v>4518</v>
      </c>
      <c r="D3095" s="3" t="s">
        <v>347</v>
      </c>
      <c r="E3095" s="3" t="s">
        <v>151</v>
      </c>
      <c r="F3095" s="3" t="s">
        <v>4519</v>
      </c>
      <c r="G3095" s="3" t="str">
        <f t="shared" si="48"/>
        <v>Kanata,On</v>
      </c>
      <c r="H3095" s="3" t="s">
        <v>12580</v>
      </c>
    </row>
    <row r="3096" spans="1:8">
      <c r="A3096" s="3" t="s">
        <v>13447</v>
      </c>
      <c r="B3096" s="3" t="s">
        <v>13448</v>
      </c>
      <c r="C3096" s="3" t="s">
        <v>13449</v>
      </c>
      <c r="D3096" s="3" t="s">
        <v>214</v>
      </c>
      <c r="E3096" s="3" t="s">
        <v>115</v>
      </c>
      <c r="F3096" s="3" t="s">
        <v>13450</v>
      </c>
      <c r="G3096" s="3" t="str">
        <f t="shared" si="48"/>
        <v>Mississauga,Ontario</v>
      </c>
      <c r="H3096" s="3" t="s">
        <v>12580</v>
      </c>
    </row>
    <row r="3097" spans="1:8">
      <c r="A3097" s="3" t="s">
        <v>13451</v>
      </c>
      <c r="B3097" s="3" t="s">
        <v>13452</v>
      </c>
      <c r="C3097" s="3" t="s">
        <v>13453</v>
      </c>
      <c r="D3097" s="3" t="s">
        <v>2614</v>
      </c>
      <c r="E3097" s="3" t="s">
        <v>252</v>
      </c>
      <c r="F3097" s="3" t="s">
        <v>13454</v>
      </c>
      <c r="G3097" s="3" t="str">
        <f t="shared" si="48"/>
        <v>Saskatoon,Saskatchewan</v>
      </c>
      <c r="H3097" s="3" t="s">
        <v>12580</v>
      </c>
    </row>
    <row r="3098" spans="1:8">
      <c r="A3098" s="3" t="s">
        <v>13455</v>
      </c>
      <c r="B3098" s="3" t="s">
        <v>13456</v>
      </c>
      <c r="C3098" s="3" t="s">
        <v>13457</v>
      </c>
      <c r="D3098" s="3" t="s">
        <v>5500</v>
      </c>
      <c r="E3098" s="3" t="s">
        <v>15</v>
      </c>
      <c r="F3098" s="3" t="s">
        <v>13458</v>
      </c>
      <c r="G3098" s="3" t="str">
        <f t="shared" si="48"/>
        <v>Montreal,,Quebec</v>
      </c>
      <c r="H3098" s="3" t="s">
        <v>12580</v>
      </c>
    </row>
    <row r="3099" spans="1:8">
      <c r="A3099" s="3" t="s">
        <v>13459</v>
      </c>
      <c r="B3099" s="3" t="s">
        <v>13460</v>
      </c>
      <c r="C3099" s="3" t="s">
        <v>13457</v>
      </c>
      <c r="D3099" s="3" t="s">
        <v>85</v>
      </c>
      <c r="E3099" s="3" t="s">
        <v>15</v>
      </c>
      <c r="F3099" s="3" t="s">
        <v>13461</v>
      </c>
      <c r="G3099" s="3" t="str">
        <f t="shared" si="48"/>
        <v>Montreal,Quebec</v>
      </c>
      <c r="H3099" s="3" t="s">
        <v>12580</v>
      </c>
    </row>
    <row r="3100" spans="1:8">
      <c r="A3100" s="3" t="s">
        <v>13462</v>
      </c>
      <c r="B3100" s="3" t="s">
        <v>13463</v>
      </c>
      <c r="C3100" s="3" t="s">
        <v>4140</v>
      </c>
      <c r="D3100" s="3" t="s">
        <v>1162</v>
      </c>
      <c r="E3100" s="3" t="s">
        <v>115</v>
      </c>
      <c r="F3100" s="3" t="s">
        <v>4141</v>
      </c>
      <c r="G3100" s="3" t="str">
        <f t="shared" si="48"/>
        <v>Uxbridge,Ontario</v>
      </c>
      <c r="H3100" s="3" t="s">
        <v>12580</v>
      </c>
    </row>
    <row r="3101" spans="1:8">
      <c r="A3101" s="3" t="s">
        <v>13464</v>
      </c>
      <c r="B3101" s="3" t="s">
        <v>13465</v>
      </c>
      <c r="C3101" s="3" t="s">
        <v>13466</v>
      </c>
      <c r="D3101" s="3" t="s">
        <v>13467</v>
      </c>
      <c r="E3101" s="3" t="s">
        <v>115</v>
      </c>
      <c r="F3101" s="3" t="s">
        <v>13468</v>
      </c>
      <c r="G3101" s="3" t="str">
        <f t="shared" si="48"/>
        <v>Cobourg,Ontario</v>
      </c>
      <c r="H3101" s="3" t="s">
        <v>12580</v>
      </c>
    </row>
    <row r="3102" spans="1:8">
      <c r="A3102" s="3" t="s">
        <v>13469</v>
      </c>
      <c r="B3102" s="3" t="s">
        <v>13470</v>
      </c>
      <c r="C3102" s="3" t="s">
        <v>13471</v>
      </c>
      <c r="D3102" s="3" t="s">
        <v>5327</v>
      </c>
      <c r="E3102" s="3" t="s">
        <v>364</v>
      </c>
      <c r="F3102" s="3" t="s">
        <v>13472</v>
      </c>
      <c r="G3102" s="3" t="str">
        <f t="shared" si="48"/>
        <v>Vernon,British Columbia</v>
      </c>
      <c r="H3102" s="3" t="s">
        <v>12580</v>
      </c>
    </row>
    <row r="3103" spans="1:8">
      <c r="A3103" s="3" t="s">
        <v>13473</v>
      </c>
      <c r="B3103" s="3" t="s">
        <v>13474</v>
      </c>
      <c r="C3103" s="3" t="s">
        <v>13475</v>
      </c>
      <c r="D3103" s="3" t="s">
        <v>13476</v>
      </c>
      <c r="E3103" s="3" t="s">
        <v>115</v>
      </c>
      <c r="F3103" s="3" t="s">
        <v>13477</v>
      </c>
      <c r="G3103" s="3" t="str">
        <f t="shared" si="48"/>
        <v>Chute a Blondeau,Ontario</v>
      </c>
      <c r="H3103" s="3" t="s">
        <v>12580</v>
      </c>
    </row>
    <row r="3104" spans="1:8">
      <c r="A3104" s="3" t="s">
        <v>13478</v>
      </c>
      <c r="B3104" s="3" t="s">
        <v>13479</v>
      </c>
      <c r="C3104" s="3" t="s">
        <v>13480</v>
      </c>
      <c r="D3104" s="3" t="s">
        <v>13481</v>
      </c>
      <c r="E3104" s="3" t="s">
        <v>115</v>
      </c>
      <c r="F3104" s="3" t="s">
        <v>13482</v>
      </c>
      <c r="G3104" s="3" t="str">
        <f t="shared" si="48"/>
        <v>Guelph,,Ontario</v>
      </c>
      <c r="H3104" s="3" t="s">
        <v>12580</v>
      </c>
    </row>
    <row r="3105" spans="1:8">
      <c r="A3105" s="3" t="s">
        <v>13483</v>
      </c>
      <c r="B3105" s="3" t="s">
        <v>13484</v>
      </c>
      <c r="C3105" s="3" t="s">
        <v>13485</v>
      </c>
      <c r="D3105" s="3" t="s">
        <v>418</v>
      </c>
      <c r="E3105" s="3" t="s">
        <v>419</v>
      </c>
      <c r="F3105" s="3" t="s">
        <v>13486</v>
      </c>
      <c r="G3105" s="3" t="str">
        <f t="shared" si="48"/>
        <v>Winnipeg,Manitoba</v>
      </c>
      <c r="H3105" s="3" t="s">
        <v>12580</v>
      </c>
    </row>
    <row r="3106" spans="1:8">
      <c r="A3106" s="3" t="s">
        <v>13487</v>
      </c>
      <c r="B3106" s="3" t="s">
        <v>13488</v>
      </c>
      <c r="C3106" s="3" t="s">
        <v>13489</v>
      </c>
      <c r="D3106" s="3" t="s">
        <v>214</v>
      </c>
      <c r="E3106" s="3" t="s">
        <v>115</v>
      </c>
      <c r="F3106" s="3" t="s">
        <v>13490</v>
      </c>
      <c r="G3106" s="3" t="str">
        <f t="shared" si="48"/>
        <v>Mississauga,Ontario</v>
      </c>
      <c r="H3106" s="3" t="s">
        <v>12580</v>
      </c>
    </row>
    <row r="3107" spans="1:8">
      <c r="A3107" s="3" t="s">
        <v>13491</v>
      </c>
      <c r="B3107" s="3" t="s">
        <v>13492</v>
      </c>
      <c r="C3107" s="3" t="s">
        <v>13493</v>
      </c>
      <c r="D3107" s="3" t="s">
        <v>59</v>
      </c>
      <c r="E3107" s="3" t="s">
        <v>3978</v>
      </c>
      <c r="F3107" s="3" t="s">
        <v>13494</v>
      </c>
      <c r="G3107" s="3" t="str">
        <f t="shared" si="48"/>
        <v>Surrey,B.C.</v>
      </c>
      <c r="H3107" s="3" t="s">
        <v>12580</v>
      </c>
    </row>
    <row r="3108" spans="1:8">
      <c r="A3108" s="3" t="s">
        <v>13495</v>
      </c>
      <c r="B3108" s="3" t="s">
        <v>13496</v>
      </c>
      <c r="C3108" s="3" t="s">
        <v>13497</v>
      </c>
      <c r="D3108" s="3" t="s">
        <v>13498</v>
      </c>
      <c r="E3108" s="3" t="s">
        <v>60</v>
      </c>
      <c r="F3108" s="3" t="s">
        <v>13499</v>
      </c>
      <c r="G3108" s="3" t="str">
        <f t="shared" si="48"/>
        <v>Garibaldi Highlands,BC</v>
      </c>
      <c r="H3108" s="3" t="s">
        <v>12580</v>
      </c>
    </row>
    <row r="3109" spans="1:8">
      <c r="A3109" s="3" t="s">
        <v>13500</v>
      </c>
      <c r="B3109" s="3" t="s">
        <v>13501</v>
      </c>
      <c r="C3109" s="3" t="s">
        <v>13502</v>
      </c>
      <c r="D3109" s="3" t="s">
        <v>1203</v>
      </c>
      <c r="E3109" s="3" t="s">
        <v>27</v>
      </c>
      <c r="F3109" s="3" t="s">
        <v>13503</v>
      </c>
      <c r="G3109" s="3" t="str">
        <f t="shared" si="48"/>
        <v>Markham,ON</v>
      </c>
      <c r="H3109" s="3" t="s">
        <v>12580</v>
      </c>
    </row>
    <row r="3110" spans="1:8">
      <c r="A3110" s="3" t="s">
        <v>13504</v>
      </c>
      <c r="B3110" s="3" t="s">
        <v>13505</v>
      </c>
      <c r="C3110" s="3" t="s">
        <v>13506</v>
      </c>
      <c r="D3110" s="3" t="s">
        <v>780</v>
      </c>
      <c r="E3110" s="3" t="s">
        <v>15</v>
      </c>
      <c r="F3110" s="3" t="s">
        <v>13507</v>
      </c>
      <c r="G3110" s="3" t="str">
        <f t="shared" si="48"/>
        <v>St Jerome,Quebec</v>
      </c>
      <c r="H3110" s="3" t="s">
        <v>12580</v>
      </c>
    </row>
    <row r="3111" spans="1:8">
      <c r="A3111" s="3" t="s">
        <v>13508</v>
      </c>
      <c r="B3111" s="3" t="s">
        <v>13509</v>
      </c>
      <c r="C3111" s="3" t="s">
        <v>13510</v>
      </c>
      <c r="D3111" s="3" t="s">
        <v>13511</v>
      </c>
      <c r="E3111" s="3" t="s">
        <v>3978</v>
      </c>
      <c r="F3111" s="3" t="s">
        <v>13512</v>
      </c>
      <c r="G3111" s="3" t="str">
        <f t="shared" si="48"/>
        <v>Duncan,B.C.</v>
      </c>
      <c r="H3111" s="3" t="s">
        <v>12580</v>
      </c>
    </row>
    <row r="3112" spans="1:8">
      <c r="A3112" s="3" t="s">
        <v>13513</v>
      </c>
      <c r="B3112" s="3" t="s">
        <v>13514</v>
      </c>
      <c r="C3112" s="3" t="s">
        <v>13515</v>
      </c>
      <c r="D3112" s="3" t="s">
        <v>13516</v>
      </c>
      <c r="E3112" s="3" t="s">
        <v>15</v>
      </c>
      <c r="F3112" s="3" t="s">
        <v>13517</v>
      </c>
      <c r="G3112" s="3" t="str">
        <f t="shared" si="48"/>
        <v>St- Jerome,Quebec</v>
      </c>
      <c r="H3112" s="3" t="s">
        <v>12580</v>
      </c>
    </row>
    <row r="3113" spans="1:8">
      <c r="A3113" s="3" t="s">
        <v>13518</v>
      </c>
      <c r="B3113" s="4"/>
      <c r="C3113" s="3" t="s">
        <v>13515</v>
      </c>
      <c r="D3113" s="4"/>
      <c r="E3113" s="4"/>
      <c r="F3113" s="4"/>
      <c r="G3113" s="4" t="str">
        <f t="shared" si="48"/>
        <v>,</v>
      </c>
      <c r="H3113" s="3" t="s">
        <v>12580</v>
      </c>
    </row>
    <row r="3114" spans="1:8">
      <c r="A3114" s="3" t="s">
        <v>13519</v>
      </c>
      <c r="B3114" s="3" t="s">
        <v>13520</v>
      </c>
      <c r="C3114" s="3" t="s">
        <v>13521</v>
      </c>
      <c r="D3114" s="3" t="s">
        <v>2111</v>
      </c>
      <c r="E3114" s="3" t="s">
        <v>15</v>
      </c>
      <c r="F3114" s="3" t="s">
        <v>13522</v>
      </c>
      <c r="G3114" s="3" t="str">
        <f t="shared" si="48"/>
        <v>Trois Rivieres,Quebec</v>
      </c>
      <c r="H3114" s="3" t="s">
        <v>12580</v>
      </c>
    </row>
    <row r="3115" spans="1:8">
      <c r="A3115" s="3" t="s">
        <v>13523</v>
      </c>
      <c r="B3115" s="3" t="s">
        <v>13524</v>
      </c>
      <c r="C3115" s="4"/>
      <c r="D3115" s="3" t="s">
        <v>1705</v>
      </c>
      <c r="E3115" s="3" t="s">
        <v>60</v>
      </c>
      <c r="F3115" s="3" t="s">
        <v>13525</v>
      </c>
      <c r="G3115" s="3" t="str">
        <f t="shared" si="48"/>
        <v>Langley,BC</v>
      </c>
      <c r="H3115" s="3" t="s">
        <v>12580</v>
      </c>
    </row>
    <row r="3116" spans="1:8">
      <c r="A3116" s="3" t="s">
        <v>13526</v>
      </c>
      <c r="B3116" s="3" t="s">
        <v>13527</v>
      </c>
      <c r="C3116" s="3" t="s">
        <v>13528</v>
      </c>
      <c r="D3116" s="3" t="s">
        <v>612</v>
      </c>
      <c r="E3116" s="3" t="s">
        <v>15</v>
      </c>
      <c r="F3116" s="3" t="s">
        <v>13529</v>
      </c>
      <c r="G3116" s="3" t="str">
        <f t="shared" si="48"/>
        <v>Pierrefonds,Quebec</v>
      </c>
      <c r="H3116" s="3" t="s">
        <v>12580</v>
      </c>
    </row>
    <row r="3117" spans="1:8">
      <c r="A3117" s="3" t="s">
        <v>13530</v>
      </c>
      <c r="B3117" s="3" t="s">
        <v>13531</v>
      </c>
      <c r="C3117" s="3" t="s">
        <v>13532</v>
      </c>
      <c r="D3117" s="3" t="s">
        <v>251</v>
      </c>
      <c r="E3117" s="3" t="s">
        <v>252</v>
      </c>
      <c r="F3117" s="3" t="s">
        <v>13533</v>
      </c>
      <c r="G3117" s="3" t="str">
        <f t="shared" si="48"/>
        <v>Regina,Saskatchewan</v>
      </c>
      <c r="H3117" s="3" t="s">
        <v>12580</v>
      </c>
    </row>
    <row r="3118" spans="1:8">
      <c r="A3118" s="3" t="s">
        <v>13534</v>
      </c>
      <c r="B3118" s="3" t="s">
        <v>13535</v>
      </c>
      <c r="C3118" s="3" t="s">
        <v>13536</v>
      </c>
      <c r="D3118" s="3" t="s">
        <v>85</v>
      </c>
      <c r="E3118" s="3" t="s">
        <v>15</v>
      </c>
      <c r="F3118" s="3" t="s">
        <v>13537</v>
      </c>
      <c r="G3118" s="3" t="str">
        <f t="shared" si="48"/>
        <v>Montreal,Quebec</v>
      </c>
      <c r="H3118" s="3" t="s">
        <v>12580</v>
      </c>
    </row>
    <row r="3119" spans="1:8">
      <c r="A3119" s="3" t="s">
        <v>13538</v>
      </c>
      <c r="B3119" s="3" t="s">
        <v>13539</v>
      </c>
      <c r="C3119" s="3" t="s">
        <v>13540</v>
      </c>
      <c r="D3119" s="3" t="s">
        <v>546</v>
      </c>
      <c r="E3119" s="3" t="s">
        <v>115</v>
      </c>
      <c r="F3119" s="3" t="s">
        <v>11446</v>
      </c>
      <c r="G3119" s="3" t="str">
        <f t="shared" si="48"/>
        <v>Aurora,Ontario</v>
      </c>
      <c r="H3119" s="3" t="s">
        <v>12580</v>
      </c>
    </row>
    <row r="3120" spans="1:8">
      <c r="A3120" s="3" t="s">
        <v>13541</v>
      </c>
      <c r="B3120" s="3" t="s">
        <v>13542</v>
      </c>
      <c r="C3120" s="3" t="s">
        <v>13543</v>
      </c>
      <c r="D3120" s="3" t="s">
        <v>724</v>
      </c>
      <c r="E3120" s="3" t="s">
        <v>115</v>
      </c>
      <c r="F3120" s="3" t="s">
        <v>13544</v>
      </c>
      <c r="G3120" s="3" t="str">
        <f t="shared" si="48"/>
        <v>Etobicoke,Ontario</v>
      </c>
      <c r="H3120" s="3" t="s">
        <v>12580</v>
      </c>
    </row>
    <row r="3121" spans="1:8">
      <c r="A3121" s="3" t="s">
        <v>13545</v>
      </c>
      <c r="B3121" s="3" t="s">
        <v>13546</v>
      </c>
      <c r="C3121" s="3" t="s">
        <v>13547</v>
      </c>
      <c r="D3121" s="3" t="s">
        <v>80</v>
      </c>
      <c r="E3121" s="3" t="s">
        <v>115</v>
      </c>
      <c r="F3121" s="3" t="s">
        <v>13548</v>
      </c>
      <c r="G3121" s="3" t="str">
        <f t="shared" si="48"/>
        <v>Toronto,Ontario</v>
      </c>
      <c r="H3121" s="3" t="s">
        <v>12580</v>
      </c>
    </row>
    <row r="3122" spans="1:8">
      <c r="A3122" s="3" t="s">
        <v>13549</v>
      </c>
      <c r="B3122" s="3" t="s">
        <v>13550</v>
      </c>
      <c r="C3122" s="3" t="s">
        <v>13551</v>
      </c>
      <c r="D3122" s="3" t="s">
        <v>85</v>
      </c>
      <c r="E3122" s="3" t="s">
        <v>15</v>
      </c>
      <c r="F3122" s="3" t="s">
        <v>13552</v>
      </c>
      <c r="G3122" s="3" t="str">
        <f t="shared" si="48"/>
        <v>Montreal,Quebec</v>
      </c>
      <c r="H3122" s="3" t="s">
        <v>12580</v>
      </c>
    </row>
    <row r="3123" spans="1:8">
      <c r="A3123" s="3" t="s">
        <v>13553</v>
      </c>
      <c r="B3123" s="3" t="s">
        <v>13554</v>
      </c>
      <c r="C3123" s="3" t="s">
        <v>13555</v>
      </c>
      <c r="D3123" s="3" t="s">
        <v>75</v>
      </c>
      <c r="E3123" s="3" t="s">
        <v>33</v>
      </c>
      <c r="F3123" s="3" t="s">
        <v>13556</v>
      </c>
      <c r="G3123" s="3" t="str">
        <f t="shared" si="48"/>
        <v>Calgary,AB</v>
      </c>
      <c r="H3123" s="3" t="s">
        <v>12580</v>
      </c>
    </row>
    <row r="3124" spans="1:8">
      <c r="A3124" s="3" t="s">
        <v>13557</v>
      </c>
      <c r="B3124" s="3" t="s">
        <v>13558</v>
      </c>
      <c r="C3124" s="3" t="s">
        <v>4651</v>
      </c>
      <c r="D3124" s="3" t="s">
        <v>75</v>
      </c>
      <c r="E3124" s="3" t="s">
        <v>124</v>
      </c>
      <c r="F3124" s="3" t="s">
        <v>4652</v>
      </c>
      <c r="G3124" s="3" t="str">
        <f t="shared" si="48"/>
        <v>Calgary,Alberta</v>
      </c>
      <c r="H3124" s="3" t="s">
        <v>12580</v>
      </c>
    </row>
    <row r="3125" spans="1:8">
      <c r="A3125" s="3" t="s">
        <v>13559</v>
      </c>
      <c r="B3125" s="3" t="s">
        <v>13560</v>
      </c>
      <c r="C3125" s="3" t="s">
        <v>13561</v>
      </c>
      <c r="D3125" s="3" t="s">
        <v>321</v>
      </c>
      <c r="E3125" s="3" t="s">
        <v>115</v>
      </c>
      <c r="F3125" s="3" t="s">
        <v>13562</v>
      </c>
      <c r="G3125" s="3" t="str">
        <f t="shared" si="48"/>
        <v>Windsor,Ontario</v>
      </c>
      <c r="H3125" s="3" t="s">
        <v>12580</v>
      </c>
    </row>
    <row r="3126" spans="1:8">
      <c r="A3126" s="3" t="s">
        <v>13563</v>
      </c>
      <c r="B3126" s="3" t="s">
        <v>13564</v>
      </c>
      <c r="C3126" s="3" t="s">
        <v>13565</v>
      </c>
      <c r="D3126" s="3" t="s">
        <v>80</v>
      </c>
      <c r="E3126" s="3" t="s">
        <v>115</v>
      </c>
      <c r="F3126" s="3" t="s">
        <v>13566</v>
      </c>
      <c r="G3126" s="3" t="str">
        <f t="shared" si="48"/>
        <v>Toronto,Ontario</v>
      </c>
      <c r="H3126" s="3" t="s">
        <v>12580</v>
      </c>
    </row>
    <row r="3127" spans="1:8">
      <c r="A3127" s="3" t="s">
        <v>13567</v>
      </c>
      <c r="B3127" s="3" t="s">
        <v>13568</v>
      </c>
      <c r="C3127" s="3" t="s">
        <v>13569</v>
      </c>
      <c r="D3127" s="3" t="s">
        <v>80</v>
      </c>
      <c r="E3127" s="3" t="s">
        <v>115</v>
      </c>
      <c r="F3127" s="3" t="s">
        <v>12962</v>
      </c>
      <c r="G3127" s="3" t="str">
        <f t="shared" si="48"/>
        <v>Toronto,Ontario</v>
      </c>
      <c r="H3127" s="3" t="s">
        <v>12580</v>
      </c>
    </row>
    <row r="3128" spans="1:8">
      <c r="A3128" s="3" t="s">
        <v>13570</v>
      </c>
      <c r="B3128" s="3" t="s">
        <v>13571</v>
      </c>
      <c r="C3128" s="3" t="s">
        <v>13572</v>
      </c>
      <c r="D3128" s="3" t="s">
        <v>941</v>
      </c>
      <c r="E3128" s="3" t="s">
        <v>115</v>
      </c>
      <c r="F3128" s="3" t="s">
        <v>13573</v>
      </c>
      <c r="G3128" s="3" t="str">
        <f t="shared" si="48"/>
        <v>Brampton,Ontario</v>
      </c>
      <c r="H3128" s="3" t="s">
        <v>12580</v>
      </c>
    </row>
    <row r="3129" spans="1:8">
      <c r="A3129" s="3" t="s">
        <v>13574</v>
      </c>
      <c r="B3129" s="3" t="s">
        <v>13575</v>
      </c>
      <c r="C3129" s="3" t="s">
        <v>13576</v>
      </c>
      <c r="D3129" s="3" t="s">
        <v>941</v>
      </c>
      <c r="E3129" s="3" t="s">
        <v>27</v>
      </c>
      <c r="F3129" s="3" t="s">
        <v>13577</v>
      </c>
      <c r="G3129" s="3" t="str">
        <f t="shared" si="48"/>
        <v>Brampton,ON</v>
      </c>
      <c r="H3129" s="3" t="s">
        <v>12580</v>
      </c>
    </row>
    <row r="3130" spans="1:8">
      <c r="A3130" s="3" t="s">
        <v>13578</v>
      </c>
      <c r="B3130" s="3" t="s">
        <v>13579</v>
      </c>
      <c r="C3130" s="3" t="s">
        <v>13580</v>
      </c>
      <c r="D3130" s="3" t="s">
        <v>775</v>
      </c>
      <c r="E3130" s="3" t="s">
        <v>15</v>
      </c>
      <c r="F3130" s="3" t="s">
        <v>13581</v>
      </c>
      <c r="G3130" s="3" t="str">
        <f t="shared" si="48"/>
        <v>Sherbrooke,Quebec</v>
      </c>
      <c r="H3130" s="3" t="s">
        <v>12580</v>
      </c>
    </row>
    <row r="3131" spans="1:8">
      <c r="A3131" s="3" t="s">
        <v>13582</v>
      </c>
      <c r="B3131" s="3" t="s">
        <v>13583</v>
      </c>
      <c r="C3131" s="3" t="s">
        <v>13584</v>
      </c>
      <c r="D3131" s="3" t="s">
        <v>6176</v>
      </c>
      <c r="E3131" s="3" t="s">
        <v>3978</v>
      </c>
      <c r="F3131" s="3" t="s">
        <v>13585</v>
      </c>
      <c r="G3131" s="3" t="str">
        <f t="shared" si="48"/>
        <v>New Westminster,B.C.</v>
      </c>
      <c r="H3131" s="3" t="s">
        <v>12580</v>
      </c>
    </row>
    <row r="3132" spans="1:8">
      <c r="A3132" s="3" t="s">
        <v>13586</v>
      </c>
      <c r="B3132" s="3" t="s">
        <v>13587</v>
      </c>
      <c r="C3132" s="3" t="s">
        <v>13588</v>
      </c>
      <c r="D3132" s="3" t="s">
        <v>13589</v>
      </c>
      <c r="E3132" s="3" t="s">
        <v>11609</v>
      </c>
      <c r="F3132" s="3" t="s">
        <v>13590</v>
      </c>
      <c r="G3132" s="3" t="str">
        <f t="shared" si="48"/>
        <v>Unity,Sask.</v>
      </c>
      <c r="H3132" s="3" t="s">
        <v>12580</v>
      </c>
    </row>
    <row r="3133" spans="1:8">
      <c r="A3133" s="3" t="s">
        <v>13591</v>
      </c>
      <c r="B3133" s="3" t="s">
        <v>13592</v>
      </c>
      <c r="C3133" s="3" t="s">
        <v>13593</v>
      </c>
      <c r="D3133" s="3" t="s">
        <v>13594</v>
      </c>
      <c r="E3133" s="3" t="s">
        <v>15</v>
      </c>
      <c r="F3133" s="3" t="s">
        <v>13595</v>
      </c>
      <c r="G3133" s="3" t="str">
        <f t="shared" si="48"/>
        <v>Ile Perrot,Quebec</v>
      </c>
      <c r="H3133" s="3" t="s">
        <v>12580</v>
      </c>
    </row>
    <row r="3134" spans="1:8">
      <c r="A3134" s="3" t="s">
        <v>13596</v>
      </c>
      <c r="B3134" s="3" t="s">
        <v>13597</v>
      </c>
      <c r="C3134" s="3" t="s">
        <v>13598</v>
      </c>
      <c r="D3134" s="3" t="s">
        <v>418</v>
      </c>
      <c r="E3134" s="3" t="s">
        <v>44</v>
      </c>
      <c r="F3134" s="3" t="s">
        <v>13599</v>
      </c>
      <c r="G3134" s="3" t="str">
        <f t="shared" si="48"/>
        <v>Winnipeg,MB</v>
      </c>
      <c r="H3134" s="3" t="s">
        <v>12580</v>
      </c>
    </row>
    <row r="3135" spans="1:8">
      <c r="A3135" s="3" t="s">
        <v>13600</v>
      </c>
      <c r="B3135" s="3" t="s">
        <v>13601</v>
      </c>
      <c r="C3135" s="3" t="s">
        <v>13602</v>
      </c>
      <c r="D3135" s="3" t="s">
        <v>80</v>
      </c>
      <c r="E3135" s="3" t="s">
        <v>115</v>
      </c>
      <c r="F3135" s="3" t="s">
        <v>13603</v>
      </c>
      <c r="G3135" s="3" t="str">
        <f t="shared" si="48"/>
        <v>Toronto,Ontario</v>
      </c>
      <c r="H3135" s="3" t="s">
        <v>12580</v>
      </c>
    </row>
    <row r="3136" spans="1:8">
      <c r="A3136" s="3" t="s">
        <v>13604</v>
      </c>
      <c r="B3136" s="3" t="s">
        <v>13605</v>
      </c>
      <c r="C3136" s="3" t="s">
        <v>13606</v>
      </c>
      <c r="D3136" s="3" t="s">
        <v>13607</v>
      </c>
      <c r="E3136" s="3" t="s">
        <v>364</v>
      </c>
      <c r="F3136" s="3" t="s">
        <v>13608</v>
      </c>
      <c r="G3136" s="3" t="str">
        <f t="shared" si="48"/>
        <v>Mackenzie,British Columbia</v>
      </c>
      <c r="H3136" s="3" t="s">
        <v>12580</v>
      </c>
    </row>
    <row r="3137" spans="1:8">
      <c r="A3137" s="3" t="s">
        <v>13609</v>
      </c>
      <c r="B3137" s="3" t="s">
        <v>13610</v>
      </c>
      <c r="C3137" s="3" t="s">
        <v>13611</v>
      </c>
      <c r="D3137" s="3" t="s">
        <v>13612</v>
      </c>
      <c r="E3137" s="3" t="s">
        <v>15</v>
      </c>
      <c r="F3137" s="3" t="s">
        <v>13613</v>
      </c>
      <c r="G3137" s="3" t="str">
        <f t="shared" si="48"/>
        <v>La Sarre,Quebec</v>
      </c>
      <c r="H3137" s="3" t="s">
        <v>12580</v>
      </c>
    </row>
    <row r="3138" spans="1:8">
      <c r="A3138" s="3" t="s">
        <v>13614</v>
      </c>
      <c r="B3138" s="3" t="s">
        <v>13615</v>
      </c>
      <c r="C3138" s="3" t="s">
        <v>13616</v>
      </c>
      <c r="D3138" s="3" t="s">
        <v>59</v>
      </c>
      <c r="E3138" s="3" t="s">
        <v>60</v>
      </c>
      <c r="F3138" s="3" t="s">
        <v>13617</v>
      </c>
      <c r="G3138" s="3" t="str">
        <f t="shared" si="48"/>
        <v>Surrey,BC</v>
      </c>
      <c r="H3138" s="3" t="s">
        <v>12580</v>
      </c>
    </row>
    <row r="3139" spans="1:8">
      <c r="A3139" s="3" t="s">
        <v>13618</v>
      </c>
      <c r="B3139" s="3" t="s">
        <v>13619</v>
      </c>
      <c r="C3139" s="3" t="s">
        <v>13620</v>
      </c>
      <c r="D3139" s="3" t="s">
        <v>85</v>
      </c>
      <c r="E3139" s="3" t="s">
        <v>15</v>
      </c>
      <c r="F3139" s="3" t="s">
        <v>13621</v>
      </c>
      <c r="G3139" s="3" t="str">
        <f t="shared" si="48"/>
        <v>Montreal,Quebec</v>
      </c>
      <c r="H3139" s="3" t="s">
        <v>12580</v>
      </c>
    </row>
    <row r="3140" spans="1:8">
      <c r="A3140" s="3" t="s">
        <v>13622</v>
      </c>
      <c r="B3140" s="3" t="s">
        <v>13623</v>
      </c>
      <c r="C3140" s="3" t="s">
        <v>13624</v>
      </c>
      <c r="D3140" s="3" t="s">
        <v>765</v>
      </c>
      <c r="E3140" s="3" t="s">
        <v>115</v>
      </c>
      <c r="F3140" s="3" t="s">
        <v>13625</v>
      </c>
      <c r="G3140" s="3" t="str">
        <f t="shared" si="48"/>
        <v>Thornhill,Ontario</v>
      </c>
      <c r="H3140" s="3" t="s">
        <v>12580</v>
      </c>
    </row>
    <row r="3141" spans="1:8">
      <c r="A3141" s="3" t="s">
        <v>13626</v>
      </c>
      <c r="B3141" s="3" t="s">
        <v>13627</v>
      </c>
      <c r="C3141" s="3" t="s">
        <v>13628</v>
      </c>
      <c r="D3141" s="3" t="s">
        <v>80</v>
      </c>
      <c r="E3141" s="3" t="s">
        <v>115</v>
      </c>
      <c r="F3141" s="3" t="s">
        <v>13629</v>
      </c>
      <c r="G3141" s="3" t="str">
        <f t="shared" ref="G3141:G3204" si="49">D3141&amp;","&amp;E3141</f>
        <v>Toronto,Ontario</v>
      </c>
      <c r="H3141" s="3" t="s">
        <v>12580</v>
      </c>
    </row>
    <row r="3142" spans="1:8">
      <c r="A3142" s="3" t="s">
        <v>13630</v>
      </c>
      <c r="B3142" s="3" t="s">
        <v>13631</v>
      </c>
      <c r="C3142" s="3" t="s">
        <v>13632</v>
      </c>
      <c r="D3142" s="3" t="s">
        <v>228</v>
      </c>
      <c r="E3142" s="3" t="s">
        <v>115</v>
      </c>
      <c r="F3142" s="3" t="s">
        <v>13633</v>
      </c>
      <c r="G3142" s="3" t="str">
        <f t="shared" si="49"/>
        <v>Burlington,Ontario</v>
      </c>
      <c r="H3142" s="3" t="s">
        <v>12580</v>
      </c>
    </row>
    <row r="3143" spans="1:8">
      <c r="A3143" s="3" t="s">
        <v>13634</v>
      </c>
      <c r="B3143" s="3" t="s">
        <v>13635</v>
      </c>
      <c r="C3143" s="3" t="s">
        <v>13636</v>
      </c>
      <c r="D3143" s="3" t="s">
        <v>9025</v>
      </c>
      <c r="E3143" s="3" t="s">
        <v>60</v>
      </c>
      <c r="F3143" s="3" t="s">
        <v>9026</v>
      </c>
      <c r="G3143" s="3" t="str">
        <f t="shared" si="49"/>
        <v>Cranbrook,BC</v>
      </c>
      <c r="H3143" s="3" t="s">
        <v>12580</v>
      </c>
    </row>
    <row r="3144" spans="1:8">
      <c r="A3144" s="3" t="s">
        <v>13637</v>
      </c>
      <c r="B3144" s="3" t="s">
        <v>13638</v>
      </c>
      <c r="C3144" s="3" t="s">
        <v>13639</v>
      </c>
      <c r="D3144" s="3" t="s">
        <v>13174</v>
      </c>
      <c r="E3144" s="3" t="s">
        <v>115</v>
      </c>
      <c r="F3144" s="3" t="s">
        <v>13640</v>
      </c>
      <c r="G3144" s="3" t="str">
        <f t="shared" si="49"/>
        <v>Mississauga,,Ontario</v>
      </c>
      <c r="H3144" s="3" t="s">
        <v>12580</v>
      </c>
    </row>
    <row r="3145" spans="1:8">
      <c r="A3145" s="3" t="s">
        <v>13641</v>
      </c>
      <c r="B3145" s="3" t="s">
        <v>13642</v>
      </c>
      <c r="C3145" s="3" t="s">
        <v>13643</v>
      </c>
      <c r="D3145" s="3" t="s">
        <v>13644</v>
      </c>
      <c r="E3145" s="3" t="s">
        <v>115</v>
      </c>
      <c r="F3145" s="3" t="s">
        <v>13645</v>
      </c>
      <c r="G3145" s="3" t="str">
        <f t="shared" si="49"/>
        <v>Baden,Ontario</v>
      </c>
      <c r="H3145" s="3" t="s">
        <v>12580</v>
      </c>
    </row>
    <row r="3146" spans="1:8">
      <c r="A3146" s="3" t="s">
        <v>13646</v>
      </c>
      <c r="B3146" s="3" t="s">
        <v>13647</v>
      </c>
      <c r="C3146" s="3" t="s">
        <v>13648</v>
      </c>
      <c r="D3146" s="3" t="s">
        <v>13481</v>
      </c>
      <c r="E3146" s="3" t="s">
        <v>115</v>
      </c>
      <c r="F3146" s="3" t="s">
        <v>13649</v>
      </c>
      <c r="G3146" s="3" t="str">
        <f t="shared" si="49"/>
        <v>Guelph,,Ontario</v>
      </c>
      <c r="H3146" s="3" t="s">
        <v>12580</v>
      </c>
    </row>
    <row r="3147" spans="1:8">
      <c r="A3147" s="3" t="s">
        <v>13650</v>
      </c>
      <c r="B3147" s="3" t="s">
        <v>13651</v>
      </c>
      <c r="C3147" s="3" t="s">
        <v>13652</v>
      </c>
      <c r="D3147" s="3" t="s">
        <v>2130</v>
      </c>
      <c r="E3147" s="3" t="s">
        <v>15</v>
      </c>
      <c r="F3147" s="3" t="s">
        <v>2131</v>
      </c>
      <c r="G3147" s="3" t="str">
        <f t="shared" si="49"/>
        <v>Pointe Claire,Quebec</v>
      </c>
      <c r="H3147" s="3" t="s">
        <v>12580</v>
      </c>
    </row>
    <row r="3148" spans="1:8">
      <c r="A3148" s="3" t="s">
        <v>13653</v>
      </c>
      <c r="B3148" s="3" t="s">
        <v>13654</v>
      </c>
      <c r="C3148" s="3" t="s">
        <v>13655</v>
      </c>
      <c r="D3148" s="3" t="s">
        <v>1085</v>
      </c>
      <c r="E3148" s="3" t="s">
        <v>60</v>
      </c>
      <c r="F3148" s="3" t="s">
        <v>7599</v>
      </c>
      <c r="G3148" s="3" t="str">
        <f t="shared" si="49"/>
        <v>Burnaby,BC</v>
      </c>
      <c r="H3148" s="3" t="s">
        <v>12580</v>
      </c>
    </row>
    <row r="3149" spans="1:8">
      <c r="A3149" s="3" t="s">
        <v>13656</v>
      </c>
      <c r="B3149" s="3" t="s">
        <v>13657</v>
      </c>
      <c r="C3149" s="3" t="s">
        <v>13658</v>
      </c>
      <c r="D3149" s="3" t="s">
        <v>418</v>
      </c>
      <c r="E3149" s="3" t="s">
        <v>419</v>
      </c>
      <c r="F3149" s="3" t="s">
        <v>13659</v>
      </c>
      <c r="G3149" s="3" t="str">
        <f t="shared" si="49"/>
        <v>Winnipeg,Manitoba</v>
      </c>
      <c r="H3149" s="3" t="s">
        <v>12580</v>
      </c>
    </row>
    <row r="3150" spans="1:8">
      <c r="A3150" s="3" t="s">
        <v>13660</v>
      </c>
      <c r="B3150" s="3" t="s">
        <v>13661</v>
      </c>
      <c r="C3150" s="3" t="s">
        <v>13662</v>
      </c>
      <c r="D3150" s="3" t="s">
        <v>11708</v>
      </c>
      <c r="E3150" s="3" t="s">
        <v>115</v>
      </c>
      <c r="F3150" s="3" t="s">
        <v>13663</v>
      </c>
      <c r="G3150" s="3" t="str">
        <f t="shared" si="49"/>
        <v>Chatham,Ontario</v>
      </c>
      <c r="H3150" s="3" t="s">
        <v>12580</v>
      </c>
    </row>
    <row r="3151" spans="1:8">
      <c r="A3151" s="3" t="s">
        <v>13664</v>
      </c>
      <c r="B3151" s="3" t="s">
        <v>13665</v>
      </c>
      <c r="C3151" s="3" t="s">
        <v>13666</v>
      </c>
      <c r="D3151" s="3" t="s">
        <v>223</v>
      </c>
      <c r="E3151" s="3" t="s">
        <v>115</v>
      </c>
      <c r="F3151" s="3" t="s">
        <v>13667</v>
      </c>
      <c r="G3151" s="3" t="str">
        <f t="shared" si="49"/>
        <v>Scarborough,Ontario</v>
      </c>
      <c r="H3151" s="3" t="s">
        <v>12580</v>
      </c>
    </row>
    <row r="3152" spans="1:8">
      <c r="A3152" s="3" t="s">
        <v>13668</v>
      </c>
      <c r="B3152" s="3" t="s">
        <v>13669</v>
      </c>
      <c r="C3152" s="3" t="s">
        <v>13670</v>
      </c>
      <c r="D3152" s="3" t="s">
        <v>7164</v>
      </c>
      <c r="E3152" s="3" t="s">
        <v>115</v>
      </c>
      <c r="F3152" s="3" t="s">
        <v>13671</v>
      </c>
      <c r="G3152" s="3" t="str">
        <f t="shared" si="49"/>
        <v>Richmond Hill,,Ontario</v>
      </c>
      <c r="H3152" s="3" t="s">
        <v>12580</v>
      </c>
    </row>
    <row r="3153" spans="1:8">
      <c r="A3153" s="3" t="s">
        <v>13672</v>
      </c>
      <c r="B3153" s="3" t="s">
        <v>13673</v>
      </c>
      <c r="C3153" s="3" t="s">
        <v>13674</v>
      </c>
      <c r="D3153" s="3" t="s">
        <v>1035</v>
      </c>
      <c r="E3153" s="3" t="s">
        <v>151</v>
      </c>
      <c r="F3153" s="3" t="s">
        <v>13675</v>
      </c>
      <c r="G3153" s="3" t="str">
        <f t="shared" si="49"/>
        <v>Hamilton,On</v>
      </c>
      <c r="H3153" s="3" t="s">
        <v>12580</v>
      </c>
    </row>
    <row r="3154" spans="1:8">
      <c r="A3154" s="3" t="s">
        <v>13676</v>
      </c>
      <c r="B3154" s="3" t="s">
        <v>13677</v>
      </c>
      <c r="C3154" s="3" t="s">
        <v>1298</v>
      </c>
      <c r="D3154" s="3" t="s">
        <v>10629</v>
      </c>
      <c r="E3154" s="3" t="s">
        <v>1300</v>
      </c>
      <c r="F3154" s="3" t="s">
        <v>1301</v>
      </c>
      <c r="G3154" s="3" t="str">
        <f t="shared" si="49"/>
        <v>Rothesay,NB</v>
      </c>
      <c r="H3154" s="3" t="s">
        <v>12580</v>
      </c>
    </row>
    <row r="3155" spans="1:8">
      <c r="A3155" s="3" t="s">
        <v>13678</v>
      </c>
      <c r="B3155" s="3" t="s">
        <v>13679</v>
      </c>
      <c r="C3155" s="3" t="s">
        <v>13680</v>
      </c>
      <c r="D3155" s="3" t="s">
        <v>13681</v>
      </c>
      <c r="E3155" s="3" t="s">
        <v>15</v>
      </c>
      <c r="F3155" s="3" t="s">
        <v>13682</v>
      </c>
      <c r="G3155" s="3" t="str">
        <f t="shared" si="49"/>
        <v>Prevost,Quebec</v>
      </c>
      <c r="H3155" s="3" t="s">
        <v>12580</v>
      </c>
    </row>
    <row r="3156" spans="1:8">
      <c r="A3156" s="3" t="s">
        <v>13683</v>
      </c>
      <c r="B3156" s="3" t="s">
        <v>13684</v>
      </c>
      <c r="C3156" s="3" t="s">
        <v>13685</v>
      </c>
      <c r="D3156" s="3" t="s">
        <v>13686</v>
      </c>
      <c r="E3156" s="3" t="s">
        <v>115</v>
      </c>
      <c r="F3156" s="3" t="s">
        <v>13687</v>
      </c>
      <c r="G3156" s="3" t="str">
        <f t="shared" si="49"/>
        <v>Leamington,,Ontario</v>
      </c>
      <c r="H3156" s="3" t="s">
        <v>12580</v>
      </c>
    </row>
    <row r="3157" spans="1:8">
      <c r="A3157" s="3" t="s">
        <v>13688</v>
      </c>
      <c r="B3157" s="3" t="s">
        <v>13689</v>
      </c>
      <c r="C3157" s="3" t="s">
        <v>13690</v>
      </c>
      <c r="D3157" s="3" t="s">
        <v>2312</v>
      </c>
      <c r="E3157" s="3" t="s">
        <v>115</v>
      </c>
      <c r="F3157" s="3" t="s">
        <v>13691</v>
      </c>
      <c r="G3157" s="3" t="str">
        <f t="shared" si="49"/>
        <v>Kingston,Ontario</v>
      </c>
      <c r="H3157" s="3" t="s">
        <v>12580</v>
      </c>
    </row>
    <row r="3158" spans="1:8">
      <c r="A3158" s="3" t="s">
        <v>13692</v>
      </c>
      <c r="B3158" s="3" t="s">
        <v>13693</v>
      </c>
      <c r="C3158" s="3" t="s">
        <v>13694</v>
      </c>
      <c r="D3158" s="3" t="s">
        <v>49</v>
      </c>
      <c r="E3158" s="3" t="s">
        <v>33</v>
      </c>
      <c r="F3158" s="3" t="s">
        <v>13695</v>
      </c>
      <c r="G3158" s="3" t="str">
        <f t="shared" si="49"/>
        <v>Edmonton,AB</v>
      </c>
      <c r="H3158" s="3" t="s">
        <v>12580</v>
      </c>
    </row>
    <row r="3159" spans="1:8">
      <c r="A3159" s="3" t="s">
        <v>13696</v>
      </c>
      <c r="B3159" s="3" t="s">
        <v>13697</v>
      </c>
      <c r="C3159" s="3" t="s">
        <v>13698</v>
      </c>
      <c r="D3159" s="3" t="s">
        <v>1085</v>
      </c>
      <c r="E3159" s="3" t="s">
        <v>3978</v>
      </c>
      <c r="F3159" s="3" t="s">
        <v>13699</v>
      </c>
      <c r="G3159" s="3" t="str">
        <f t="shared" si="49"/>
        <v>Burnaby,B.C.</v>
      </c>
      <c r="H3159" s="3" t="s">
        <v>12580</v>
      </c>
    </row>
    <row r="3160" spans="1:8">
      <c r="A3160" s="3" t="s">
        <v>13700</v>
      </c>
      <c r="B3160" s="3" t="s">
        <v>13701</v>
      </c>
      <c r="C3160" s="3" t="s">
        <v>13702</v>
      </c>
      <c r="D3160" s="3" t="s">
        <v>80</v>
      </c>
      <c r="E3160" s="3" t="s">
        <v>115</v>
      </c>
      <c r="F3160" s="3" t="s">
        <v>13703</v>
      </c>
      <c r="G3160" s="3" t="str">
        <f t="shared" si="49"/>
        <v>Toronto,Ontario</v>
      </c>
      <c r="H3160" s="3" t="s">
        <v>12580</v>
      </c>
    </row>
    <row r="3161" spans="1:8">
      <c r="A3161" s="3" t="s">
        <v>13704</v>
      </c>
      <c r="B3161" s="3" t="s">
        <v>13705</v>
      </c>
      <c r="C3161" s="3" t="s">
        <v>13706</v>
      </c>
      <c r="D3161" s="3" t="s">
        <v>8367</v>
      </c>
      <c r="E3161" s="3" t="s">
        <v>15</v>
      </c>
      <c r="F3161" s="3" t="s">
        <v>13707</v>
      </c>
      <c r="G3161" s="3" t="str">
        <f t="shared" si="49"/>
        <v>Dorval,Quebec</v>
      </c>
      <c r="H3161" s="3" t="s">
        <v>12580</v>
      </c>
    </row>
    <row r="3162" spans="1:8">
      <c r="A3162" s="3" t="s">
        <v>13708</v>
      </c>
      <c r="B3162" s="3" t="s">
        <v>13709</v>
      </c>
      <c r="C3162" s="3" t="s">
        <v>13710</v>
      </c>
      <c r="D3162" s="3" t="s">
        <v>13711</v>
      </c>
      <c r="E3162" s="3" t="s">
        <v>124</v>
      </c>
      <c r="F3162" s="3" t="s">
        <v>13712</v>
      </c>
      <c r="G3162" s="3" t="str">
        <f t="shared" si="49"/>
        <v>Vulcan,Alberta</v>
      </c>
      <c r="H3162" s="3" t="s">
        <v>12580</v>
      </c>
    </row>
    <row r="3163" spans="1:8">
      <c r="A3163" s="3" t="s">
        <v>13713</v>
      </c>
      <c r="B3163" s="3" t="s">
        <v>13714</v>
      </c>
      <c r="C3163" s="3" t="s">
        <v>13715</v>
      </c>
      <c r="D3163" s="3" t="s">
        <v>13716</v>
      </c>
      <c r="E3163" s="3" t="s">
        <v>1003</v>
      </c>
      <c r="F3163" s="3" t="s">
        <v>13717</v>
      </c>
      <c r="G3163" s="3" t="str">
        <f t="shared" si="49"/>
        <v>Indian Head,SK</v>
      </c>
      <c r="H3163" s="3" t="s">
        <v>12580</v>
      </c>
    </row>
    <row r="3164" spans="1:8">
      <c r="A3164" s="3" t="s">
        <v>13718</v>
      </c>
      <c r="B3164" s="3" t="s">
        <v>13719</v>
      </c>
      <c r="C3164" s="3" t="s">
        <v>13720</v>
      </c>
      <c r="D3164" s="3" t="s">
        <v>546</v>
      </c>
      <c r="E3164" s="3" t="s">
        <v>115</v>
      </c>
      <c r="F3164" s="3" t="s">
        <v>9205</v>
      </c>
      <c r="G3164" s="3" t="str">
        <f t="shared" si="49"/>
        <v>Aurora,Ontario</v>
      </c>
      <c r="H3164" s="3" t="s">
        <v>12580</v>
      </c>
    </row>
    <row r="3165" spans="1:8">
      <c r="A3165" s="3" t="s">
        <v>13721</v>
      </c>
      <c r="B3165" s="3" t="s">
        <v>13722</v>
      </c>
      <c r="C3165" s="3" t="s">
        <v>13723</v>
      </c>
      <c r="D3165" s="3" t="s">
        <v>13724</v>
      </c>
      <c r="E3165" s="3" t="s">
        <v>15</v>
      </c>
      <c r="F3165" s="3" t="s">
        <v>13725</v>
      </c>
      <c r="G3165" s="3" t="str">
        <f t="shared" si="49"/>
        <v>Hudson,Quebec</v>
      </c>
      <c r="H3165" s="3" t="s">
        <v>12580</v>
      </c>
    </row>
    <row r="3166" spans="1:8">
      <c r="A3166" s="3" t="s">
        <v>13726</v>
      </c>
      <c r="B3166" s="3" t="s">
        <v>13719</v>
      </c>
      <c r="C3166" s="3" t="s">
        <v>13720</v>
      </c>
      <c r="D3166" s="3" t="s">
        <v>546</v>
      </c>
      <c r="E3166" s="3" t="s">
        <v>115</v>
      </c>
      <c r="F3166" s="3" t="s">
        <v>9205</v>
      </c>
      <c r="G3166" s="3" t="str">
        <f t="shared" si="49"/>
        <v>Aurora,Ontario</v>
      </c>
      <c r="H3166" s="3" t="s">
        <v>12580</v>
      </c>
    </row>
    <row r="3167" spans="1:8">
      <c r="A3167" s="3" t="s">
        <v>13727</v>
      </c>
      <c r="B3167" s="3" t="s">
        <v>13728</v>
      </c>
      <c r="C3167" s="3" t="s">
        <v>10188</v>
      </c>
      <c r="D3167" s="3" t="s">
        <v>751</v>
      </c>
      <c r="E3167" s="3" t="s">
        <v>13222</v>
      </c>
      <c r="F3167" s="3" t="s">
        <v>10189</v>
      </c>
      <c r="G3167" s="3" t="str">
        <f t="shared" si="49"/>
        <v>West Vancouver,B-C</v>
      </c>
      <c r="H3167" s="3" t="s">
        <v>12580</v>
      </c>
    </row>
    <row r="3168" spans="1:8">
      <c r="A3168" s="3" t="s">
        <v>13729</v>
      </c>
      <c r="B3168" s="3" t="s">
        <v>13730</v>
      </c>
      <c r="C3168" s="3" t="s">
        <v>13731</v>
      </c>
      <c r="D3168" s="3" t="s">
        <v>70</v>
      </c>
      <c r="E3168" s="3" t="s">
        <v>60</v>
      </c>
      <c r="F3168" s="3" t="s">
        <v>13732</v>
      </c>
      <c r="G3168" s="3" t="str">
        <f t="shared" si="49"/>
        <v>Delta,BC</v>
      </c>
      <c r="H3168" s="3" t="s">
        <v>12580</v>
      </c>
    </row>
    <row r="3169" spans="1:8">
      <c r="A3169" s="3" t="s">
        <v>13733</v>
      </c>
      <c r="B3169" s="3" t="s">
        <v>13734</v>
      </c>
      <c r="C3169" s="3" t="s">
        <v>13735</v>
      </c>
      <c r="D3169" s="3" t="s">
        <v>166</v>
      </c>
      <c r="E3169" s="3" t="s">
        <v>115</v>
      </c>
      <c r="F3169" s="3" t="s">
        <v>13736</v>
      </c>
      <c r="G3169" s="3" t="str">
        <f t="shared" si="49"/>
        <v>Oakville,Ontario</v>
      </c>
      <c r="H3169" s="3" t="s">
        <v>12580</v>
      </c>
    </row>
    <row r="3170" spans="1:8">
      <c r="A3170" s="3" t="s">
        <v>13737</v>
      </c>
      <c r="B3170" s="3" t="s">
        <v>13738</v>
      </c>
      <c r="C3170" s="3" t="s">
        <v>13739</v>
      </c>
      <c r="D3170" s="3" t="s">
        <v>246</v>
      </c>
      <c r="E3170" s="3" t="s">
        <v>27</v>
      </c>
      <c r="F3170" s="3" t="s">
        <v>13740</v>
      </c>
      <c r="G3170" s="3" t="str">
        <f t="shared" si="49"/>
        <v>Richmond Hill,ON</v>
      </c>
      <c r="H3170" s="3" t="s">
        <v>12580</v>
      </c>
    </row>
    <row r="3171" spans="1:8">
      <c r="A3171" s="3" t="s">
        <v>13741</v>
      </c>
      <c r="B3171" s="3" t="s">
        <v>13742</v>
      </c>
      <c r="C3171" s="3" t="s">
        <v>13743</v>
      </c>
      <c r="D3171" s="3" t="s">
        <v>223</v>
      </c>
      <c r="E3171" s="3" t="s">
        <v>115</v>
      </c>
      <c r="F3171" s="3" t="s">
        <v>13744</v>
      </c>
      <c r="G3171" s="3" t="str">
        <f t="shared" si="49"/>
        <v>Scarborough,Ontario</v>
      </c>
      <c r="H3171" s="3" t="s">
        <v>12580</v>
      </c>
    </row>
    <row r="3172" spans="1:8">
      <c r="A3172" s="3" t="s">
        <v>13745</v>
      </c>
      <c r="B3172" s="3" t="s">
        <v>13746</v>
      </c>
      <c r="C3172" s="3" t="s">
        <v>13747</v>
      </c>
      <c r="D3172" s="3" t="s">
        <v>2317</v>
      </c>
      <c r="E3172" s="3" t="s">
        <v>115</v>
      </c>
      <c r="F3172" s="3" t="s">
        <v>13748</v>
      </c>
      <c r="G3172" s="3" t="str">
        <f t="shared" si="49"/>
        <v>Cambridge,Ontario</v>
      </c>
      <c r="H3172" s="3" t="s">
        <v>12580</v>
      </c>
    </row>
    <row r="3173" spans="1:8">
      <c r="A3173" s="3" t="s">
        <v>13749</v>
      </c>
      <c r="B3173" s="3" t="s">
        <v>13750</v>
      </c>
      <c r="C3173" s="3" t="s">
        <v>13751</v>
      </c>
      <c r="D3173" s="3" t="s">
        <v>59</v>
      </c>
      <c r="E3173" s="3" t="s">
        <v>3978</v>
      </c>
      <c r="F3173" s="3" t="s">
        <v>13752</v>
      </c>
      <c r="G3173" s="3" t="str">
        <f t="shared" si="49"/>
        <v>Surrey,B.C.</v>
      </c>
      <c r="H3173" s="3" t="s">
        <v>12580</v>
      </c>
    </row>
    <row r="3174" spans="1:8">
      <c r="A3174" s="3" t="s">
        <v>13753</v>
      </c>
      <c r="B3174" s="3" t="s">
        <v>13754</v>
      </c>
      <c r="C3174" s="3" t="s">
        <v>13755</v>
      </c>
      <c r="D3174" s="3" t="s">
        <v>560</v>
      </c>
      <c r="E3174" s="3" t="s">
        <v>3978</v>
      </c>
      <c r="F3174" s="3" t="s">
        <v>13756</v>
      </c>
      <c r="G3174" s="3" t="str">
        <f t="shared" si="49"/>
        <v>Coquitlam,B.C.</v>
      </c>
      <c r="H3174" s="3" t="s">
        <v>12580</v>
      </c>
    </row>
    <row r="3175" spans="1:8">
      <c r="A3175" s="3" t="s">
        <v>13757</v>
      </c>
      <c r="B3175" s="3" t="s">
        <v>13758</v>
      </c>
      <c r="C3175" s="3" t="s">
        <v>13759</v>
      </c>
      <c r="D3175" s="3" t="s">
        <v>1501</v>
      </c>
      <c r="E3175" s="3" t="s">
        <v>15</v>
      </c>
      <c r="F3175" s="3" t="s">
        <v>13760</v>
      </c>
      <c r="G3175" s="3" t="str">
        <f t="shared" si="49"/>
        <v>Bromont,Quebec</v>
      </c>
      <c r="H3175" s="3" t="s">
        <v>12580</v>
      </c>
    </row>
    <row r="3176" spans="1:8">
      <c r="A3176" s="3" t="s">
        <v>13761</v>
      </c>
      <c r="B3176" s="3" t="s">
        <v>13762</v>
      </c>
      <c r="C3176" s="3" t="s">
        <v>13763</v>
      </c>
      <c r="D3176" s="3" t="s">
        <v>13764</v>
      </c>
      <c r="E3176" s="3" t="s">
        <v>15</v>
      </c>
      <c r="F3176" s="3" t="s">
        <v>13765</v>
      </c>
      <c r="G3176" s="3" t="str">
        <f t="shared" si="49"/>
        <v>St- Adolphe d' How,Quebec</v>
      </c>
      <c r="H3176" s="3" t="s">
        <v>12580</v>
      </c>
    </row>
    <row r="3177" spans="1:8">
      <c r="A3177" s="3" t="s">
        <v>13766</v>
      </c>
      <c r="B3177" s="3" t="s">
        <v>13767</v>
      </c>
      <c r="C3177" s="3" t="s">
        <v>13768</v>
      </c>
      <c r="D3177" s="3" t="s">
        <v>80</v>
      </c>
      <c r="E3177" s="3" t="s">
        <v>115</v>
      </c>
      <c r="F3177" s="3" t="s">
        <v>13769</v>
      </c>
      <c r="G3177" s="3" t="str">
        <f t="shared" si="49"/>
        <v>Toronto,Ontario</v>
      </c>
      <c r="H3177" s="3" t="s">
        <v>12580</v>
      </c>
    </row>
    <row r="3178" spans="1:8">
      <c r="A3178" s="3" t="s">
        <v>13770</v>
      </c>
      <c r="B3178" s="3" t="s">
        <v>13771</v>
      </c>
      <c r="C3178" s="3" t="s">
        <v>13772</v>
      </c>
      <c r="D3178" s="3" t="s">
        <v>166</v>
      </c>
      <c r="E3178" s="3" t="s">
        <v>151</v>
      </c>
      <c r="F3178" s="3" t="s">
        <v>635</v>
      </c>
      <c r="G3178" s="3" t="str">
        <f t="shared" si="49"/>
        <v>Oakville,On</v>
      </c>
      <c r="H3178" s="3" t="s">
        <v>12580</v>
      </c>
    </row>
    <row r="3179" spans="1:8">
      <c r="A3179" s="3" t="s">
        <v>13773</v>
      </c>
      <c r="B3179" s="3" t="s">
        <v>13774</v>
      </c>
      <c r="C3179" s="3" t="s">
        <v>13775</v>
      </c>
      <c r="D3179" s="3" t="s">
        <v>175</v>
      </c>
      <c r="E3179" s="3" t="s">
        <v>60</v>
      </c>
      <c r="F3179" s="3" t="s">
        <v>13776</v>
      </c>
      <c r="G3179" s="3" t="str">
        <f t="shared" si="49"/>
        <v>Vancouver,,BC</v>
      </c>
      <c r="H3179" s="3" t="s">
        <v>12580</v>
      </c>
    </row>
    <row r="3180" spans="1:8">
      <c r="A3180" s="3" t="s">
        <v>13777</v>
      </c>
      <c r="B3180" s="3" t="s">
        <v>13778</v>
      </c>
      <c r="C3180" s="3" t="s">
        <v>13779</v>
      </c>
      <c r="D3180" s="3" t="s">
        <v>223</v>
      </c>
      <c r="E3180" s="3" t="s">
        <v>27</v>
      </c>
      <c r="F3180" s="3" t="s">
        <v>13780</v>
      </c>
      <c r="G3180" s="3" t="str">
        <f t="shared" si="49"/>
        <v>Scarborough,ON</v>
      </c>
      <c r="H3180" s="3" t="s">
        <v>12580</v>
      </c>
    </row>
    <row r="3181" spans="1:8">
      <c r="A3181" s="3" t="s">
        <v>13781</v>
      </c>
      <c r="B3181" s="3" t="s">
        <v>13782</v>
      </c>
      <c r="C3181" s="3" t="s">
        <v>13783</v>
      </c>
      <c r="D3181" s="3" t="s">
        <v>7303</v>
      </c>
      <c r="E3181" s="3" t="s">
        <v>33</v>
      </c>
      <c r="F3181" s="3" t="s">
        <v>7304</v>
      </c>
      <c r="G3181" s="3" t="str">
        <f t="shared" si="49"/>
        <v>Banff,AB</v>
      </c>
      <c r="H3181" s="3" t="s">
        <v>12580</v>
      </c>
    </row>
    <row r="3182" spans="1:8">
      <c r="A3182" s="3" t="s">
        <v>13784</v>
      </c>
      <c r="B3182" s="3" t="s">
        <v>13785</v>
      </c>
      <c r="C3182" s="3" t="s">
        <v>13786</v>
      </c>
      <c r="D3182" s="3" t="s">
        <v>459</v>
      </c>
      <c r="E3182" s="3" t="s">
        <v>115</v>
      </c>
      <c r="F3182" s="3" t="s">
        <v>13787</v>
      </c>
      <c r="G3182" s="3" t="str">
        <f t="shared" si="49"/>
        <v>Arnprior,Ontario</v>
      </c>
      <c r="H3182" s="3" t="s">
        <v>12580</v>
      </c>
    </row>
    <row r="3183" spans="1:8">
      <c r="A3183" s="3" t="s">
        <v>13788</v>
      </c>
      <c r="B3183" s="3" t="s">
        <v>13789</v>
      </c>
      <c r="C3183" s="3" t="s">
        <v>13790</v>
      </c>
      <c r="D3183" s="3" t="s">
        <v>765</v>
      </c>
      <c r="E3183" s="3" t="s">
        <v>115</v>
      </c>
      <c r="F3183" s="3" t="s">
        <v>13791</v>
      </c>
      <c r="G3183" s="3" t="str">
        <f t="shared" si="49"/>
        <v>Thornhill,Ontario</v>
      </c>
      <c r="H3183" s="3" t="s">
        <v>12580</v>
      </c>
    </row>
    <row r="3184" spans="1:8">
      <c r="A3184" s="3" t="s">
        <v>13792</v>
      </c>
      <c r="B3184" s="3" t="s">
        <v>13793</v>
      </c>
      <c r="C3184" s="3" t="s">
        <v>13794</v>
      </c>
      <c r="D3184" s="3" t="s">
        <v>700</v>
      </c>
      <c r="E3184" s="3" t="s">
        <v>115</v>
      </c>
      <c r="F3184" s="3" t="s">
        <v>13795</v>
      </c>
      <c r="G3184" s="3" t="str">
        <f t="shared" si="49"/>
        <v>Maple,Ontario</v>
      </c>
      <c r="H3184" s="3" t="s">
        <v>12580</v>
      </c>
    </row>
    <row r="3185" spans="1:8">
      <c r="A3185" s="3" t="s">
        <v>13796</v>
      </c>
      <c r="B3185" s="3" t="s">
        <v>13797</v>
      </c>
      <c r="C3185" s="3" t="s">
        <v>13798</v>
      </c>
      <c r="D3185" s="3" t="s">
        <v>321</v>
      </c>
      <c r="E3185" s="3" t="s">
        <v>115</v>
      </c>
      <c r="F3185" s="3" t="s">
        <v>13799</v>
      </c>
      <c r="G3185" s="3" t="str">
        <f t="shared" si="49"/>
        <v>Windsor,Ontario</v>
      </c>
      <c r="H3185" s="3" t="s">
        <v>12580</v>
      </c>
    </row>
    <row r="3186" spans="1:8">
      <c r="A3186" s="3" t="s">
        <v>13800</v>
      </c>
      <c r="B3186" s="3" t="s">
        <v>13801</v>
      </c>
      <c r="C3186" s="3" t="s">
        <v>13802</v>
      </c>
      <c r="D3186" s="3" t="s">
        <v>85</v>
      </c>
      <c r="E3186" s="3" t="s">
        <v>15</v>
      </c>
      <c r="F3186" s="3" t="s">
        <v>13803</v>
      </c>
      <c r="G3186" s="3" t="str">
        <f t="shared" si="49"/>
        <v>Montreal,Quebec</v>
      </c>
      <c r="H3186" s="3" t="s">
        <v>12580</v>
      </c>
    </row>
    <row r="3187" spans="1:8">
      <c r="A3187" s="3" t="s">
        <v>13804</v>
      </c>
      <c r="B3187" s="3" t="s">
        <v>13805</v>
      </c>
      <c r="C3187" s="3" t="s">
        <v>13806</v>
      </c>
      <c r="D3187" s="3" t="s">
        <v>13807</v>
      </c>
      <c r="E3187" s="3" t="s">
        <v>1003</v>
      </c>
      <c r="F3187" s="3" t="s">
        <v>13808</v>
      </c>
      <c r="G3187" s="3" t="str">
        <f t="shared" si="49"/>
        <v>Moose Jaw,SK</v>
      </c>
      <c r="H3187" s="3" t="s">
        <v>12580</v>
      </c>
    </row>
    <row r="3188" spans="1:8">
      <c r="A3188" s="3" t="s">
        <v>13809</v>
      </c>
      <c r="B3188" s="3" t="s">
        <v>13810</v>
      </c>
      <c r="C3188" s="3" t="s">
        <v>13811</v>
      </c>
      <c r="D3188" s="3" t="s">
        <v>13812</v>
      </c>
      <c r="E3188" s="3" t="s">
        <v>60</v>
      </c>
      <c r="F3188" s="3" t="s">
        <v>13813</v>
      </c>
      <c r="G3188" s="3" t="str">
        <f t="shared" si="49"/>
        <v>White Rock/ South,BC</v>
      </c>
      <c r="H3188" s="3" t="s">
        <v>12580</v>
      </c>
    </row>
    <row r="3189" spans="1:8">
      <c r="A3189" s="3" t="s">
        <v>13814</v>
      </c>
      <c r="B3189" s="3" t="s">
        <v>13815</v>
      </c>
      <c r="C3189" s="3" t="s">
        <v>13816</v>
      </c>
      <c r="D3189" s="3" t="s">
        <v>13817</v>
      </c>
      <c r="E3189" s="3" t="s">
        <v>15</v>
      </c>
      <c r="F3189" s="3" t="s">
        <v>13818</v>
      </c>
      <c r="G3189" s="3" t="str">
        <f t="shared" si="49"/>
        <v>Pointr Claire,Quebec</v>
      </c>
      <c r="H3189" s="3" t="s">
        <v>12580</v>
      </c>
    </row>
    <row r="3190" spans="1:8">
      <c r="A3190" s="3" t="s">
        <v>13819</v>
      </c>
      <c r="B3190" s="3" t="s">
        <v>13820</v>
      </c>
      <c r="C3190" s="3" t="s">
        <v>13821</v>
      </c>
      <c r="D3190" s="3" t="s">
        <v>10734</v>
      </c>
      <c r="E3190" s="3" t="s">
        <v>115</v>
      </c>
      <c r="F3190" s="3" t="s">
        <v>13822</v>
      </c>
      <c r="G3190" s="3" t="str">
        <f t="shared" si="49"/>
        <v>Pickering,Ontario</v>
      </c>
      <c r="H3190" s="3" t="s">
        <v>12580</v>
      </c>
    </row>
    <row r="3191" spans="1:8">
      <c r="A3191" s="3" t="s">
        <v>13823</v>
      </c>
      <c r="B3191" s="3" t="s">
        <v>13824</v>
      </c>
      <c r="C3191" s="3" t="s">
        <v>13825</v>
      </c>
      <c r="D3191" s="3" t="s">
        <v>1109</v>
      </c>
      <c r="E3191" s="3" t="s">
        <v>115</v>
      </c>
      <c r="F3191" s="3" t="s">
        <v>13826</v>
      </c>
      <c r="G3191" s="3" t="str">
        <f t="shared" si="49"/>
        <v>Bowmanville,Ontario</v>
      </c>
      <c r="H3191" s="3" t="s">
        <v>12580</v>
      </c>
    </row>
    <row r="3192" spans="1:8">
      <c r="A3192" s="3" t="s">
        <v>13827</v>
      </c>
      <c r="B3192" s="3" t="s">
        <v>13828</v>
      </c>
      <c r="C3192" s="4"/>
      <c r="D3192" s="3" t="s">
        <v>321</v>
      </c>
      <c r="E3192" s="3" t="s">
        <v>27</v>
      </c>
      <c r="F3192" s="3" t="s">
        <v>13829</v>
      </c>
      <c r="G3192" s="3" t="str">
        <f t="shared" si="49"/>
        <v>Windsor,ON</v>
      </c>
      <c r="H3192" s="3" t="s">
        <v>12580</v>
      </c>
    </row>
    <row r="3193" spans="1:8">
      <c r="A3193" s="3" t="s">
        <v>13830</v>
      </c>
      <c r="B3193" s="3" t="s">
        <v>13831</v>
      </c>
      <c r="C3193" s="3" t="s">
        <v>13832</v>
      </c>
      <c r="D3193" s="3" t="s">
        <v>156</v>
      </c>
      <c r="E3193" s="3" t="s">
        <v>15</v>
      </c>
      <c r="F3193" s="3" t="s">
        <v>13833</v>
      </c>
      <c r="G3193" s="3" t="str">
        <f t="shared" si="49"/>
        <v>St Laurent,Quebec</v>
      </c>
      <c r="H3193" s="3" t="s">
        <v>12580</v>
      </c>
    </row>
    <row r="3194" spans="1:8">
      <c r="A3194" s="3" t="s">
        <v>13834</v>
      </c>
      <c r="B3194" s="3" t="s">
        <v>3053</v>
      </c>
      <c r="C3194" s="4"/>
      <c r="D3194" s="3" t="s">
        <v>1450</v>
      </c>
      <c r="E3194" s="3" t="s">
        <v>15</v>
      </c>
      <c r="F3194" s="3" t="s">
        <v>13835</v>
      </c>
      <c r="G3194" s="3" t="str">
        <f t="shared" si="49"/>
        <v>MOntreal,Quebec</v>
      </c>
      <c r="H3194" s="3" t="s">
        <v>12580</v>
      </c>
    </row>
    <row r="3195" spans="1:8">
      <c r="A3195" s="3" t="s">
        <v>13836</v>
      </c>
      <c r="B3195" s="3" t="s">
        <v>13837</v>
      </c>
      <c r="C3195" s="3" t="s">
        <v>13838</v>
      </c>
      <c r="D3195" s="3" t="s">
        <v>192</v>
      </c>
      <c r="E3195" s="3" t="s">
        <v>115</v>
      </c>
      <c r="F3195" s="3" t="s">
        <v>10349</v>
      </c>
      <c r="G3195" s="3" t="str">
        <f t="shared" si="49"/>
        <v>Barrie,Ontario</v>
      </c>
      <c r="H3195" s="3" t="s">
        <v>12580</v>
      </c>
    </row>
    <row r="3196" spans="1:8">
      <c r="A3196" s="3" t="s">
        <v>13839</v>
      </c>
      <c r="B3196" s="3" t="s">
        <v>13840</v>
      </c>
      <c r="C3196" s="3" t="s">
        <v>13841</v>
      </c>
      <c r="D3196" s="3" t="s">
        <v>192</v>
      </c>
      <c r="E3196" s="3" t="s">
        <v>115</v>
      </c>
      <c r="F3196" s="3" t="s">
        <v>13842</v>
      </c>
      <c r="G3196" s="3" t="str">
        <f t="shared" si="49"/>
        <v>Barrie,Ontario</v>
      </c>
      <c r="H3196" s="3" t="s">
        <v>12580</v>
      </c>
    </row>
    <row r="3197" spans="1:8">
      <c r="A3197" s="3" t="s">
        <v>13843</v>
      </c>
      <c r="B3197" s="3" t="s">
        <v>13844</v>
      </c>
      <c r="C3197" s="3" t="s">
        <v>13845</v>
      </c>
      <c r="D3197" s="3" t="s">
        <v>13846</v>
      </c>
      <c r="E3197" s="3" t="s">
        <v>13847</v>
      </c>
      <c r="F3197" s="3" t="s">
        <v>13848</v>
      </c>
      <c r="G3197" s="3" t="str">
        <f t="shared" si="49"/>
        <v>Shelburne,Ns</v>
      </c>
      <c r="H3197" s="3" t="s">
        <v>12580</v>
      </c>
    </row>
    <row r="3198" spans="1:8">
      <c r="A3198" s="3" t="s">
        <v>13849</v>
      </c>
      <c r="B3198" s="3" t="s">
        <v>13850</v>
      </c>
      <c r="C3198" s="3" t="s">
        <v>8441</v>
      </c>
      <c r="D3198" s="3" t="s">
        <v>2470</v>
      </c>
      <c r="E3198" s="3" t="s">
        <v>3978</v>
      </c>
      <c r="F3198" s="3" t="s">
        <v>8442</v>
      </c>
      <c r="G3198" s="3" t="str">
        <f t="shared" si="49"/>
        <v>Kamloops,B.C.</v>
      </c>
      <c r="H3198" s="3" t="s">
        <v>12580</v>
      </c>
    </row>
    <row r="3199" spans="1:8">
      <c r="A3199" s="3" t="s">
        <v>13851</v>
      </c>
      <c r="B3199" s="3" t="s">
        <v>13852</v>
      </c>
      <c r="C3199" s="3" t="s">
        <v>13853</v>
      </c>
      <c r="D3199" s="3" t="s">
        <v>85</v>
      </c>
      <c r="E3199" s="3" t="s">
        <v>15</v>
      </c>
      <c r="F3199" s="3" t="s">
        <v>13854</v>
      </c>
      <c r="G3199" s="3" t="str">
        <f t="shared" si="49"/>
        <v>Montreal,Quebec</v>
      </c>
      <c r="H3199" s="3" t="s">
        <v>12580</v>
      </c>
    </row>
    <row r="3200" spans="1:8">
      <c r="A3200" s="3" t="s">
        <v>13855</v>
      </c>
      <c r="B3200" s="3" t="s">
        <v>13856</v>
      </c>
      <c r="C3200" s="3" t="s">
        <v>13857</v>
      </c>
      <c r="D3200" s="3" t="s">
        <v>5500</v>
      </c>
      <c r="E3200" s="3" t="s">
        <v>15</v>
      </c>
      <c r="F3200" s="3" t="s">
        <v>13858</v>
      </c>
      <c r="G3200" s="3" t="str">
        <f t="shared" si="49"/>
        <v>Montreal,,Quebec</v>
      </c>
      <c r="H3200" s="3" t="s">
        <v>12580</v>
      </c>
    </row>
    <row r="3201" spans="1:8">
      <c r="A3201" s="3" t="s">
        <v>13859</v>
      </c>
      <c r="B3201" s="3" t="s">
        <v>13860</v>
      </c>
      <c r="C3201" s="3" t="s">
        <v>13861</v>
      </c>
      <c r="D3201" s="3" t="s">
        <v>13862</v>
      </c>
      <c r="E3201" s="3" t="s">
        <v>9012</v>
      </c>
      <c r="F3201" s="3" t="s">
        <v>13863</v>
      </c>
      <c r="G3201" s="3" t="str">
        <f t="shared" si="49"/>
        <v>Osoyoos,B.C</v>
      </c>
      <c r="H3201" s="3" t="s">
        <v>12580</v>
      </c>
    </row>
    <row r="3202" spans="1:8">
      <c r="A3202" s="3" t="s">
        <v>13864</v>
      </c>
      <c r="B3202" s="3" t="s">
        <v>13865</v>
      </c>
      <c r="C3202" s="3" t="s">
        <v>13866</v>
      </c>
      <c r="D3202" s="3" t="s">
        <v>7270</v>
      </c>
      <c r="E3202" s="3" t="s">
        <v>115</v>
      </c>
      <c r="F3202" s="3" t="s">
        <v>13867</v>
      </c>
      <c r="G3202" s="3" t="str">
        <f t="shared" si="49"/>
        <v>Sault Ste Marie,Ontario</v>
      </c>
      <c r="H3202" s="3" t="s">
        <v>12580</v>
      </c>
    </row>
    <row r="3203" spans="1:8">
      <c r="A3203" s="3" t="s">
        <v>13868</v>
      </c>
      <c r="B3203" s="3" t="s">
        <v>13869</v>
      </c>
      <c r="C3203" s="3" t="s">
        <v>13870</v>
      </c>
      <c r="D3203" s="3" t="s">
        <v>941</v>
      </c>
      <c r="E3203" s="3" t="s">
        <v>115</v>
      </c>
      <c r="F3203" s="3" t="s">
        <v>13871</v>
      </c>
      <c r="G3203" s="3" t="str">
        <f t="shared" si="49"/>
        <v>Brampton,Ontario</v>
      </c>
      <c r="H3203" s="3" t="s">
        <v>12580</v>
      </c>
    </row>
    <row r="3204" spans="1:8">
      <c r="A3204" s="3" t="s">
        <v>13872</v>
      </c>
      <c r="B3204" s="3" t="s">
        <v>13873</v>
      </c>
      <c r="C3204" s="3" t="s">
        <v>13874</v>
      </c>
      <c r="D3204" s="3" t="s">
        <v>192</v>
      </c>
      <c r="E3204" s="3" t="s">
        <v>151</v>
      </c>
      <c r="F3204" s="3" t="s">
        <v>13875</v>
      </c>
      <c r="G3204" s="3" t="str">
        <f t="shared" si="49"/>
        <v>Barrie,On</v>
      </c>
      <c r="H3204" s="3" t="s">
        <v>12580</v>
      </c>
    </row>
    <row r="3205" spans="1:8">
      <c r="A3205" s="3" t="s">
        <v>13876</v>
      </c>
      <c r="B3205" s="3" t="s">
        <v>13877</v>
      </c>
      <c r="C3205" s="3" t="s">
        <v>13878</v>
      </c>
      <c r="D3205" s="3" t="s">
        <v>13879</v>
      </c>
      <c r="E3205" s="3" t="s">
        <v>13880</v>
      </c>
      <c r="F3205" s="3" t="s">
        <v>13881</v>
      </c>
      <c r="G3205" s="3" t="str">
        <f t="shared" ref="G3205:G3268" si="50">D3205&amp;","&amp;E3205</f>
        <v>Digby,N.S.</v>
      </c>
      <c r="H3205" s="3" t="s">
        <v>12580</v>
      </c>
    </row>
    <row r="3206" spans="1:8">
      <c r="A3206" s="3" t="s">
        <v>13882</v>
      </c>
      <c r="B3206" s="3" t="s">
        <v>13883</v>
      </c>
      <c r="C3206" s="3" t="s">
        <v>13884</v>
      </c>
      <c r="D3206" s="3" t="s">
        <v>1279</v>
      </c>
      <c r="E3206" s="3" t="s">
        <v>115</v>
      </c>
      <c r="F3206" s="3" t="s">
        <v>13885</v>
      </c>
      <c r="G3206" s="3" t="str">
        <f t="shared" si="50"/>
        <v>Newmarket,Ontario</v>
      </c>
      <c r="H3206" s="3" t="s">
        <v>12580</v>
      </c>
    </row>
    <row r="3207" spans="1:8">
      <c r="A3207" s="3" t="s">
        <v>13886</v>
      </c>
      <c r="B3207" s="3" t="s">
        <v>13887</v>
      </c>
      <c r="C3207" s="3" t="s">
        <v>13888</v>
      </c>
      <c r="D3207" s="3" t="s">
        <v>2718</v>
      </c>
      <c r="E3207" s="3" t="s">
        <v>115</v>
      </c>
      <c r="F3207" s="3" t="s">
        <v>13889</v>
      </c>
      <c r="G3207" s="3" t="str">
        <f t="shared" si="50"/>
        <v>Peterborough,Ontario</v>
      </c>
      <c r="H3207" s="3" t="s">
        <v>12580</v>
      </c>
    </row>
    <row r="3208" spans="1:8">
      <c r="A3208" s="3" t="s">
        <v>13890</v>
      </c>
      <c r="B3208" s="3" t="s">
        <v>13891</v>
      </c>
      <c r="C3208" s="3" t="s">
        <v>13888</v>
      </c>
      <c r="D3208" s="3" t="s">
        <v>13892</v>
      </c>
      <c r="E3208" s="3" t="s">
        <v>115</v>
      </c>
      <c r="F3208" s="3" t="s">
        <v>13889</v>
      </c>
      <c r="G3208" s="3" t="str">
        <f t="shared" si="50"/>
        <v>Peterborough,,Ontario</v>
      </c>
      <c r="H3208" s="3" t="s">
        <v>12580</v>
      </c>
    </row>
    <row r="3209" spans="1:8">
      <c r="A3209" s="3" t="s">
        <v>13893</v>
      </c>
      <c r="B3209" s="3" t="s">
        <v>13894</v>
      </c>
      <c r="C3209" s="3" t="s">
        <v>13457</v>
      </c>
      <c r="D3209" s="3" t="s">
        <v>85</v>
      </c>
      <c r="E3209" s="3" t="s">
        <v>15</v>
      </c>
      <c r="F3209" s="3" t="s">
        <v>13458</v>
      </c>
      <c r="G3209" s="3" t="str">
        <f t="shared" si="50"/>
        <v>Montreal,Quebec</v>
      </c>
      <c r="H3209" s="3" t="s">
        <v>12580</v>
      </c>
    </row>
    <row r="3210" spans="1:8">
      <c r="A3210" s="3" t="s">
        <v>13895</v>
      </c>
      <c r="B3210" s="3" t="s">
        <v>13896</v>
      </c>
      <c r="C3210" s="3" t="s">
        <v>13897</v>
      </c>
      <c r="D3210" s="3" t="s">
        <v>418</v>
      </c>
      <c r="E3210" s="3" t="s">
        <v>44</v>
      </c>
      <c r="F3210" s="3" t="s">
        <v>13898</v>
      </c>
      <c r="G3210" s="3" t="str">
        <f t="shared" si="50"/>
        <v>Winnipeg,MB</v>
      </c>
      <c r="H3210" s="3" t="s">
        <v>12580</v>
      </c>
    </row>
    <row r="3211" spans="1:8">
      <c r="A3211" s="3" t="s">
        <v>13899</v>
      </c>
      <c r="B3211" s="3" t="s">
        <v>13900</v>
      </c>
      <c r="C3211" s="3" t="s">
        <v>13901</v>
      </c>
      <c r="D3211" s="3" t="s">
        <v>214</v>
      </c>
      <c r="E3211" s="3" t="s">
        <v>115</v>
      </c>
      <c r="F3211" s="3" t="s">
        <v>13902</v>
      </c>
      <c r="G3211" s="3" t="str">
        <f t="shared" si="50"/>
        <v>Mississauga,Ontario</v>
      </c>
      <c r="H3211" s="3" t="s">
        <v>12580</v>
      </c>
    </row>
    <row r="3212" spans="1:8">
      <c r="A3212" s="3" t="s">
        <v>13903</v>
      </c>
      <c r="B3212" s="3" t="s">
        <v>13904</v>
      </c>
      <c r="C3212" s="3" t="s">
        <v>13905</v>
      </c>
      <c r="D3212" s="3" t="s">
        <v>1403</v>
      </c>
      <c r="E3212" s="3" t="s">
        <v>60</v>
      </c>
      <c r="F3212" s="3" t="s">
        <v>13906</v>
      </c>
      <c r="G3212" s="3" t="str">
        <f t="shared" si="50"/>
        <v>Vancouver,BC</v>
      </c>
      <c r="H3212" s="3" t="s">
        <v>12580</v>
      </c>
    </row>
    <row r="3213" spans="1:8">
      <c r="A3213" s="3" t="s">
        <v>13907</v>
      </c>
      <c r="B3213" s="3" t="s">
        <v>13908</v>
      </c>
      <c r="C3213" s="3" t="s">
        <v>13909</v>
      </c>
      <c r="D3213" s="3" t="s">
        <v>875</v>
      </c>
      <c r="E3213" s="3" t="s">
        <v>115</v>
      </c>
      <c r="F3213" s="3" t="s">
        <v>13910</v>
      </c>
      <c r="G3213" s="3" t="str">
        <f t="shared" si="50"/>
        <v>Kitchener,Ontario</v>
      </c>
      <c r="H3213" s="3" t="s">
        <v>12580</v>
      </c>
    </row>
    <row r="3214" spans="1:8">
      <c r="A3214" s="3" t="s">
        <v>13911</v>
      </c>
      <c r="B3214" s="3" t="s">
        <v>13912</v>
      </c>
      <c r="C3214" s="3" t="s">
        <v>13913</v>
      </c>
      <c r="D3214" s="3" t="s">
        <v>13914</v>
      </c>
      <c r="E3214" s="3" t="s">
        <v>115</v>
      </c>
      <c r="F3214" s="3" t="s">
        <v>10597</v>
      </c>
      <c r="G3214" s="3" t="str">
        <f t="shared" si="50"/>
        <v>Sault Sainte Marie,Ontario</v>
      </c>
      <c r="H3214" s="3" t="s">
        <v>12580</v>
      </c>
    </row>
    <row r="3215" spans="1:8">
      <c r="A3215" s="3" t="s">
        <v>13915</v>
      </c>
      <c r="B3215" s="3" t="s">
        <v>13916</v>
      </c>
      <c r="C3215" s="3" t="s">
        <v>13917</v>
      </c>
      <c r="D3215" s="3" t="s">
        <v>80</v>
      </c>
      <c r="E3215" s="3" t="s">
        <v>115</v>
      </c>
      <c r="F3215" s="3" t="s">
        <v>742</v>
      </c>
      <c r="G3215" s="3" t="str">
        <f t="shared" si="50"/>
        <v>Toronto,Ontario</v>
      </c>
      <c r="H3215" s="3" t="s">
        <v>12580</v>
      </c>
    </row>
    <row r="3216" spans="1:8">
      <c r="A3216" s="3" t="s">
        <v>13918</v>
      </c>
      <c r="B3216" s="3" t="s">
        <v>13919</v>
      </c>
      <c r="C3216" s="3" t="s">
        <v>13920</v>
      </c>
      <c r="D3216" s="3" t="s">
        <v>1475</v>
      </c>
      <c r="E3216" s="3" t="s">
        <v>60</v>
      </c>
      <c r="F3216" s="3" t="s">
        <v>13921</v>
      </c>
      <c r="G3216" s="3" t="str">
        <f t="shared" si="50"/>
        <v>Victoria,BC</v>
      </c>
      <c r="H3216" s="3" t="s">
        <v>12580</v>
      </c>
    </row>
    <row r="3217" spans="1:8">
      <c r="A3217" s="3" t="s">
        <v>13922</v>
      </c>
      <c r="B3217" s="3" t="s">
        <v>13923</v>
      </c>
      <c r="C3217" s="3" t="s">
        <v>13924</v>
      </c>
      <c r="D3217" s="3" t="s">
        <v>13925</v>
      </c>
      <c r="E3217" s="3" t="s">
        <v>115</v>
      </c>
      <c r="F3217" s="3" t="s">
        <v>13926</v>
      </c>
      <c r="G3217" s="3" t="str">
        <f t="shared" si="50"/>
        <v>Midland,,Ontario</v>
      </c>
      <c r="H3217" s="3" t="s">
        <v>12580</v>
      </c>
    </row>
    <row r="3218" spans="1:8">
      <c r="A3218" s="3" t="s">
        <v>13927</v>
      </c>
      <c r="B3218" s="3" t="s">
        <v>13928</v>
      </c>
      <c r="C3218" s="3" t="s">
        <v>13929</v>
      </c>
      <c r="D3218" s="3" t="s">
        <v>13930</v>
      </c>
      <c r="E3218" s="3" t="s">
        <v>60</v>
      </c>
      <c r="F3218" s="3" t="s">
        <v>13931</v>
      </c>
      <c r="G3218" s="3" t="str">
        <f t="shared" si="50"/>
        <v>Vancouver North,BC</v>
      </c>
      <c r="H3218" s="3" t="s">
        <v>12580</v>
      </c>
    </row>
    <row r="3219" spans="1:8">
      <c r="A3219" s="3" t="s">
        <v>13932</v>
      </c>
      <c r="B3219" s="3" t="s">
        <v>13933</v>
      </c>
      <c r="C3219" s="3" t="s">
        <v>13934</v>
      </c>
      <c r="D3219" s="3" t="s">
        <v>246</v>
      </c>
      <c r="E3219" s="3" t="s">
        <v>115</v>
      </c>
      <c r="F3219" s="3" t="s">
        <v>13935</v>
      </c>
      <c r="G3219" s="3" t="str">
        <f t="shared" si="50"/>
        <v>Richmond Hill,Ontario</v>
      </c>
      <c r="H3219" s="3" t="s">
        <v>12580</v>
      </c>
    </row>
    <row r="3220" spans="1:8">
      <c r="A3220" s="3" t="s">
        <v>13936</v>
      </c>
      <c r="B3220" s="3" t="s">
        <v>13937</v>
      </c>
      <c r="C3220" s="3" t="s">
        <v>13938</v>
      </c>
      <c r="D3220" s="3" t="s">
        <v>2989</v>
      </c>
      <c r="E3220" s="3" t="s">
        <v>115</v>
      </c>
      <c r="F3220" s="3" t="s">
        <v>13939</v>
      </c>
      <c r="G3220" s="3" t="str">
        <f t="shared" si="50"/>
        <v>Whitby,Ontario</v>
      </c>
      <c r="H3220" s="3" t="s">
        <v>12580</v>
      </c>
    </row>
    <row r="3221" spans="1:8">
      <c r="A3221" s="3" t="s">
        <v>13940</v>
      </c>
      <c r="B3221" s="3" t="s">
        <v>13941</v>
      </c>
      <c r="C3221" s="3" t="s">
        <v>13942</v>
      </c>
      <c r="D3221" s="3" t="s">
        <v>1203</v>
      </c>
      <c r="E3221" s="3" t="s">
        <v>115</v>
      </c>
      <c r="F3221" s="3" t="s">
        <v>13943</v>
      </c>
      <c r="G3221" s="3" t="str">
        <f t="shared" si="50"/>
        <v>Markham,Ontario</v>
      </c>
      <c r="H3221" s="3" t="s">
        <v>12580</v>
      </c>
    </row>
    <row r="3222" spans="1:8">
      <c r="A3222" s="3" t="s">
        <v>13944</v>
      </c>
      <c r="B3222" s="3" t="s">
        <v>13945</v>
      </c>
      <c r="C3222" s="3" t="s">
        <v>13946</v>
      </c>
      <c r="D3222" s="3" t="s">
        <v>4306</v>
      </c>
      <c r="E3222" s="3" t="s">
        <v>27</v>
      </c>
      <c r="F3222" s="3" t="s">
        <v>13947</v>
      </c>
      <c r="G3222" s="3" t="str">
        <f t="shared" si="50"/>
        <v>Innisfil,ON</v>
      </c>
      <c r="H3222" s="3" t="s">
        <v>12580</v>
      </c>
    </row>
    <row r="3223" spans="1:8">
      <c r="A3223" s="3" t="s">
        <v>13948</v>
      </c>
      <c r="B3223" s="3" t="s">
        <v>13949</v>
      </c>
      <c r="C3223" s="3" t="s">
        <v>13950</v>
      </c>
      <c r="D3223" s="3" t="s">
        <v>228</v>
      </c>
      <c r="E3223" s="3" t="s">
        <v>115</v>
      </c>
      <c r="F3223" s="3" t="s">
        <v>13951</v>
      </c>
      <c r="G3223" s="3" t="str">
        <f t="shared" si="50"/>
        <v>Burlington,Ontario</v>
      </c>
      <c r="H3223" s="3" t="s">
        <v>12580</v>
      </c>
    </row>
    <row r="3224" spans="1:8">
      <c r="A3224" s="3" t="s">
        <v>13952</v>
      </c>
      <c r="B3224" s="3" t="s">
        <v>13953</v>
      </c>
      <c r="C3224" s="3" t="s">
        <v>13954</v>
      </c>
      <c r="D3224" s="3" t="s">
        <v>75</v>
      </c>
      <c r="E3224" s="3" t="s">
        <v>124</v>
      </c>
      <c r="F3224" s="3" t="s">
        <v>13955</v>
      </c>
      <c r="G3224" s="3" t="str">
        <f t="shared" si="50"/>
        <v>Calgary,Alberta</v>
      </c>
      <c r="H3224" s="3" t="s">
        <v>12580</v>
      </c>
    </row>
    <row r="3225" spans="1:8">
      <c r="A3225" s="3" t="s">
        <v>13956</v>
      </c>
      <c r="B3225" s="3" t="s">
        <v>13957</v>
      </c>
      <c r="C3225" s="3" t="s">
        <v>13958</v>
      </c>
      <c r="D3225" s="3" t="s">
        <v>49</v>
      </c>
      <c r="E3225" s="3" t="s">
        <v>33</v>
      </c>
      <c r="F3225" s="3" t="s">
        <v>13959</v>
      </c>
      <c r="G3225" s="3" t="str">
        <f t="shared" si="50"/>
        <v>Edmonton,AB</v>
      </c>
      <c r="H3225" s="3" t="s">
        <v>12580</v>
      </c>
    </row>
    <row r="3226" spans="1:8">
      <c r="A3226" s="3" t="s">
        <v>13960</v>
      </c>
      <c r="B3226" s="3" t="s">
        <v>13961</v>
      </c>
      <c r="C3226" s="3" t="s">
        <v>13962</v>
      </c>
      <c r="D3226" s="3" t="s">
        <v>13963</v>
      </c>
      <c r="E3226" s="3" t="s">
        <v>203</v>
      </c>
      <c r="F3226" s="3" t="s">
        <v>13964</v>
      </c>
      <c r="G3226" s="3" t="str">
        <f t="shared" si="50"/>
        <v>New Glasgow,Nova Scotia</v>
      </c>
      <c r="H3226" s="3" t="s">
        <v>12580</v>
      </c>
    </row>
    <row r="3227" spans="1:8">
      <c r="A3227" s="3" t="s">
        <v>13965</v>
      </c>
      <c r="B3227" s="3" t="s">
        <v>13966</v>
      </c>
      <c r="C3227" s="3" t="s">
        <v>13967</v>
      </c>
      <c r="D3227" s="3" t="s">
        <v>1559</v>
      </c>
      <c r="E3227" s="3" t="s">
        <v>15</v>
      </c>
      <c r="F3227" s="3" t="s">
        <v>13968</v>
      </c>
      <c r="G3227" s="3" t="str">
        <f t="shared" si="50"/>
        <v>Levis,Quebec</v>
      </c>
      <c r="H3227" s="3" t="s">
        <v>12580</v>
      </c>
    </row>
    <row r="3228" spans="1:8">
      <c r="A3228" s="3" t="s">
        <v>13969</v>
      </c>
      <c r="B3228" s="3" t="s">
        <v>13970</v>
      </c>
      <c r="C3228" s="3" t="s">
        <v>13971</v>
      </c>
      <c r="D3228" s="3" t="s">
        <v>13972</v>
      </c>
      <c r="E3228" s="3" t="s">
        <v>60</v>
      </c>
      <c r="F3228" s="3" t="s">
        <v>13973</v>
      </c>
      <c r="G3228" s="3" t="str">
        <f t="shared" si="50"/>
        <v>Comox,BC</v>
      </c>
      <c r="H3228" s="3" t="s">
        <v>12580</v>
      </c>
    </row>
    <row r="3229" spans="1:8">
      <c r="A3229" s="3" t="s">
        <v>13974</v>
      </c>
      <c r="B3229" s="3" t="s">
        <v>13505</v>
      </c>
      <c r="C3229" s="3" t="s">
        <v>13975</v>
      </c>
      <c r="D3229" s="3" t="s">
        <v>780</v>
      </c>
      <c r="E3229" s="3" t="s">
        <v>15</v>
      </c>
      <c r="F3229" s="3" t="s">
        <v>13976</v>
      </c>
      <c r="G3229" s="3" t="str">
        <f t="shared" si="50"/>
        <v>St Jerome,Quebec</v>
      </c>
      <c r="H3229" s="3" t="s">
        <v>12580</v>
      </c>
    </row>
    <row r="3230" spans="1:8">
      <c r="A3230" s="3" t="s">
        <v>13977</v>
      </c>
      <c r="B3230" s="3" t="s">
        <v>13978</v>
      </c>
      <c r="C3230" s="3" t="s">
        <v>13979</v>
      </c>
      <c r="D3230" s="3" t="s">
        <v>13980</v>
      </c>
      <c r="E3230" s="3" t="s">
        <v>13981</v>
      </c>
      <c r="F3230" s="3" t="s">
        <v>13982</v>
      </c>
      <c r="G3230" s="3" t="str">
        <f t="shared" si="50"/>
        <v>Fort McMurray,,Alberta,</v>
      </c>
      <c r="H3230" s="3" t="s">
        <v>12580</v>
      </c>
    </row>
    <row r="3231" spans="1:8">
      <c r="A3231" s="3" t="s">
        <v>13983</v>
      </c>
      <c r="B3231" s="3" t="s">
        <v>13984</v>
      </c>
      <c r="C3231" s="3" t="s">
        <v>13985</v>
      </c>
      <c r="D3231" s="3" t="s">
        <v>13986</v>
      </c>
      <c r="E3231" s="3" t="s">
        <v>15</v>
      </c>
      <c r="F3231" s="3" t="s">
        <v>13987</v>
      </c>
      <c r="G3231" s="3" t="str">
        <f t="shared" si="50"/>
        <v>Alma,Quebec</v>
      </c>
      <c r="H3231" s="3" t="s">
        <v>12580</v>
      </c>
    </row>
    <row r="3232" spans="1:8">
      <c r="A3232" s="3" t="s">
        <v>13988</v>
      </c>
      <c r="B3232" s="3" t="s">
        <v>13989</v>
      </c>
      <c r="C3232" s="3" t="s">
        <v>13990</v>
      </c>
      <c r="D3232" s="3" t="s">
        <v>26</v>
      </c>
      <c r="E3232" s="3" t="s">
        <v>115</v>
      </c>
      <c r="F3232" s="3" t="s">
        <v>13991</v>
      </c>
      <c r="G3232" s="3" t="str">
        <f t="shared" si="50"/>
        <v>Ottawa,Ontario</v>
      </c>
      <c r="H3232" s="3" t="s">
        <v>12580</v>
      </c>
    </row>
    <row r="3233" spans="1:8">
      <c r="A3233" s="3" t="s">
        <v>13992</v>
      </c>
      <c r="B3233" s="3" t="s">
        <v>13993</v>
      </c>
      <c r="C3233" s="3" t="s">
        <v>13994</v>
      </c>
      <c r="D3233" s="3" t="s">
        <v>246</v>
      </c>
      <c r="E3233" s="3" t="s">
        <v>115</v>
      </c>
      <c r="F3233" s="3" t="s">
        <v>13995</v>
      </c>
      <c r="G3233" s="3" t="str">
        <f t="shared" si="50"/>
        <v>Richmond Hill,Ontario</v>
      </c>
      <c r="H3233" s="3" t="s">
        <v>12580</v>
      </c>
    </row>
    <row r="3234" spans="1:8">
      <c r="A3234" s="3" t="s">
        <v>13996</v>
      </c>
      <c r="B3234" s="3" t="s">
        <v>13997</v>
      </c>
      <c r="C3234" s="3" t="s">
        <v>13998</v>
      </c>
      <c r="D3234" s="3" t="s">
        <v>59</v>
      </c>
      <c r="E3234" s="3" t="s">
        <v>3978</v>
      </c>
      <c r="F3234" s="3" t="s">
        <v>13999</v>
      </c>
      <c r="G3234" s="3" t="str">
        <f t="shared" si="50"/>
        <v>Surrey,B.C.</v>
      </c>
      <c r="H3234" s="3" t="s">
        <v>12580</v>
      </c>
    </row>
    <row r="3235" spans="1:8">
      <c r="A3235" s="3" t="s">
        <v>14000</v>
      </c>
      <c r="B3235" s="3" t="s">
        <v>14001</v>
      </c>
      <c r="C3235" s="3" t="s">
        <v>14002</v>
      </c>
      <c r="D3235" s="3" t="s">
        <v>14003</v>
      </c>
      <c r="E3235" s="3" t="s">
        <v>9012</v>
      </c>
      <c r="F3235" s="3" t="s">
        <v>14004</v>
      </c>
      <c r="G3235" s="3" t="str">
        <f t="shared" si="50"/>
        <v>Pendicton,B.C</v>
      </c>
      <c r="H3235" s="3" t="s">
        <v>12580</v>
      </c>
    </row>
    <row r="3236" spans="1:8">
      <c r="A3236" s="3" t="s">
        <v>14005</v>
      </c>
      <c r="B3236" s="3" t="s">
        <v>14006</v>
      </c>
      <c r="C3236" s="3" t="s">
        <v>2530</v>
      </c>
      <c r="D3236" s="3" t="s">
        <v>1554</v>
      </c>
      <c r="E3236" s="3" t="s">
        <v>15</v>
      </c>
      <c r="F3236" s="3" t="s">
        <v>14007</v>
      </c>
      <c r="G3236" s="3" t="str">
        <f t="shared" si="50"/>
        <v>Longueuil,Quebec</v>
      </c>
      <c r="H3236" s="3" t="s">
        <v>12580</v>
      </c>
    </row>
    <row r="3237" spans="1:8">
      <c r="A3237" s="3" t="s">
        <v>14008</v>
      </c>
      <c r="B3237" s="3" t="s">
        <v>14009</v>
      </c>
      <c r="C3237" s="3" t="s">
        <v>14010</v>
      </c>
      <c r="D3237" s="3" t="s">
        <v>1219</v>
      </c>
      <c r="E3237" s="3" t="s">
        <v>115</v>
      </c>
      <c r="F3237" s="3" t="s">
        <v>14011</v>
      </c>
      <c r="G3237" s="3" t="str">
        <f t="shared" si="50"/>
        <v>Oshawa,Ontario</v>
      </c>
      <c r="H3237" s="3" t="s">
        <v>12580</v>
      </c>
    </row>
    <row r="3238" spans="1:8">
      <c r="A3238" s="3" t="s">
        <v>14012</v>
      </c>
      <c r="B3238" s="3" t="s">
        <v>14013</v>
      </c>
      <c r="C3238" s="3" t="s">
        <v>14014</v>
      </c>
      <c r="D3238" s="3" t="s">
        <v>80</v>
      </c>
      <c r="E3238" s="3" t="s">
        <v>115</v>
      </c>
      <c r="F3238" s="3" t="s">
        <v>14015</v>
      </c>
      <c r="G3238" s="3" t="str">
        <f t="shared" si="50"/>
        <v>Toronto,Ontario</v>
      </c>
      <c r="H3238" s="3" t="s">
        <v>12580</v>
      </c>
    </row>
    <row r="3239" spans="1:8">
      <c r="A3239" s="3" t="s">
        <v>14016</v>
      </c>
      <c r="B3239" s="3" t="s">
        <v>14017</v>
      </c>
      <c r="C3239" s="3" t="s">
        <v>12382</v>
      </c>
      <c r="D3239" s="3" t="s">
        <v>80</v>
      </c>
      <c r="E3239" s="3" t="s">
        <v>115</v>
      </c>
      <c r="F3239" s="3" t="s">
        <v>14018</v>
      </c>
      <c r="G3239" s="3" t="str">
        <f t="shared" si="50"/>
        <v>Toronto,Ontario</v>
      </c>
      <c r="H3239" s="3" t="s">
        <v>12580</v>
      </c>
    </row>
    <row r="3240" spans="1:8">
      <c r="A3240" s="3" t="s">
        <v>14019</v>
      </c>
      <c r="B3240" s="3" t="s">
        <v>14020</v>
      </c>
      <c r="C3240" s="3" t="s">
        <v>14021</v>
      </c>
      <c r="D3240" s="3" t="s">
        <v>14022</v>
      </c>
      <c r="E3240" s="3" t="s">
        <v>115</v>
      </c>
      <c r="F3240" s="3" t="s">
        <v>14023</v>
      </c>
      <c r="G3240" s="3" t="str">
        <f t="shared" si="50"/>
        <v>Sioux Lookout,Ontario</v>
      </c>
      <c r="H3240" s="3" t="s">
        <v>12580</v>
      </c>
    </row>
    <row r="3241" spans="1:8">
      <c r="A3241" s="3" t="s">
        <v>14024</v>
      </c>
      <c r="B3241" s="3" t="s">
        <v>14025</v>
      </c>
      <c r="C3241" s="4"/>
      <c r="D3241" s="3" t="s">
        <v>85</v>
      </c>
      <c r="E3241" s="3" t="s">
        <v>15</v>
      </c>
      <c r="F3241" s="3" t="s">
        <v>14026</v>
      </c>
      <c r="G3241" s="3" t="str">
        <f t="shared" si="50"/>
        <v>Montreal,Quebec</v>
      </c>
      <c r="H3241" s="3" t="s">
        <v>12580</v>
      </c>
    </row>
    <row r="3242" spans="1:8">
      <c r="A3242" s="3" t="s">
        <v>14027</v>
      </c>
      <c r="B3242" s="3" t="s">
        <v>14028</v>
      </c>
      <c r="C3242" s="3" t="s">
        <v>14029</v>
      </c>
      <c r="D3242" s="3" t="s">
        <v>90</v>
      </c>
      <c r="E3242" s="3" t="s">
        <v>115</v>
      </c>
      <c r="F3242" s="3" t="s">
        <v>14030</v>
      </c>
      <c r="G3242" s="3" t="str">
        <f t="shared" si="50"/>
        <v>North York,Ontario</v>
      </c>
      <c r="H3242" s="3" t="s">
        <v>12580</v>
      </c>
    </row>
    <row r="3243" spans="1:8">
      <c r="A3243" s="3" t="s">
        <v>14031</v>
      </c>
      <c r="B3243" s="3" t="s">
        <v>14032</v>
      </c>
      <c r="C3243" s="3" t="s">
        <v>14033</v>
      </c>
      <c r="D3243" s="3" t="s">
        <v>751</v>
      </c>
      <c r="E3243" s="3" t="s">
        <v>60</v>
      </c>
      <c r="F3243" s="3" t="s">
        <v>14034</v>
      </c>
      <c r="G3243" s="3" t="str">
        <f t="shared" si="50"/>
        <v>West Vancouver,BC</v>
      </c>
      <c r="H3243" s="3" t="s">
        <v>12580</v>
      </c>
    </row>
    <row r="3244" spans="1:8">
      <c r="A3244" s="3" t="s">
        <v>14035</v>
      </c>
      <c r="B3244" s="3" t="s">
        <v>14036</v>
      </c>
      <c r="C3244" s="3" t="s">
        <v>14037</v>
      </c>
      <c r="D3244" s="3" t="s">
        <v>13129</v>
      </c>
      <c r="E3244" s="3" t="s">
        <v>115</v>
      </c>
      <c r="F3244" s="3" t="s">
        <v>14038</v>
      </c>
      <c r="G3244" s="3" t="str">
        <f t="shared" si="50"/>
        <v>Georgetown,Ontario</v>
      </c>
      <c r="H3244" s="3" t="s">
        <v>12580</v>
      </c>
    </row>
    <row r="3245" spans="1:8">
      <c r="A3245" s="3" t="s">
        <v>14039</v>
      </c>
      <c r="B3245" s="3" t="s">
        <v>14040</v>
      </c>
      <c r="C3245" s="3" t="s">
        <v>14041</v>
      </c>
      <c r="D3245" s="3" t="s">
        <v>85</v>
      </c>
      <c r="E3245" s="3" t="s">
        <v>15</v>
      </c>
      <c r="F3245" s="3" t="s">
        <v>9312</v>
      </c>
      <c r="G3245" s="3" t="str">
        <f t="shared" si="50"/>
        <v>Montreal,Quebec</v>
      </c>
      <c r="H3245" s="3" t="s">
        <v>12580</v>
      </c>
    </row>
    <row r="3246" spans="1:8">
      <c r="A3246" s="3" t="s">
        <v>14042</v>
      </c>
      <c r="B3246" s="3" t="s">
        <v>14043</v>
      </c>
      <c r="C3246" s="3" t="s">
        <v>14044</v>
      </c>
      <c r="D3246" s="3" t="s">
        <v>875</v>
      </c>
      <c r="E3246" s="3" t="s">
        <v>115</v>
      </c>
      <c r="F3246" s="3" t="s">
        <v>14045</v>
      </c>
      <c r="G3246" s="3" t="str">
        <f t="shared" si="50"/>
        <v>Kitchener,Ontario</v>
      </c>
      <c r="H3246" s="3" t="s">
        <v>12580</v>
      </c>
    </row>
    <row r="3247" spans="1:8">
      <c r="A3247" s="3" t="s">
        <v>14046</v>
      </c>
      <c r="B3247" s="3" t="s">
        <v>14047</v>
      </c>
      <c r="C3247" s="3" t="s">
        <v>14048</v>
      </c>
      <c r="D3247" s="3" t="s">
        <v>85</v>
      </c>
      <c r="E3247" s="3" t="s">
        <v>15</v>
      </c>
      <c r="F3247" s="3" t="s">
        <v>14049</v>
      </c>
      <c r="G3247" s="3" t="str">
        <f t="shared" si="50"/>
        <v>Montreal,Quebec</v>
      </c>
      <c r="H3247" s="3" t="s">
        <v>12580</v>
      </c>
    </row>
    <row r="3248" spans="1:8">
      <c r="A3248" s="3" t="s">
        <v>14050</v>
      </c>
      <c r="B3248" s="3" t="s">
        <v>14051</v>
      </c>
      <c r="C3248" s="3" t="s">
        <v>14052</v>
      </c>
      <c r="D3248" s="3" t="s">
        <v>14053</v>
      </c>
      <c r="E3248" s="3" t="s">
        <v>115</v>
      </c>
      <c r="F3248" s="3" t="s">
        <v>14054</v>
      </c>
      <c r="G3248" s="3" t="str">
        <f t="shared" si="50"/>
        <v>Keswick,Ontario</v>
      </c>
      <c r="H3248" s="3" t="s">
        <v>12580</v>
      </c>
    </row>
    <row r="3249" spans="1:8">
      <c r="A3249" s="3" t="s">
        <v>14055</v>
      </c>
      <c r="B3249" s="3" t="s">
        <v>14056</v>
      </c>
      <c r="C3249" s="3" t="s">
        <v>14057</v>
      </c>
      <c r="D3249" s="3" t="s">
        <v>1203</v>
      </c>
      <c r="E3249" s="3" t="s">
        <v>115</v>
      </c>
      <c r="F3249" s="3" t="s">
        <v>14058</v>
      </c>
      <c r="G3249" s="3" t="str">
        <f t="shared" si="50"/>
        <v>Markham,Ontario</v>
      </c>
      <c r="H3249" s="3" t="s">
        <v>12580</v>
      </c>
    </row>
    <row r="3250" spans="1:8">
      <c r="A3250" s="3" t="s">
        <v>14059</v>
      </c>
      <c r="B3250" s="3" t="s">
        <v>14060</v>
      </c>
      <c r="C3250" s="3" t="s">
        <v>14061</v>
      </c>
      <c r="D3250" s="3" t="s">
        <v>8265</v>
      </c>
      <c r="E3250" s="3" t="s">
        <v>15</v>
      </c>
      <c r="F3250" s="3" t="s">
        <v>14062</v>
      </c>
      <c r="G3250" s="3" t="str">
        <f t="shared" si="50"/>
        <v>Vaudreuil-Dorion,Quebec</v>
      </c>
      <c r="H3250" s="3" t="s">
        <v>12580</v>
      </c>
    </row>
    <row r="3251" spans="1:8">
      <c r="A3251" s="3" t="s">
        <v>14063</v>
      </c>
      <c r="B3251" s="3" t="s">
        <v>14064</v>
      </c>
      <c r="C3251" s="3" t="s">
        <v>14065</v>
      </c>
      <c r="D3251" s="3" t="s">
        <v>2989</v>
      </c>
      <c r="E3251" s="3" t="s">
        <v>27</v>
      </c>
      <c r="F3251" s="3" t="s">
        <v>14066</v>
      </c>
      <c r="G3251" s="3" t="str">
        <f t="shared" si="50"/>
        <v>Whitby,ON</v>
      </c>
      <c r="H3251" s="3" t="s">
        <v>12580</v>
      </c>
    </row>
    <row r="3252" spans="1:8">
      <c r="A3252" s="3" t="s">
        <v>14067</v>
      </c>
      <c r="B3252" s="3" t="s">
        <v>14068</v>
      </c>
      <c r="C3252" s="3" t="s">
        <v>14069</v>
      </c>
      <c r="D3252" s="3" t="s">
        <v>14070</v>
      </c>
      <c r="E3252" s="3" t="s">
        <v>15</v>
      </c>
      <c r="F3252" s="3" t="s">
        <v>14071</v>
      </c>
      <c r="G3252" s="3" t="str">
        <f t="shared" si="50"/>
        <v>Plessisville,Quebec</v>
      </c>
      <c r="H3252" s="3" t="s">
        <v>12580</v>
      </c>
    </row>
    <row r="3253" spans="1:8">
      <c r="A3253" s="3" t="s">
        <v>14072</v>
      </c>
      <c r="B3253" s="3" t="s">
        <v>14073</v>
      </c>
      <c r="C3253" s="3" t="s">
        <v>14074</v>
      </c>
      <c r="D3253" s="3" t="s">
        <v>49</v>
      </c>
      <c r="E3253" s="3" t="s">
        <v>124</v>
      </c>
      <c r="F3253" s="3" t="s">
        <v>14075</v>
      </c>
      <c r="G3253" s="3" t="str">
        <f t="shared" si="50"/>
        <v>Edmonton,Alberta</v>
      </c>
      <c r="H3253" s="3" t="s">
        <v>12580</v>
      </c>
    </row>
    <row r="3254" spans="1:8">
      <c r="A3254" s="3" t="s">
        <v>14076</v>
      </c>
      <c r="B3254" s="3" t="s">
        <v>14077</v>
      </c>
      <c r="C3254" s="3" t="s">
        <v>14078</v>
      </c>
      <c r="D3254" s="3" t="s">
        <v>214</v>
      </c>
      <c r="E3254" s="3" t="s">
        <v>115</v>
      </c>
      <c r="F3254" s="3" t="s">
        <v>14079</v>
      </c>
      <c r="G3254" s="3" t="str">
        <f t="shared" si="50"/>
        <v>Mississauga,Ontario</v>
      </c>
      <c r="H3254" s="3" t="s">
        <v>12580</v>
      </c>
    </row>
    <row r="3255" spans="1:8">
      <c r="A3255" s="3" t="s">
        <v>14080</v>
      </c>
      <c r="B3255" s="3" t="s">
        <v>14081</v>
      </c>
      <c r="C3255" s="3" t="s">
        <v>14082</v>
      </c>
      <c r="D3255" s="3" t="s">
        <v>214</v>
      </c>
      <c r="E3255" s="3" t="s">
        <v>115</v>
      </c>
      <c r="F3255" s="3" t="s">
        <v>14083</v>
      </c>
      <c r="G3255" s="3" t="str">
        <f t="shared" si="50"/>
        <v>Mississauga,Ontario</v>
      </c>
      <c r="H3255" s="3" t="s">
        <v>12580</v>
      </c>
    </row>
    <row r="3256" spans="1:8">
      <c r="A3256" s="3" t="s">
        <v>14084</v>
      </c>
      <c r="B3256" s="3" t="s">
        <v>14085</v>
      </c>
      <c r="C3256" s="3" t="s">
        <v>14086</v>
      </c>
      <c r="D3256" s="3" t="s">
        <v>321</v>
      </c>
      <c r="E3256" s="3" t="s">
        <v>115</v>
      </c>
      <c r="F3256" s="3" t="s">
        <v>14087</v>
      </c>
      <c r="G3256" s="3" t="str">
        <f t="shared" si="50"/>
        <v>Windsor,Ontario</v>
      </c>
      <c r="H3256" s="3" t="s">
        <v>12580</v>
      </c>
    </row>
    <row r="3257" spans="1:8">
      <c r="A3257" s="3" t="s">
        <v>14088</v>
      </c>
      <c r="B3257" s="3" t="s">
        <v>14089</v>
      </c>
      <c r="C3257" s="3" t="s">
        <v>14090</v>
      </c>
      <c r="D3257" s="3" t="s">
        <v>14091</v>
      </c>
      <c r="E3257" s="3" t="s">
        <v>719</v>
      </c>
      <c r="F3257" s="3" t="s">
        <v>14092</v>
      </c>
      <c r="G3257" s="3" t="str">
        <f t="shared" si="50"/>
        <v>KentVille,NS</v>
      </c>
      <c r="H3257" s="3" t="s">
        <v>12580</v>
      </c>
    </row>
    <row r="3258" spans="1:8">
      <c r="A3258" s="3" t="s">
        <v>14093</v>
      </c>
      <c r="B3258" s="3" t="s">
        <v>14094</v>
      </c>
      <c r="C3258" s="3" t="s">
        <v>14095</v>
      </c>
      <c r="D3258" s="3" t="s">
        <v>80</v>
      </c>
      <c r="E3258" s="3" t="s">
        <v>115</v>
      </c>
      <c r="F3258" s="3" t="s">
        <v>9470</v>
      </c>
      <c r="G3258" s="3" t="str">
        <f t="shared" si="50"/>
        <v>Toronto,Ontario</v>
      </c>
      <c r="H3258" s="3" t="s">
        <v>12580</v>
      </c>
    </row>
    <row r="3259" spans="1:8">
      <c r="A3259" s="3" t="s">
        <v>14096</v>
      </c>
      <c r="B3259" s="3" t="s">
        <v>14097</v>
      </c>
      <c r="C3259" s="3" t="s">
        <v>14098</v>
      </c>
      <c r="D3259" s="3" t="s">
        <v>6176</v>
      </c>
      <c r="E3259" s="3" t="s">
        <v>3978</v>
      </c>
      <c r="F3259" s="3" t="s">
        <v>14099</v>
      </c>
      <c r="G3259" s="3" t="str">
        <f t="shared" si="50"/>
        <v>New Westminster,B.C.</v>
      </c>
      <c r="H3259" s="3" t="s">
        <v>12580</v>
      </c>
    </row>
    <row r="3260" spans="1:8">
      <c r="A3260" s="3" t="s">
        <v>14100</v>
      </c>
      <c r="B3260" s="3" t="s">
        <v>14101</v>
      </c>
      <c r="C3260" s="3" t="s">
        <v>14102</v>
      </c>
      <c r="D3260" s="3" t="s">
        <v>321</v>
      </c>
      <c r="E3260" s="3" t="s">
        <v>27</v>
      </c>
      <c r="F3260" s="3" t="s">
        <v>14103</v>
      </c>
      <c r="G3260" s="3" t="str">
        <f t="shared" si="50"/>
        <v>Windsor,ON</v>
      </c>
      <c r="H3260" s="3" t="s">
        <v>12580</v>
      </c>
    </row>
    <row r="3261" spans="1:8">
      <c r="A3261" s="3" t="s">
        <v>14104</v>
      </c>
      <c r="B3261" s="3" t="s">
        <v>14105</v>
      </c>
      <c r="C3261" s="3" t="s">
        <v>14106</v>
      </c>
      <c r="D3261" s="3" t="s">
        <v>14107</v>
      </c>
      <c r="E3261" s="3" t="s">
        <v>15</v>
      </c>
      <c r="F3261" s="3" t="s">
        <v>14108</v>
      </c>
      <c r="G3261" s="3" t="str">
        <f t="shared" si="50"/>
        <v>Trois Pistoles,Quebec</v>
      </c>
      <c r="H3261" s="3" t="s">
        <v>12580</v>
      </c>
    </row>
    <row r="3262" spans="1:8">
      <c r="A3262" s="3" t="s">
        <v>14109</v>
      </c>
      <c r="B3262" s="3" t="s">
        <v>14110</v>
      </c>
      <c r="C3262" s="3" t="s">
        <v>14111</v>
      </c>
      <c r="D3262" s="3" t="s">
        <v>1907</v>
      </c>
      <c r="E3262" s="3" t="s">
        <v>15</v>
      </c>
      <c r="F3262" s="3" t="s">
        <v>14112</v>
      </c>
      <c r="G3262" s="3" t="str">
        <f t="shared" si="50"/>
        <v>Lachine,Quebec</v>
      </c>
      <c r="H3262" s="3" t="s">
        <v>12580</v>
      </c>
    </row>
    <row r="3263" spans="1:8">
      <c r="A3263" s="3" t="s">
        <v>14113</v>
      </c>
      <c r="B3263" s="3" t="s">
        <v>14114</v>
      </c>
      <c r="C3263" s="3" t="s">
        <v>14115</v>
      </c>
      <c r="D3263" s="3" t="s">
        <v>7164</v>
      </c>
      <c r="E3263" s="3" t="s">
        <v>115</v>
      </c>
      <c r="F3263" s="3" t="s">
        <v>14116</v>
      </c>
      <c r="G3263" s="3" t="str">
        <f t="shared" si="50"/>
        <v>Richmond Hill,,Ontario</v>
      </c>
      <c r="H3263" s="3" t="s">
        <v>12580</v>
      </c>
    </row>
    <row r="3264" spans="1:8">
      <c r="A3264" s="3" t="s">
        <v>14117</v>
      </c>
      <c r="B3264" s="3" t="s">
        <v>14118</v>
      </c>
      <c r="C3264" s="3" t="s">
        <v>14119</v>
      </c>
      <c r="D3264" s="3" t="s">
        <v>14120</v>
      </c>
      <c r="E3264" s="3" t="s">
        <v>115</v>
      </c>
      <c r="F3264" s="3" t="s">
        <v>14121</v>
      </c>
      <c r="G3264" s="3" t="str">
        <f t="shared" si="50"/>
        <v>Englehart,Ontario</v>
      </c>
      <c r="H3264" s="3" t="s">
        <v>12580</v>
      </c>
    </row>
    <row r="3265" spans="1:8">
      <c r="A3265" s="3" t="s">
        <v>14122</v>
      </c>
      <c r="B3265" s="3" t="s">
        <v>14123</v>
      </c>
      <c r="C3265" s="3" t="s">
        <v>14124</v>
      </c>
      <c r="D3265" s="3" t="s">
        <v>214</v>
      </c>
      <c r="E3265" s="3" t="s">
        <v>115</v>
      </c>
      <c r="F3265" s="3" t="s">
        <v>14125</v>
      </c>
      <c r="G3265" s="3" t="str">
        <f t="shared" si="50"/>
        <v>Mississauga,Ontario</v>
      </c>
      <c r="H3265" s="3" t="s">
        <v>12580</v>
      </c>
    </row>
    <row r="3266" spans="1:8">
      <c r="A3266" s="3" t="s">
        <v>14126</v>
      </c>
      <c r="B3266" s="3" t="s">
        <v>14127</v>
      </c>
      <c r="C3266" s="3" t="s">
        <v>14128</v>
      </c>
      <c r="D3266" s="3" t="s">
        <v>1621</v>
      </c>
      <c r="E3266" s="3" t="s">
        <v>15</v>
      </c>
      <c r="F3266" s="3" t="s">
        <v>14129</v>
      </c>
      <c r="G3266" s="3" t="str">
        <f t="shared" si="50"/>
        <v>Brossard,Quebec</v>
      </c>
      <c r="H3266" s="3" t="s">
        <v>12580</v>
      </c>
    </row>
    <row r="3267" spans="1:8">
      <c r="A3267" s="3" t="s">
        <v>14130</v>
      </c>
      <c r="B3267" s="3" t="s">
        <v>14131</v>
      </c>
      <c r="C3267" s="3" t="s">
        <v>14132</v>
      </c>
      <c r="D3267" s="3" t="s">
        <v>1554</v>
      </c>
      <c r="E3267" s="3" t="s">
        <v>15</v>
      </c>
      <c r="F3267" s="3" t="s">
        <v>14133</v>
      </c>
      <c r="G3267" s="3" t="str">
        <f t="shared" si="50"/>
        <v>Longueuil,Quebec</v>
      </c>
      <c r="H3267" s="3" t="s">
        <v>12580</v>
      </c>
    </row>
    <row r="3268" spans="1:8">
      <c r="A3268" s="3" t="s">
        <v>14134</v>
      </c>
      <c r="B3268" s="3" t="s">
        <v>14135</v>
      </c>
      <c r="C3268" s="3" t="s">
        <v>14136</v>
      </c>
      <c r="D3268" s="3" t="s">
        <v>80</v>
      </c>
      <c r="E3268" s="3" t="s">
        <v>115</v>
      </c>
      <c r="F3268" s="3" t="s">
        <v>14137</v>
      </c>
      <c r="G3268" s="3" t="str">
        <f t="shared" si="50"/>
        <v>Toronto,Ontario</v>
      </c>
      <c r="H3268" s="3" t="s">
        <v>12580</v>
      </c>
    </row>
    <row r="3269" spans="1:8">
      <c r="A3269" s="3" t="s">
        <v>14138</v>
      </c>
      <c r="B3269" s="3" t="s">
        <v>14139</v>
      </c>
      <c r="C3269" s="3" t="s">
        <v>8207</v>
      </c>
      <c r="D3269" s="3" t="s">
        <v>2989</v>
      </c>
      <c r="E3269" s="3" t="s">
        <v>115</v>
      </c>
      <c r="F3269" s="3" t="s">
        <v>8208</v>
      </c>
      <c r="G3269" s="3" t="str">
        <f t="shared" ref="G3269:G3332" si="51">D3269&amp;","&amp;E3269</f>
        <v>Whitby,Ontario</v>
      </c>
      <c r="H3269" s="3" t="s">
        <v>12580</v>
      </c>
    </row>
    <row r="3270" spans="1:8">
      <c r="A3270" s="3" t="s">
        <v>14140</v>
      </c>
      <c r="B3270" s="3" t="s">
        <v>14141</v>
      </c>
      <c r="C3270" s="3" t="s">
        <v>14142</v>
      </c>
      <c r="D3270" s="3" t="s">
        <v>13511</v>
      </c>
      <c r="E3270" s="3" t="s">
        <v>60</v>
      </c>
      <c r="F3270" s="3" t="s">
        <v>14143</v>
      </c>
      <c r="G3270" s="3" t="str">
        <f t="shared" si="51"/>
        <v>Duncan,BC</v>
      </c>
      <c r="H3270" s="3" t="s">
        <v>12580</v>
      </c>
    </row>
    <row r="3271" spans="1:8">
      <c r="A3271" s="3" t="s">
        <v>14144</v>
      </c>
      <c r="B3271" s="3" t="s">
        <v>14145</v>
      </c>
      <c r="C3271" s="3" t="s">
        <v>14146</v>
      </c>
      <c r="D3271" s="3" t="s">
        <v>649</v>
      </c>
      <c r="E3271" s="3" t="s">
        <v>3978</v>
      </c>
      <c r="F3271" s="3" t="s">
        <v>14147</v>
      </c>
      <c r="G3271" s="3" t="str">
        <f t="shared" si="51"/>
        <v>North Vancouver,B.C.</v>
      </c>
      <c r="H3271" s="3" t="s">
        <v>12580</v>
      </c>
    </row>
    <row r="3272" spans="1:8">
      <c r="A3272" s="3" t="s">
        <v>14148</v>
      </c>
      <c r="B3272" s="3" t="s">
        <v>14149</v>
      </c>
      <c r="C3272" s="3" t="s">
        <v>2587</v>
      </c>
      <c r="D3272" s="3" t="s">
        <v>80</v>
      </c>
      <c r="E3272" s="3" t="s">
        <v>115</v>
      </c>
      <c r="F3272" s="3" t="s">
        <v>14150</v>
      </c>
      <c r="G3272" s="3" t="str">
        <f t="shared" si="51"/>
        <v>Toronto,Ontario</v>
      </c>
      <c r="H3272" s="3" t="s">
        <v>12580</v>
      </c>
    </row>
    <row r="3273" spans="1:8">
      <c r="A3273" s="3" t="s">
        <v>14151</v>
      </c>
      <c r="B3273" s="3" t="s">
        <v>14152</v>
      </c>
      <c r="C3273" s="3" t="s">
        <v>14153</v>
      </c>
      <c r="D3273" s="3" t="s">
        <v>1305</v>
      </c>
      <c r="E3273" s="3" t="s">
        <v>115</v>
      </c>
      <c r="F3273" s="3" t="s">
        <v>14154</v>
      </c>
      <c r="G3273" s="3" t="str">
        <f t="shared" si="51"/>
        <v>Ajax,Ontario</v>
      </c>
      <c r="H3273" s="3" t="s">
        <v>12580</v>
      </c>
    </row>
    <row r="3274" spans="1:8">
      <c r="A3274" s="3" t="s">
        <v>14155</v>
      </c>
      <c r="B3274" s="3" t="s">
        <v>14156</v>
      </c>
      <c r="C3274" s="3" t="s">
        <v>14157</v>
      </c>
      <c r="D3274" s="3" t="s">
        <v>14158</v>
      </c>
      <c r="E3274" s="3" t="s">
        <v>15</v>
      </c>
      <c r="F3274" s="3" t="s">
        <v>14159</v>
      </c>
      <c r="G3274" s="3" t="str">
        <f t="shared" si="51"/>
        <v>Laval,,Quebec</v>
      </c>
      <c r="H3274" s="3" t="s">
        <v>12580</v>
      </c>
    </row>
    <row r="3275" spans="1:8">
      <c r="A3275" s="3" t="s">
        <v>14160</v>
      </c>
      <c r="B3275" s="3" t="s">
        <v>14161</v>
      </c>
      <c r="C3275" s="3" t="s">
        <v>14162</v>
      </c>
      <c r="D3275" s="3" t="s">
        <v>1256</v>
      </c>
      <c r="E3275" s="3" t="s">
        <v>15</v>
      </c>
      <c r="F3275" s="3" t="s">
        <v>14163</v>
      </c>
      <c r="G3275" s="3" t="str">
        <f t="shared" si="51"/>
        <v>Rosemere,Quebec</v>
      </c>
      <c r="H3275" s="3" t="s">
        <v>12580</v>
      </c>
    </row>
    <row r="3276" spans="1:8">
      <c r="A3276" s="3" t="s">
        <v>14164</v>
      </c>
      <c r="B3276" s="3" t="s">
        <v>14165</v>
      </c>
      <c r="C3276" s="3" t="s">
        <v>14166</v>
      </c>
      <c r="D3276" s="3" t="s">
        <v>1403</v>
      </c>
      <c r="E3276" s="3" t="s">
        <v>15</v>
      </c>
      <c r="F3276" s="3" t="s">
        <v>14167</v>
      </c>
      <c r="G3276" s="3" t="str">
        <f t="shared" si="51"/>
        <v>Vancouver,Quebec</v>
      </c>
      <c r="H3276" s="3" t="s">
        <v>12580</v>
      </c>
    </row>
    <row r="3277" spans="1:8">
      <c r="A3277" s="3" t="s">
        <v>14168</v>
      </c>
      <c r="B3277" s="3" t="s">
        <v>14169</v>
      </c>
      <c r="C3277" s="4"/>
      <c r="D3277" s="3" t="s">
        <v>5500</v>
      </c>
      <c r="E3277" s="3" t="s">
        <v>15</v>
      </c>
      <c r="F3277" s="3" t="s">
        <v>14170</v>
      </c>
      <c r="G3277" s="3" t="str">
        <f t="shared" si="51"/>
        <v>Montreal,,Quebec</v>
      </c>
      <c r="H3277" s="3" t="s">
        <v>12580</v>
      </c>
    </row>
    <row r="3278" spans="1:8">
      <c r="A3278" s="3" t="s">
        <v>14171</v>
      </c>
      <c r="B3278" s="3" t="s">
        <v>14172</v>
      </c>
      <c r="C3278" s="3" t="s">
        <v>14173</v>
      </c>
      <c r="D3278" s="3" t="s">
        <v>85</v>
      </c>
      <c r="E3278" s="3" t="s">
        <v>15</v>
      </c>
      <c r="F3278" s="3" t="s">
        <v>13461</v>
      </c>
      <c r="G3278" s="3" t="str">
        <f t="shared" si="51"/>
        <v>Montreal,Quebec</v>
      </c>
      <c r="H3278" s="3" t="s">
        <v>12580</v>
      </c>
    </row>
    <row r="3279" spans="1:8">
      <c r="A3279" s="3" t="s">
        <v>14174</v>
      </c>
      <c r="B3279" s="3" t="s">
        <v>14175</v>
      </c>
      <c r="C3279" s="3" t="s">
        <v>14176</v>
      </c>
      <c r="D3279" s="3" t="s">
        <v>12894</v>
      </c>
      <c r="E3279" s="3" t="s">
        <v>115</v>
      </c>
      <c r="F3279" s="3" t="s">
        <v>14177</v>
      </c>
      <c r="G3279" s="3" t="str">
        <f t="shared" si="51"/>
        <v>Toronto,,Ontario</v>
      </c>
      <c r="H3279" s="3" t="s">
        <v>12580</v>
      </c>
    </row>
    <row r="3280" spans="1:8">
      <c r="A3280" s="3" t="s">
        <v>14178</v>
      </c>
      <c r="B3280" s="3" t="s">
        <v>14179</v>
      </c>
      <c r="C3280" s="3" t="s">
        <v>14180</v>
      </c>
      <c r="D3280" s="3" t="s">
        <v>49</v>
      </c>
      <c r="E3280" s="3" t="s">
        <v>13981</v>
      </c>
      <c r="F3280" s="3" t="s">
        <v>14181</v>
      </c>
      <c r="G3280" s="3" t="str">
        <f t="shared" si="51"/>
        <v>Edmonton,Alberta,</v>
      </c>
      <c r="H3280" s="3" t="s">
        <v>12580</v>
      </c>
    </row>
    <row r="3281" spans="1:8">
      <c r="A3281" s="3" t="s">
        <v>14182</v>
      </c>
      <c r="B3281" s="4"/>
      <c r="C3281" s="4"/>
      <c r="D3281" s="4"/>
      <c r="E3281" s="4"/>
      <c r="F3281" s="3" t="s">
        <v>14183</v>
      </c>
      <c r="G3281" s="3" t="str">
        <f t="shared" si="51"/>
        <v>,</v>
      </c>
      <c r="H3281" s="3" t="s">
        <v>12580</v>
      </c>
    </row>
    <row r="3282" spans="1:8">
      <c r="A3282" s="3" t="s">
        <v>14184</v>
      </c>
      <c r="B3282" s="3" t="s">
        <v>14185</v>
      </c>
      <c r="C3282" s="3" t="s">
        <v>14186</v>
      </c>
      <c r="D3282" s="3" t="s">
        <v>8778</v>
      </c>
      <c r="E3282" s="3" t="s">
        <v>60</v>
      </c>
      <c r="F3282" s="3" t="s">
        <v>8779</v>
      </c>
      <c r="G3282" s="3" t="str">
        <f t="shared" si="51"/>
        <v>Sechelt,BC</v>
      </c>
      <c r="H3282" s="3" t="s">
        <v>12580</v>
      </c>
    </row>
    <row r="3283" spans="1:8">
      <c r="A3283" s="3" t="s">
        <v>14187</v>
      </c>
      <c r="B3283" s="3" t="s">
        <v>14188</v>
      </c>
      <c r="C3283" s="3" t="s">
        <v>14189</v>
      </c>
      <c r="D3283" s="3" t="s">
        <v>418</v>
      </c>
      <c r="E3283" s="3" t="s">
        <v>44</v>
      </c>
      <c r="F3283" s="3" t="s">
        <v>14190</v>
      </c>
      <c r="G3283" s="3" t="str">
        <f t="shared" si="51"/>
        <v>Winnipeg,MB</v>
      </c>
      <c r="H3283" s="3" t="s">
        <v>12580</v>
      </c>
    </row>
    <row r="3284" spans="1:8">
      <c r="A3284" s="3" t="s">
        <v>14191</v>
      </c>
      <c r="B3284" s="3" t="s">
        <v>14192</v>
      </c>
      <c r="C3284" s="3" t="s">
        <v>14189</v>
      </c>
      <c r="D3284" s="3" t="s">
        <v>418</v>
      </c>
      <c r="E3284" s="3" t="s">
        <v>44</v>
      </c>
      <c r="F3284" s="3" t="s">
        <v>14190</v>
      </c>
      <c r="G3284" s="3" t="str">
        <f t="shared" si="51"/>
        <v>Winnipeg,MB</v>
      </c>
      <c r="H3284" s="3" t="s">
        <v>12580</v>
      </c>
    </row>
    <row r="3285" spans="1:8">
      <c r="A3285" s="3" t="s">
        <v>14193</v>
      </c>
      <c r="B3285" s="3" t="s">
        <v>14194</v>
      </c>
      <c r="C3285" s="3" t="s">
        <v>14195</v>
      </c>
      <c r="D3285" s="3" t="s">
        <v>80</v>
      </c>
      <c r="E3285" s="3" t="s">
        <v>115</v>
      </c>
      <c r="F3285" s="3" t="s">
        <v>14196</v>
      </c>
      <c r="G3285" s="3" t="str">
        <f t="shared" si="51"/>
        <v>Toronto,Ontario</v>
      </c>
      <c r="H3285" s="3" t="s">
        <v>12580</v>
      </c>
    </row>
    <row r="3286" spans="1:8">
      <c r="A3286" s="3" t="s">
        <v>14197</v>
      </c>
      <c r="B3286" s="3" t="s">
        <v>14198</v>
      </c>
      <c r="C3286" s="3" t="s">
        <v>14199</v>
      </c>
      <c r="D3286" s="3" t="s">
        <v>649</v>
      </c>
      <c r="E3286" s="3" t="s">
        <v>60</v>
      </c>
      <c r="F3286" s="3" t="s">
        <v>14200</v>
      </c>
      <c r="G3286" s="3" t="str">
        <f t="shared" si="51"/>
        <v>North Vancouver,BC</v>
      </c>
      <c r="H3286" s="3" t="s">
        <v>12580</v>
      </c>
    </row>
    <row r="3287" spans="1:8">
      <c r="A3287" s="3" t="s">
        <v>14201</v>
      </c>
      <c r="B3287" s="3" t="s">
        <v>14198</v>
      </c>
      <c r="C3287" s="3" t="s">
        <v>14199</v>
      </c>
      <c r="D3287" s="3" t="s">
        <v>649</v>
      </c>
      <c r="E3287" s="3" t="s">
        <v>60</v>
      </c>
      <c r="F3287" s="3" t="s">
        <v>14200</v>
      </c>
      <c r="G3287" s="3" t="str">
        <f t="shared" si="51"/>
        <v>North Vancouver,BC</v>
      </c>
      <c r="H3287" s="3" t="s">
        <v>12580</v>
      </c>
    </row>
    <row r="3288" spans="1:8">
      <c r="A3288" s="3" t="s">
        <v>14202</v>
      </c>
      <c r="B3288" s="3" t="s">
        <v>14203</v>
      </c>
      <c r="C3288" s="3" t="s">
        <v>14204</v>
      </c>
      <c r="D3288" s="3" t="s">
        <v>14205</v>
      </c>
      <c r="E3288" s="3" t="s">
        <v>15</v>
      </c>
      <c r="F3288" s="3" t="s">
        <v>14206</v>
      </c>
      <c r="G3288" s="3" t="str">
        <f t="shared" si="51"/>
        <v>Saint Basile Le Grand,Quebec</v>
      </c>
      <c r="H3288" s="3" t="s">
        <v>12580</v>
      </c>
    </row>
    <row r="3289" spans="1:8">
      <c r="A3289" s="3" t="s">
        <v>14207</v>
      </c>
      <c r="B3289" s="3" t="s">
        <v>14208</v>
      </c>
      <c r="C3289" s="3" t="s">
        <v>14209</v>
      </c>
      <c r="D3289" s="3" t="s">
        <v>15</v>
      </c>
      <c r="E3289" s="3" t="s">
        <v>15</v>
      </c>
      <c r="F3289" s="3" t="s">
        <v>14210</v>
      </c>
      <c r="G3289" s="3" t="str">
        <f t="shared" si="51"/>
        <v>Quebec,Quebec</v>
      </c>
      <c r="H3289" s="3" t="s">
        <v>12580</v>
      </c>
    </row>
    <row r="3290" spans="1:8">
      <c r="A3290" s="3" t="s">
        <v>14211</v>
      </c>
      <c r="B3290" s="3" t="s">
        <v>14212</v>
      </c>
      <c r="C3290" s="3" t="s">
        <v>14213</v>
      </c>
      <c r="D3290" s="3" t="s">
        <v>80</v>
      </c>
      <c r="E3290" s="3" t="s">
        <v>115</v>
      </c>
      <c r="F3290" s="3" t="s">
        <v>14214</v>
      </c>
      <c r="G3290" s="3" t="str">
        <f t="shared" si="51"/>
        <v>Toronto,Ontario</v>
      </c>
      <c r="H3290" s="3" t="s">
        <v>12580</v>
      </c>
    </row>
    <row r="3291" spans="1:8">
      <c r="A3291" s="3" t="s">
        <v>14215</v>
      </c>
      <c r="B3291" s="3" t="s">
        <v>14216</v>
      </c>
      <c r="C3291" s="3" t="s">
        <v>10577</v>
      </c>
      <c r="D3291" s="3" t="s">
        <v>2424</v>
      </c>
      <c r="E3291" s="3" t="s">
        <v>15</v>
      </c>
      <c r="F3291" s="3" t="s">
        <v>10578</v>
      </c>
      <c r="G3291" s="3" t="str">
        <f t="shared" si="51"/>
        <v>Westmount,Quebec</v>
      </c>
      <c r="H3291" s="3" t="s">
        <v>12580</v>
      </c>
    </row>
    <row r="3292" spans="1:8">
      <c r="A3292" s="3" t="s">
        <v>14217</v>
      </c>
      <c r="B3292" s="3" t="s">
        <v>14218</v>
      </c>
      <c r="C3292" s="3" t="s">
        <v>14219</v>
      </c>
      <c r="D3292" s="3" t="s">
        <v>841</v>
      </c>
      <c r="E3292" s="3" t="s">
        <v>15</v>
      </c>
      <c r="F3292" s="3" t="s">
        <v>14220</v>
      </c>
      <c r="G3292" s="3" t="str">
        <f t="shared" si="51"/>
        <v>Laval,Quebec</v>
      </c>
      <c r="H3292" s="3" t="s">
        <v>12580</v>
      </c>
    </row>
    <row r="3293" spans="1:8">
      <c r="A3293" s="3" t="s">
        <v>14221</v>
      </c>
      <c r="B3293" s="3" t="s">
        <v>14222</v>
      </c>
      <c r="C3293" s="3" t="s">
        <v>13146</v>
      </c>
      <c r="D3293" s="3" t="s">
        <v>321</v>
      </c>
      <c r="E3293" s="3" t="s">
        <v>115</v>
      </c>
      <c r="F3293" s="3" t="s">
        <v>13147</v>
      </c>
      <c r="G3293" s="3" t="str">
        <f t="shared" si="51"/>
        <v>Windsor,Ontario</v>
      </c>
      <c r="H3293" s="3" t="s">
        <v>12580</v>
      </c>
    </row>
    <row r="3294" spans="1:8">
      <c r="A3294" s="3" t="s">
        <v>14223</v>
      </c>
      <c r="B3294" s="3" t="s">
        <v>14224</v>
      </c>
      <c r="C3294" s="3" t="s">
        <v>14225</v>
      </c>
      <c r="D3294" s="3" t="s">
        <v>780</v>
      </c>
      <c r="E3294" s="3" t="s">
        <v>15</v>
      </c>
      <c r="F3294" s="3" t="s">
        <v>14226</v>
      </c>
      <c r="G3294" s="3" t="str">
        <f t="shared" si="51"/>
        <v>St Jerome,Quebec</v>
      </c>
      <c r="H3294" s="3" t="s">
        <v>12580</v>
      </c>
    </row>
    <row r="3295" spans="1:8">
      <c r="A3295" s="3" t="s">
        <v>14227</v>
      </c>
      <c r="B3295" s="3" t="s">
        <v>14228</v>
      </c>
      <c r="C3295" s="3" t="s">
        <v>14229</v>
      </c>
      <c r="D3295" s="3" t="s">
        <v>10724</v>
      </c>
      <c r="E3295" s="3" t="s">
        <v>115</v>
      </c>
      <c r="F3295" s="3" t="s">
        <v>14230</v>
      </c>
      <c r="G3295" s="3" t="str">
        <f t="shared" si="51"/>
        <v>Fort Erie,Ontario</v>
      </c>
      <c r="H3295" s="3" t="s">
        <v>12580</v>
      </c>
    </row>
    <row r="3296" spans="1:8">
      <c r="A3296" s="3" t="s">
        <v>14231</v>
      </c>
      <c r="B3296" s="3" t="s">
        <v>14232</v>
      </c>
      <c r="C3296" s="3" t="s">
        <v>14233</v>
      </c>
      <c r="D3296" s="3" t="s">
        <v>612</v>
      </c>
      <c r="E3296" s="3" t="s">
        <v>15</v>
      </c>
      <c r="F3296" s="3" t="s">
        <v>14234</v>
      </c>
      <c r="G3296" s="3" t="str">
        <f t="shared" si="51"/>
        <v>Pierrefonds,Quebec</v>
      </c>
      <c r="H3296" s="3" t="s">
        <v>12580</v>
      </c>
    </row>
    <row r="3297" spans="1:8">
      <c r="A3297" s="3" t="s">
        <v>14235</v>
      </c>
      <c r="B3297" s="3" t="s">
        <v>14236</v>
      </c>
      <c r="C3297" s="3" t="s">
        <v>14237</v>
      </c>
      <c r="D3297" s="3" t="s">
        <v>85</v>
      </c>
      <c r="E3297" s="3" t="s">
        <v>15</v>
      </c>
      <c r="F3297" s="3" t="s">
        <v>14238</v>
      </c>
      <c r="G3297" s="3" t="str">
        <f t="shared" si="51"/>
        <v>Montreal,Quebec</v>
      </c>
      <c r="H3297" s="3" t="s">
        <v>12580</v>
      </c>
    </row>
    <row r="3298" spans="1:8">
      <c r="A3298" s="3" t="s">
        <v>14239</v>
      </c>
      <c r="B3298" s="3" t="s">
        <v>14240</v>
      </c>
      <c r="C3298" s="3" t="s">
        <v>14241</v>
      </c>
      <c r="D3298" s="3" t="s">
        <v>26</v>
      </c>
      <c r="E3298" s="3" t="s">
        <v>115</v>
      </c>
      <c r="F3298" s="3" t="s">
        <v>14242</v>
      </c>
      <c r="G3298" s="3" t="str">
        <f t="shared" si="51"/>
        <v>Ottawa,Ontario</v>
      </c>
      <c r="H3298" s="3" t="s">
        <v>12580</v>
      </c>
    </row>
    <row r="3299" spans="1:8">
      <c r="A3299" s="3" t="s">
        <v>14243</v>
      </c>
      <c r="B3299" s="3" t="s">
        <v>14244</v>
      </c>
      <c r="C3299" s="3" t="s">
        <v>14245</v>
      </c>
      <c r="D3299" s="3" t="s">
        <v>418</v>
      </c>
      <c r="E3299" s="3" t="s">
        <v>419</v>
      </c>
      <c r="F3299" s="3" t="s">
        <v>14246</v>
      </c>
      <c r="G3299" s="3" t="str">
        <f t="shared" si="51"/>
        <v>Winnipeg,Manitoba</v>
      </c>
      <c r="H3299" s="3" t="s">
        <v>12580</v>
      </c>
    </row>
    <row r="3300" spans="1:8">
      <c r="A3300" s="3" t="s">
        <v>14247</v>
      </c>
      <c r="B3300" s="3" t="s">
        <v>14248</v>
      </c>
      <c r="C3300" s="3" t="s">
        <v>14249</v>
      </c>
      <c r="D3300" s="3" t="s">
        <v>14250</v>
      </c>
      <c r="E3300" s="3" t="s">
        <v>15</v>
      </c>
      <c r="F3300" s="3" t="s">
        <v>14251</v>
      </c>
      <c r="G3300" s="3" t="str">
        <f t="shared" si="51"/>
        <v>Montreal.,,Quebec</v>
      </c>
      <c r="H3300" s="3" t="s">
        <v>12580</v>
      </c>
    </row>
    <row r="3301" spans="1:8">
      <c r="A3301" s="3" t="s">
        <v>14252</v>
      </c>
      <c r="B3301" s="3" t="s">
        <v>14253</v>
      </c>
      <c r="C3301" s="3" t="s">
        <v>14254</v>
      </c>
      <c r="D3301" s="3" t="s">
        <v>80</v>
      </c>
      <c r="E3301" s="3" t="s">
        <v>115</v>
      </c>
      <c r="F3301" s="3" t="s">
        <v>14255</v>
      </c>
      <c r="G3301" s="3" t="str">
        <f t="shared" si="51"/>
        <v>Toronto,Ontario</v>
      </c>
      <c r="H3301" s="3" t="s">
        <v>12580</v>
      </c>
    </row>
    <row r="3302" spans="1:8">
      <c r="A3302" s="3" t="s">
        <v>14256</v>
      </c>
      <c r="B3302" s="3" t="s">
        <v>14257</v>
      </c>
      <c r="C3302" s="3" t="s">
        <v>14258</v>
      </c>
      <c r="D3302" s="3" t="s">
        <v>14259</v>
      </c>
      <c r="E3302" s="3" t="s">
        <v>3978</v>
      </c>
      <c r="F3302" s="3" t="s">
        <v>14260</v>
      </c>
      <c r="G3302" s="3" t="str">
        <f t="shared" si="51"/>
        <v>Campbell River,B.C.</v>
      </c>
      <c r="H3302" s="3" t="s">
        <v>12580</v>
      </c>
    </row>
    <row r="3303" spans="1:8">
      <c r="A3303" s="3" t="s">
        <v>14261</v>
      </c>
      <c r="B3303" s="3" t="s">
        <v>14262</v>
      </c>
      <c r="C3303" s="3" t="s">
        <v>14263</v>
      </c>
      <c r="D3303" s="3" t="s">
        <v>13174</v>
      </c>
      <c r="E3303" s="3" t="s">
        <v>115</v>
      </c>
      <c r="F3303" s="3" t="s">
        <v>14264</v>
      </c>
      <c r="G3303" s="3" t="str">
        <f t="shared" si="51"/>
        <v>Mississauga,,Ontario</v>
      </c>
      <c r="H3303" s="3" t="s">
        <v>12580</v>
      </c>
    </row>
    <row r="3304" spans="1:8">
      <c r="A3304" s="3" t="s">
        <v>14265</v>
      </c>
      <c r="B3304" s="3" t="s">
        <v>14266</v>
      </c>
      <c r="C3304" s="3" t="s">
        <v>14267</v>
      </c>
      <c r="D3304" s="3" t="s">
        <v>262</v>
      </c>
      <c r="E3304" s="3" t="s">
        <v>115</v>
      </c>
      <c r="F3304" s="3" t="s">
        <v>14268</v>
      </c>
      <c r="G3304" s="3" t="str">
        <f t="shared" si="51"/>
        <v>Dundas,Ontario</v>
      </c>
      <c r="H3304" s="3" t="s">
        <v>12580</v>
      </c>
    </row>
    <row r="3305" spans="1:8">
      <c r="A3305" s="3" t="s">
        <v>14269</v>
      </c>
      <c r="B3305" s="3" t="s">
        <v>14270</v>
      </c>
      <c r="C3305" s="3" t="s">
        <v>14271</v>
      </c>
      <c r="D3305" s="3" t="s">
        <v>59</v>
      </c>
      <c r="E3305" s="3" t="s">
        <v>60</v>
      </c>
      <c r="F3305" s="3" t="s">
        <v>14272</v>
      </c>
      <c r="G3305" s="3" t="str">
        <f t="shared" si="51"/>
        <v>Surrey,BC</v>
      </c>
      <c r="H3305" s="3" t="s">
        <v>12580</v>
      </c>
    </row>
    <row r="3306" spans="1:8">
      <c r="A3306" s="3" t="s">
        <v>14273</v>
      </c>
      <c r="B3306" s="3" t="s">
        <v>14274</v>
      </c>
      <c r="C3306" s="3" t="s">
        <v>14275</v>
      </c>
      <c r="D3306" s="3" t="s">
        <v>957</v>
      </c>
      <c r="E3306" s="3" t="s">
        <v>60</v>
      </c>
      <c r="F3306" s="3" t="s">
        <v>14276</v>
      </c>
      <c r="G3306" s="3" t="str">
        <f t="shared" si="51"/>
        <v>Abbotsford,BC</v>
      </c>
      <c r="H3306" s="3" t="s">
        <v>12580</v>
      </c>
    </row>
    <row r="3307" spans="1:8">
      <c r="A3307" s="3" t="s">
        <v>14277</v>
      </c>
      <c r="B3307" s="3" t="s">
        <v>14278</v>
      </c>
      <c r="C3307" s="3" t="s">
        <v>14279</v>
      </c>
      <c r="D3307" s="3" t="s">
        <v>49</v>
      </c>
      <c r="E3307" s="3" t="s">
        <v>33</v>
      </c>
      <c r="F3307" s="3" t="s">
        <v>14280</v>
      </c>
      <c r="G3307" s="3" t="str">
        <f t="shared" si="51"/>
        <v>Edmonton,AB</v>
      </c>
      <c r="H3307" s="3" t="s">
        <v>12580</v>
      </c>
    </row>
    <row r="3308" spans="1:8">
      <c r="A3308" s="3" t="s">
        <v>14281</v>
      </c>
      <c r="B3308" s="3" t="s">
        <v>14282</v>
      </c>
      <c r="C3308" s="3" t="s">
        <v>14283</v>
      </c>
      <c r="D3308" s="3" t="s">
        <v>214</v>
      </c>
      <c r="E3308" s="3" t="s">
        <v>115</v>
      </c>
      <c r="F3308" s="3" t="s">
        <v>14284</v>
      </c>
      <c r="G3308" s="3" t="str">
        <f t="shared" si="51"/>
        <v>Mississauga,Ontario</v>
      </c>
      <c r="H3308" s="3" t="s">
        <v>12580</v>
      </c>
    </row>
    <row r="3309" spans="1:8">
      <c r="A3309" s="3" t="s">
        <v>14285</v>
      </c>
      <c r="B3309" s="3" t="s">
        <v>14286</v>
      </c>
      <c r="C3309" s="3" t="s">
        <v>14287</v>
      </c>
      <c r="D3309" s="3" t="s">
        <v>941</v>
      </c>
      <c r="E3309" s="3" t="s">
        <v>115</v>
      </c>
      <c r="F3309" s="3" t="s">
        <v>14288</v>
      </c>
      <c r="G3309" s="3" t="str">
        <f t="shared" si="51"/>
        <v>Brampton,Ontario</v>
      </c>
      <c r="H3309" s="3" t="s">
        <v>12580</v>
      </c>
    </row>
    <row r="3310" spans="1:8">
      <c r="A3310" s="3" t="s">
        <v>14289</v>
      </c>
      <c r="B3310" s="3" t="s">
        <v>14290</v>
      </c>
      <c r="C3310" s="3" t="s">
        <v>14291</v>
      </c>
      <c r="D3310" s="3" t="s">
        <v>14292</v>
      </c>
      <c r="E3310" s="3" t="s">
        <v>115</v>
      </c>
      <c r="F3310" s="3" t="s">
        <v>14293</v>
      </c>
      <c r="G3310" s="3" t="str">
        <f t="shared" si="51"/>
        <v>Brockville,Ontario</v>
      </c>
      <c r="H3310" s="3" t="s">
        <v>12580</v>
      </c>
    </row>
    <row r="3311" spans="1:8">
      <c r="A3311" s="3" t="s">
        <v>14294</v>
      </c>
      <c r="B3311" s="3" t="s">
        <v>14295</v>
      </c>
      <c r="C3311" s="3" t="s">
        <v>7750</v>
      </c>
      <c r="D3311" s="3" t="s">
        <v>941</v>
      </c>
      <c r="E3311" s="3" t="s">
        <v>115</v>
      </c>
      <c r="F3311" s="3" t="s">
        <v>7751</v>
      </c>
      <c r="G3311" s="3" t="str">
        <f t="shared" si="51"/>
        <v>Brampton,Ontario</v>
      </c>
      <c r="H3311" s="3" t="s">
        <v>12580</v>
      </c>
    </row>
    <row r="3312" spans="1:8">
      <c r="A3312" s="3" t="s">
        <v>14296</v>
      </c>
      <c r="B3312" s="3" t="s">
        <v>14297</v>
      </c>
      <c r="C3312" s="3" t="s">
        <v>14298</v>
      </c>
      <c r="D3312" s="3" t="s">
        <v>14299</v>
      </c>
      <c r="E3312" s="3" t="s">
        <v>115</v>
      </c>
      <c r="F3312" s="3" t="s">
        <v>14300</v>
      </c>
      <c r="G3312" s="3" t="str">
        <f t="shared" si="51"/>
        <v>Bobcaygeon,Ontario</v>
      </c>
      <c r="H3312" s="3" t="s">
        <v>12580</v>
      </c>
    </row>
    <row r="3313" spans="1:8">
      <c r="A3313" s="3" t="s">
        <v>14301</v>
      </c>
      <c r="B3313" s="3" t="s">
        <v>14302</v>
      </c>
      <c r="C3313" s="3" t="s">
        <v>14303</v>
      </c>
      <c r="D3313" s="3" t="s">
        <v>59</v>
      </c>
      <c r="E3313" s="3" t="s">
        <v>3978</v>
      </c>
      <c r="F3313" s="3" t="s">
        <v>14304</v>
      </c>
      <c r="G3313" s="3" t="str">
        <f t="shared" si="51"/>
        <v>Surrey,B.C.</v>
      </c>
      <c r="H3313" s="3" t="s">
        <v>12580</v>
      </c>
    </row>
    <row r="3314" spans="1:8">
      <c r="A3314" s="3" t="s">
        <v>14305</v>
      </c>
      <c r="B3314" s="3" t="s">
        <v>14306</v>
      </c>
      <c r="C3314" s="3" t="s">
        <v>14307</v>
      </c>
      <c r="D3314" s="3" t="s">
        <v>1543</v>
      </c>
      <c r="E3314" s="3" t="s">
        <v>15</v>
      </c>
      <c r="F3314" s="3" t="s">
        <v>14308</v>
      </c>
      <c r="G3314" s="3" t="str">
        <f t="shared" si="51"/>
        <v>Gatineau,Quebec</v>
      </c>
      <c r="H3314" s="3" t="s">
        <v>12580</v>
      </c>
    </row>
    <row r="3315" spans="1:8">
      <c r="A3315" s="3" t="s">
        <v>14309</v>
      </c>
      <c r="B3315" s="3" t="s">
        <v>14310</v>
      </c>
      <c r="C3315" s="3" t="s">
        <v>14311</v>
      </c>
      <c r="D3315" s="3" t="s">
        <v>14312</v>
      </c>
      <c r="E3315" s="3" t="s">
        <v>115</v>
      </c>
      <c r="F3315" s="3" t="s">
        <v>14313</v>
      </c>
      <c r="G3315" s="3" t="str">
        <f t="shared" si="51"/>
        <v>Sault Ste Marie,,Ontario</v>
      </c>
      <c r="H3315" s="3" t="s">
        <v>12580</v>
      </c>
    </row>
    <row r="3316" spans="1:8">
      <c r="A3316" s="3" t="s">
        <v>14314</v>
      </c>
      <c r="B3316" s="3" t="s">
        <v>14315</v>
      </c>
      <c r="C3316" s="3" t="s">
        <v>14316</v>
      </c>
      <c r="D3316" s="3" t="s">
        <v>214</v>
      </c>
      <c r="E3316" s="3" t="s">
        <v>151</v>
      </c>
      <c r="F3316" s="3" t="s">
        <v>14317</v>
      </c>
      <c r="G3316" s="3" t="str">
        <f t="shared" si="51"/>
        <v>Mississauga,On</v>
      </c>
      <c r="H3316" s="3" t="s">
        <v>12580</v>
      </c>
    </row>
    <row r="3317" spans="1:8">
      <c r="A3317" s="3" t="s">
        <v>14318</v>
      </c>
      <c r="B3317" s="3" t="s">
        <v>14319</v>
      </c>
      <c r="C3317" s="3" t="s">
        <v>14320</v>
      </c>
      <c r="D3317" s="3" t="s">
        <v>5327</v>
      </c>
      <c r="E3317" s="3" t="s">
        <v>60</v>
      </c>
      <c r="F3317" s="3" t="s">
        <v>14321</v>
      </c>
      <c r="G3317" s="3" t="str">
        <f t="shared" si="51"/>
        <v>Vernon,BC</v>
      </c>
      <c r="H3317" s="3" t="s">
        <v>12580</v>
      </c>
    </row>
    <row r="3318" spans="1:8">
      <c r="A3318" s="3" t="s">
        <v>14322</v>
      </c>
      <c r="B3318" s="3" t="s">
        <v>14323</v>
      </c>
      <c r="C3318" s="3" t="s">
        <v>14324</v>
      </c>
      <c r="D3318" s="3" t="s">
        <v>15</v>
      </c>
      <c r="E3318" s="3" t="s">
        <v>15</v>
      </c>
      <c r="F3318" s="3" t="s">
        <v>14325</v>
      </c>
      <c r="G3318" s="3" t="str">
        <f t="shared" si="51"/>
        <v>Quebec,Quebec</v>
      </c>
      <c r="H3318" s="3" t="s">
        <v>12580</v>
      </c>
    </row>
    <row r="3319" spans="1:8">
      <c r="A3319" s="3" t="s">
        <v>14326</v>
      </c>
      <c r="B3319" s="3" t="s">
        <v>14327</v>
      </c>
      <c r="C3319" s="3" t="s">
        <v>14328</v>
      </c>
      <c r="D3319" s="3" t="s">
        <v>214</v>
      </c>
      <c r="E3319" s="3" t="s">
        <v>115</v>
      </c>
      <c r="F3319" s="3" t="s">
        <v>14329</v>
      </c>
      <c r="G3319" s="3" t="str">
        <f t="shared" si="51"/>
        <v>Mississauga,Ontario</v>
      </c>
      <c r="H3319" s="3" t="s">
        <v>12580</v>
      </c>
    </row>
    <row r="3320" spans="1:8">
      <c r="A3320" s="3" t="s">
        <v>14330</v>
      </c>
      <c r="B3320" s="3" t="s">
        <v>14331</v>
      </c>
      <c r="C3320" s="3" t="s">
        <v>14332</v>
      </c>
      <c r="D3320" s="3" t="s">
        <v>1475</v>
      </c>
      <c r="E3320" s="3" t="s">
        <v>3978</v>
      </c>
      <c r="F3320" s="3" t="s">
        <v>14333</v>
      </c>
      <c r="G3320" s="3" t="str">
        <f t="shared" si="51"/>
        <v>Victoria,B.C.</v>
      </c>
      <c r="H3320" s="3" t="s">
        <v>12580</v>
      </c>
    </row>
    <row r="3321" spans="1:8">
      <c r="A3321" s="3" t="s">
        <v>14334</v>
      </c>
      <c r="B3321" s="3" t="s">
        <v>14335</v>
      </c>
      <c r="C3321" s="3" t="s">
        <v>14336</v>
      </c>
      <c r="D3321" s="3" t="s">
        <v>1403</v>
      </c>
      <c r="E3321" s="3" t="s">
        <v>3978</v>
      </c>
      <c r="F3321" s="3" t="s">
        <v>14337</v>
      </c>
      <c r="G3321" s="3" t="str">
        <f t="shared" si="51"/>
        <v>Vancouver,B.C.</v>
      </c>
      <c r="H3321" s="3" t="s">
        <v>12580</v>
      </c>
    </row>
    <row r="3322" spans="1:8">
      <c r="A3322" s="3" t="s">
        <v>14338</v>
      </c>
      <c r="B3322" s="3" t="s">
        <v>14339</v>
      </c>
      <c r="C3322" s="3" t="s">
        <v>14340</v>
      </c>
      <c r="D3322" s="3" t="s">
        <v>5500</v>
      </c>
      <c r="E3322" s="3" t="s">
        <v>15</v>
      </c>
      <c r="F3322" s="3" t="s">
        <v>14341</v>
      </c>
      <c r="G3322" s="3" t="str">
        <f t="shared" si="51"/>
        <v>Montreal,,Quebec</v>
      </c>
      <c r="H3322" s="3" t="s">
        <v>12580</v>
      </c>
    </row>
    <row r="3323" spans="1:8">
      <c r="A3323" s="3" t="s">
        <v>14342</v>
      </c>
      <c r="B3323" s="3" t="s">
        <v>14343</v>
      </c>
      <c r="C3323" s="3" t="s">
        <v>14344</v>
      </c>
      <c r="D3323" s="3" t="s">
        <v>14345</v>
      </c>
      <c r="E3323" s="3" t="s">
        <v>15</v>
      </c>
      <c r="F3323" s="3" t="s">
        <v>14346</v>
      </c>
      <c r="G3323" s="3" t="str">
        <f t="shared" si="51"/>
        <v>St Bruno,Quebec</v>
      </c>
      <c r="H3323" s="3" t="s">
        <v>12580</v>
      </c>
    </row>
    <row r="3324" spans="1:8">
      <c r="A3324" s="3" t="s">
        <v>14347</v>
      </c>
      <c r="B3324" s="3" t="s">
        <v>14348</v>
      </c>
      <c r="C3324" s="3" t="s">
        <v>11152</v>
      </c>
      <c r="D3324" s="3" t="s">
        <v>9698</v>
      </c>
      <c r="E3324" s="3" t="s">
        <v>124</v>
      </c>
      <c r="F3324" s="3" t="s">
        <v>14349</v>
      </c>
      <c r="G3324" s="3" t="str">
        <f t="shared" si="51"/>
        <v>Okotoks,Alberta</v>
      </c>
      <c r="H3324" s="3" t="s">
        <v>12580</v>
      </c>
    </row>
    <row r="3325" spans="1:8">
      <c r="A3325" s="3" t="s">
        <v>14350</v>
      </c>
      <c r="B3325" s="3" t="s">
        <v>14351</v>
      </c>
      <c r="C3325" s="3" t="s">
        <v>14352</v>
      </c>
      <c r="D3325" s="3" t="s">
        <v>223</v>
      </c>
      <c r="E3325" s="3" t="s">
        <v>115</v>
      </c>
      <c r="F3325" s="3" t="s">
        <v>14353</v>
      </c>
      <c r="G3325" s="3" t="str">
        <f t="shared" si="51"/>
        <v>Scarborough,Ontario</v>
      </c>
      <c r="H3325" s="3" t="s">
        <v>12580</v>
      </c>
    </row>
    <row r="3326" spans="1:8">
      <c r="A3326" s="3" t="s">
        <v>14354</v>
      </c>
      <c r="B3326" s="3" t="s">
        <v>14355</v>
      </c>
      <c r="C3326" s="3" t="s">
        <v>14356</v>
      </c>
      <c r="D3326" s="3" t="s">
        <v>80</v>
      </c>
      <c r="E3326" s="3" t="s">
        <v>115</v>
      </c>
      <c r="F3326" s="3" t="s">
        <v>317</v>
      </c>
      <c r="G3326" s="3" t="str">
        <f t="shared" si="51"/>
        <v>Toronto,Ontario</v>
      </c>
      <c r="H3326" s="3" t="s">
        <v>12580</v>
      </c>
    </row>
    <row r="3327" spans="1:8">
      <c r="A3327" s="3" t="s">
        <v>14357</v>
      </c>
      <c r="B3327" s="3" t="s">
        <v>14358</v>
      </c>
      <c r="C3327" s="3" t="s">
        <v>14359</v>
      </c>
      <c r="D3327" s="3" t="s">
        <v>957</v>
      </c>
      <c r="E3327" s="3" t="s">
        <v>364</v>
      </c>
      <c r="F3327" s="3" t="s">
        <v>14360</v>
      </c>
      <c r="G3327" s="3" t="str">
        <f t="shared" si="51"/>
        <v>Abbotsford,British Columbia</v>
      </c>
      <c r="H3327" s="3" t="s">
        <v>12580</v>
      </c>
    </row>
    <row r="3328" spans="1:8">
      <c r="A3328" s="3" t="s">
        <v>14361</v>
      </c>
      <c r="B3328" s="3" t="s">
        <v>14362</v>
      </c>
      <c r="C3328" s="3" t="s">
        <v>14363</v>
      </c>
      <c r="D3328" s="3" t="s">
        <v>841</v>
      </c>
      <c r="E3328" s="3" t="s">
        <v>15</v>
      </c>
      <c r="F3328" s="3" t="s">
        <v>11310</v>
      </c>
      <c r="G3328" s="3" t="str">
        <f t="shared" si="51"/>
        <v>Laval,Quebec</v>
      </c>
      <c r="H3328" s="3" t="s">
        <v>12580</v>
      </c>
    </row>
    <row r="3329" spans="1:8">
      <c r="A3329" s="3" t="s">
        <v>14364</v>
      </c>
      <c r="B3329" s="3" t="s">
        <v>14365</v>
      </c>
      <c r="C3329" s="3" t="s">
        <v>14366</v>
      </c>
      <c r="D3329" s="3" t="s">
        <v>166</v>
      </c>
      <c r="E3329" s="3" t="s">
        <v>115</v>
      </c>
      <c r="F3329" s="3" t="s">
        <v>14367</v>
      </c>
      <c r="G3329" s="3" t="str">
        <f t="shared" si="51"/>
        <v>Oakville,Ontario</v>
      </c>
      <c r="H3329" s="3" t="s">
        <v>12580</v>
      </c>
    </row>
    <row r="3330" spans="1:8">
      <c r="A3330" s="3" t="s">
        <v>14368</v>
      </c>
      <c r="B3330" s="3" t="s">
        <v>14369</v>
      </c>
      <c r="C3330" s="4"/>
      <c r="D3330" s="3" t="s">
        <v>484</v>
      </c>
      <c r="E3330" s="3" t="s">
        <v>60</v>
      </c>
      <c r="F3330" s="3" t="s">
        <v>14370</v>
      </c>
      <c r="G3330" s="3" t="str">
        <f t="shared" si="51"/>
        <v>Richmond,BC</v>
      </c>
      <c r="H3330" s="3" t="s">
        <v>12580</v>
      </c>
    </row>
    <row r="3331" spans="1:8">
      <c r="A3331" s="3" t="s">
        <v>14371</v>
      </c>
      <c r="B3331" s="3" t="s">
        <v>14372</v>
      </c>
      <c r="C3331" s="3" t="s">
        <v>14373</v>
      </c>
      <c r="D3331" s="3" t="s">
        <v>6573</v>
      </c>
      <c r="E3331" s="3" t="s">
        <v>115</v>
      </c>
      <c r="F3331" s="3" t="s">
        <v>14374</v>
      </c>
      <c r="G3331" s="3" t="str">
        <f t="shared" si="51"/>
        <v>Etobicole,Ontario</v>
      </c>
      <c r="H3331" s="3" t="s">
        <v>12580</v>
      </c>
    </row>
    <row r="3332" spans="1:8">
      <c r="A3332" s="3" t="s">
        <v>14375</v>
      </c>
      <c r="B3332" s="3" t="s">
        <v>14376</v>
      </c>
      <c r="C3332" s="4"/>
      <c r="D3332" s="3" t="s">
        <v>85</v>
      </c>
      <c r="E3332" s="3" t="s">
        <v>15</v>
      </c>
      <c r="F3332" s="3" t="s">
        <v>14377</v>
      </c>
      <c r="G3332" s="3" t="str">
        <f t="shared" si="51"/>
        <v>Montreal,Quebec</v>
      </c>
      <c r="H3332" s="3" t="s">
        <v>12580</v>
      </c>
    </row>
    <row r="3333" spans="1:8">
      <c r="A3333" s="3" t="s">
        <v>14378</v>
      </c>
      <c r="B3333" s="3" t="s">
        <v>14379</v>
      </c>
      <c r="C3333" s="3" t="s">
        <v>14380</v>
      </c>
      <c r="D3333" s="3" t="s">
        <v>223</v>
      </c>
      <c r="E3333" s="3" t="s">
        <v>115</v>
      </c>
      <c r="F3333" s="3" t="s">
        <v>14381</v>
      </c>
      <c r="G3333" s="3" t="str">
        <f t="shared" ref="G3333:G3396" si="52">D3333&amp;","&amp;E3333</f>
        <v>Scarborough,Ontario</v>
      </c>
      <c r="H3333" s="3" t="s">
        <v>12580</v>
      </c>
    </row>
    <row r="3334" spans="1:8">
      <c r="A3334" s="3" t="s">
        <v>14382</v>
      </c>
      <c r="B3334" s="3" t="s">
        <v>14383</v>
      </c>
      <c r="C3334" s="3" t="s">
        <v>14384</v>
      </c>
      <c r="D3334" s="3" t="s">
        <v>80</v>
      </c>
      <c r="E3334" s="3" t="s">
        <v>115</v>
      </c>
      <c r="F3334" s="3" t="s">
        <v>14385</v>
      </c>
      <c r="G3334" s="3" t="str">
        <f t="shared" si="52"/>
        <v>Toronto,Ontario</v>
      </c>
      <c r="H3334" s="3" t="s">
        <v>12580</v>
      </c>
    </row>
    <row r="3335" spans="1:8">
      <c r="A3335" s="3" t="s">
        <v>14386</v>
      </c>
      <c r="B3335" s="3" t="s">
        <v>14387</v>
      </c>
      <c r="C3335" s="3" t="s">
        <v>14388</v>
      </c>
      <c r="D3335" s="3" t="s">
        <v>1203</v>
      </c>
      <c r="E3335" s="3" t="s">
        <v>115</v>
      </c>
      <c r="F3335" s="3" t="s">
        <v>14389</v>
      </c>
      <c r="G3335" s="3" t="str">
        <f t="shared" si="52"/>
        <v>Markham,Ontario</v>
      </c>
      <c r="H3335" s="3" t="s">
        <v>12580</v>
      </c>
    </row>
    <row r="3336" spans="1:8">
      <c r="A3336" s="3" t="s">
        <v>14390</v>
      </c>
      <c r="B3336" s="3" t="s">
        <v>14391</v>
      </c>
      <c r="C3336" s="3" t="s">
        <v>14392</v>
      </c>
      <c r="D3336" s="3" t="s">
        <v>14299</v>
      </c>
      <c r="E3336" s="3" t="s">
        <v>115</v>
      </c>
      <c r="F3336" s="3" t="s">
        <v>14300</v>
      </c>
      <c r="G3336" s="3" t="str">
        <f t="shared" si="52"/>
        <v>Bobcaygeon,Ontario</v>
      </c>
      <c r="H3336" s="3" t="s">
        <v>12580</v>
      </c>
    </row>
    <row r="3337" spans="1:8">
      <c r="A3337" s="3" t="s">
        <v>14393</v>
      </c>
      <c r="B3337" s="3" t="s">
        <v>14394</v>
      </c>
      <c r="C3337" s="3" t="s">
        <v>14395</v>
      </c>
      <c r="D3337" s="3" t="s">
        <v>13612</v>
      </c>
      <c r="E3337" s="3" t="s">
        <v>15</v>
      </c>
      <c r="F3337" s="3" t="s">
        <v>14396</v>
      </c>
      <c r="G3337" s="3" t="str">
        <f t="shared" si="52"/>
        <v>La Sarre,Quebec</v>
      </c>
      <c r="H3337" s="3" t="s">
        <v>12580</v>
      </c>
    </row>
    <row r="3338" spans="1:8">
      <c r="A3338" s="3" t="s">
        <v>14397</v>
      </c>
      <c r="B3338" s="3" t="s">
        <v>14398</v>
      </c>
      <c r="C3338" s="3" t="s">
        <v>14399</v>
      </c>
      <c r="D3338" s="3" t="s">
        <v>1655</v>
      </c>
      <c r="E3338" s="3" t="s">
        <v>15</v>
      </c>
      <c r="F3338" s="3" t="s">
        <v>14400</v>
      </c>
      <c r="G3338" s="3" t="str">
        <f t="shared" si="52"/>
        <v>Chicoutimi,Quebec</v>
      </c>
      <c r="H3338" s="3" t="s">
        <v>12580</v>
      </c>
    </row>
    <row r="3339" spans="1:8">
      <c r="A3339" s="3" t="s">
        <v>14401</v>
      </c>
      <c r="B3339" s="3" t="s">
        <v>14402</v>
      </c>
      <c r="C3339" s="3" t="s">
        <v>14403</v>
      </c>
      <c r="D3339" s="3" t="s">
        <v>14404</v>
      </c>
      <c r="E3339" s="3" t="s">
        <v>15</v>
      </c>
      <c r="F3339" s="3" t="s">
        <v>14405</v>
      </c>
      <c r="G3339" s="3" t="str">
        <f t="shared" si="52"/>
        <v>St Lambert,Quebec</v>
      </c>
      <c r="H3339" s="3" t="s">
        <v>12580</v>
      </c>
    </row>
    <row r="3340" spans="1:8">
      <c r="A3340" s="3" t="s">
        <v>14406</v>
      </c>
      <c r="B3340" s="3" t="s">
        <v>14407</v>
      </c>
      <c r="C3340" s="3" t="s">
        <v>14408</v>
      </c>
      <c r="D3340" s="3" t="s">
        <v>936</v>
      </c>
      <c r="E3340" s="3" t="s">
        <v>115</v>
      </c>
      <c r="F3340" s="3" t="s">
        <v>14409</v>
      </c>
      <c r="G3340" s="3" t="str">
        <f t="shared" si="52"/>
        <v>Gloucester,Ontario</v>
      </c>
      <c r="H3340" s="3" t="s">
        <v>12580</v>
      </c>
    </row>
    <row r="3341" spans="1:8">
      <c r="A3341" s="3" t="s">
        <v>14410</v>
      </c>
      <c r="B3341" s="3" t="s">
        <v>14411</v>
      </c>
      <c r="C3341" s="3" t="s">
        <v>14412</v>
      </c>
      <c r="D3341" s="3" t="s">
        <v>14413</v>
      </c>
      <c r="E3341" s="3" t="s">
        <v>1780</v>
      </c>
      <c r="F3341" s="3" t="s">
        <v>14414</v>
      </c>
      <c r="G3341" s="3" t="str">
        <f t="shared" si="52"/>
        <v>Mount Pearl,NL</v>
      </c>
      <c r="H3341" s="3" t="s">
        <v>12580</v>
      </c>
    </row>
    <row r="3342" spans="1:8">
      <c r="A3342" s="3" t="s">
        <v>14415</v>
      </c>
      <c r="B3342" s="3" t="s">
        <v>14416</v>
      </c>
      <c r="C3342" s="3" t="s">
        <v>14417</v>
      </c>
      <c r="D3342" s="3" t="s">
        <v>14418</v>
      </c>
      <c r="E3342" s="3" t="s">
        <v>15</v>
      </c>
      <c r="F3342" s="3" t="s">
        <v>14419</v>
      </c>
      <c r="G3342" s="3" t="str">
        <f t="shared" si="52"/>
        <v>Trois Rivieres,,Quebec</v>
      </c>
      <c r="H3342" s="3" t="s">
        <v>12580</v>
      </c>
    </row>
    <row r="3343" spans="1:8">
      <c r="A3343" s="3" t="s">
        <v>14420</v>
      </c>
      <c r="B3343" s="3" t="s">
        <v>14421</v>
      </c>
      <c r="C3343" s="3" t="s">
        <v>14422</v>
      </c>
      <c r="D3343" s="3" t="s">
        <v>85</v>
      </c>
      <c r="E3343" s="3" t="s">
        <v>15</v>
      </c>
      <c r="F3343" s="3" t="s">
        <v>9312</v>
      </c>
      <c r="G3343" s="3" t="str">
        <f t="shared" si="52"/>
        <v>Montreal,Quebec</v>
      </c>
      <c r="H3343" s="3" t="s">
        <v>12580</v>
      </c>
    </row>
    <row r="3344" spans="1:8">
      <c r="A3344" s="3" t="s">
        <v>14423</v>
      </c>
      <c r="B3344" s="3" t="s">
        <v>14424</v>
      </c>
      <c r="C3344" s="3" t="s">
        <v>14425</v>
      </c>
      <c r="D3344" s="3" t="s">
        <v>80</v>
      </c>
      <c r="E3344" s="3" t="s">
        <v>27</v>
      </c>
      <c r="F3344" s="3" t="s">
        <v>14426</v>
      </c>
      <c r="G3344" s="3" t="str">
        <f t="shared" si="52"/>
        <v>Toronto,ON</v>
      </c>
      <c r="H3344" s="3" t="s">
        <v>12580</v>
      </c>
    </row>
    <row r="3345" spans="1:8">
      <c r="A3345" s="3" t="s">
        <v>14427</v>
      </c>
      <c r="B3345" s="3" t="s">
        <v>14428</v>
      </c>
      <c r="C3345" s="3" t="s">
        <v>14429</v>
      </c>
      <c r="D3345" s="3" t="s">
        <v>85</v>
      </c>
      <c r="E3345" s="3" t="s">
        <v>15</v>
      </c>
      <c r="F3345" s="3" t="s">
        <v>14430</v>
      </c>
      <c r="G3345" s="3" t="str">
        <f t="shared" si="52"/>
        <v>Montreal,Quebec</v>
      </c>
      <c r="H3345" s="3" t="s">
        <v>12580</v>
      </c>
    </row>
    <row r="3346" spans="1:8">
      <c r="A3346" s="3" t="s">
        <v>14431</v>
      </c>
      <c r="B3346" s="3" t="s">
        <v>14432</v>
      </c>
      <c r="C3346" s="3" t="s">
        <v>14433</v>
      </c>
      <c r="D3346" s="3" t="s">
        <v>59</v>
      </c>
      <c r="E3346" s="3" t="s">
        <v>13222</v>
      </c>
      <c r="F3346" s="3" t="s">
        <v>14434</v>
      </c>
      <c r="G3346" s="3" t="str">
        <f t="shared" si="52"/>
        <v>Surrey,B-C</v>
      </c>
      <c r="H3346" s="3" t="s">
        <v>12580</v>
      </c>
    </row>
    <row r="3347" spans="1:8">
      <c r="A3347" s="3" t="s">
        <v>14435</v>
      </c>
      <c r="B3347" s="3" t="s">
        <v>14436</v>
      </c>
      <c r="C3347" s="3" t="s">
        <v>14437</v>
      </c>
      <c r="D3347" s="3" t="s">
        <v>14438</v>
      </c>
      <c r="E3347" s="3" t="s">
        <v>14439</v>
      </c>
      <c r="F3347" s="3" t="s">
        <v>14440</v>
      </c>
      <c r="G3347" s="3" t="str">
        <f t="shared" si="52"/>
        <v>Deer Lake,N.L.</v>
      </c>
      <c r="H3347" s="3" t="s">
        <v>12580</v>
      </c>
    </row>
    <row r="3348" spans="1:8">
      <c r="A3348" s="3" t="s">
        <v>14441</v>
      </c>
      <c r="B3348" s="3" t="s">
        <v>14442</v>
      </c>
      <c r="C3348" s="3" t="s">
        <v>14443</v>
      </c>
      <c r="D3348" s="3" t="s">
        <v>2408</v>
      </c>
      <c r="E3348" s="3" t="s">
        <v>115</v>
      </c>
      <c r="F3348" s="3" t="s">
        <v>14444</v>
      </c>
      <c r="G3348" s="3" t="str">
        <f t="shared" si="52"/>
        <v>Woodbridge,Ontario</v>
      </c>
      <c r="H3348" s="3" t="s">
        <v>12580</v>
      </c>
    </row>
    <row r="3349" spans="1:8">
      <c r="A3349" s="3" t="s">
        <v>14445</v>
      </c>
      <c r="B3349" s="3" t="s">
        <v>14446</v>
      </c>
      <c r="C3349" s="3" t="s">
        <v>14447</v>
      </c>
      <c r="D3349" s="3" t="s">
        <v>14158</v>
      </c>
      <c r="E3349" s="3" t="s">
        <v>15</v>
      </c>
      <c r="F3349" s="3" t="s">
        <v>14448</v>
      </c>
      <c r="G3349" s="3" t="str">
        <f t="shared" si="52"/>
        <v>Laval,,Quebec</v>
      </c>
      <c r="H3349" s="3" t="s">
        <v>12580</v>
      </c>
    </row>
    <row r="3350" spans="1:8">
      <c r="A3350" s="3" t="s">
        <v>14449</v>
      </c>
      <c r="B3350" s="3" t="s">
        <v>14450</v>
      </c>
      <c r="C3350" s="4"/>
      <c r="D3350" s="3" t="s">
        <v>474</v>
      </c>
      <c r="E3350" s="3" t="s">
        <v>719</v>
      </c>
      <c r="F3350" s="3" t="s">
        <v>14451</v>
      </c>
      <c r="G3350" s="3" t="str">
        <f t="shared" si="52"/>
        <v>Halifax,NS</v>
      </c>
      <c r="H3350" s="3" t="s">
        <v>12580</v>
      </c>
    </row>
    <row r="3351" spans="1:8">
      <c r="A3351" s="3" t="s">
        <v>14452</v>
      </c>
      <c r="B3351" s="3" t="s">
        <v>14453</v>
      </c>
      <c r="C3351" s="3" t="s">
        <v>14454</v>
      </c>
      <c r="D3351" s="3" t="s">
        <v>14455</v>
      </c>
      <c r="E3351" s="3" t="s">
        <v>124</v>
      </c>
      <c r="F3351" s="3" t="s">
        <v>14456</v>
      </c>
      <c r="G3351" s="3" t="str">
        <f t="shared" si="52"/>
        <v>High level,Alberta</v>
      </c>
      <c r="H3351" s="3" t="s">
        <v>12580</v>
      </c>
    </row>
    <row r="3352" spans="1:8">
      <c r="A3352" s="3" t="s">
        <v>14457</v>
      </c>
      <c r="B3352" s="3" t="s">
        <v>14458</v>
      </c>
      <c r="C3352" s="3" t="s">
        <v>14459</v>
      </c>
      <c r="D3352" s="3" t="s">
        <v>474</v>
      </c>
      <c r="E3352" s="3" t="s">
        <v>719</v>
      </c>
      <c r="F3352" s="3" t="s">
        <v>14451</v>
      </c>
      <c r="G3352" s="3" t="str">
        <f t="shared" si="52"/>
        <v>Halifax,NS</v>
      </c>
      <c r="H3352" s="3" t="s">
        <v>12580</v>
      </c>
    </row>
    <row r="3353" spans="1:8">
      <c r="A3353" s="3" t="s">
        <v>14460</v>
      </c>
      <c r="B3353" s="3" t="s">
        <v>14461</v>
      </c>
      <c r="C3353" s="3" t="s">
        <v>14462</v>
      </c>
      <c r="D3353" s="3" t="s">
        <v>649</v>
      </c>
      <c r="E3353" s="3" t="s">
        <v>60</v>
      </c>
      <c r="F3353" s="3" t="s">
        <v>14463</v>
      </c>
      <c r="G3353" s="3" t="str">
        <f t="shared" si="52"/>
        <v>North Vancouver,BC</v>
      </c>
      <c r="H3353" s="3" t="s">
        <v>12580</v>
      </c>
    </row>
    <row r="3354" spans="1:8">
      <c r="A3354" s="3" t="s">
        <v>14464</v>
      </c>
      <c r="B3354" s="3" t="s">
        <v>14465</v>
      </c>
      <c r="C3354" s="3" t="s">
        <v>14466</v>
      </c>
      <c r="D3354" s="3" t="s">
        <v>484</v>
      </c>
      <c r="E3354" s="3" t="s">
        <v>3978</v>
      </c>
      <c r="F3354" s="3" t="s">
        <v>14467</v>
      </c>
      <c r="G3354" s="3" t="str">
        <f t="shared" si="52"/>
        <v>Richmond,B.C.</v>
      </c>
      <c r="H3354" s="3" t="s">
        <v>12580</v>
      </c>
    </row>
    <row r="3355" spans="1:8">
      <c r="A3355" s="3" t="s">
        <v>14468</v>
      </c>
      <c r="B3355" s="3" t="s">
        <v>14469</v>
      </c>
      <c r="C3355" s="3" t="s">
        <v>14470</v>
      </c>
      <c r="D3355" s="3" t="s">
        <v>1403</v>
      </c>
      <c r="E3355" s="3" t="s">
        <v>3978</v>
      </c>
      <c r="F3355" s="3" t="s">
        <v>14471</v>
      </c>
      <c r="G3355" s="3" t="str">
        <f t="shared" si="52"/>
        <v>Vancouver,B.C.</v>
      </c>
      <c r="H3355" s="3" t="s">
        <v>12580</v>
      </c>
    </row>
    <row r="3356" spans="1:8">
      <c r="A3356" s="3" t="s">
        <v>14472</v>
      </c>
      <c r="B3356" s="3" t="s">
        <v>14473</v>
      </c>
      <c r="C3356" s="3" t="s">
        <v>14474</v>
      </c>
      <c r="D3356" s="3" t="s">
        <v>11295</v>
      </c>
      <c r="E3356" s="3" t="s">
        <v>115</v>
      </c>
      <c r="F3356" s="3" t="s">
        <v>11296</v>
      </c>
      <c r="G3356" s="3" t="str">
        <f t="shared" si="52"/>
        <v>Tottenham,Ontario</v>
      </c>
      <c r="H3356" s="3" t="s">
        <v>12580</v>
      </c>
    </row>
    <row r="3357" spans="1:8">
      <c r="A3357" s="3" t="s">
        <v>14475</v>
      </c>
      <c r="B3357" s="3" t="s">
        <v>14476</v>
      </c>
      <c r="C3357" s="3" t="s">
        <v>14477</v>
      </c>
      <c r="D3357" s="3" t="s">
        <v>75</v>
      </c>
      <c r="E3357" s="3" t="s">
        <v>124</v>
      </c>
      <c r="F3357" s="3" t="s">
        <v>14478</v>
      </c>
      <c r="G3357" s="3" t="str">
        <f t="shared" si="52"/>
        <v>Calgary,Alberta</v>
      </c>
      <c r="H3357" s="3" t="s">
        <v>12580</v>
      </c>
    </row>
    <row r="3358" spans="1:8">
      <c r="A3358" s="3" t="s">
        <v>14479</v>
      </c>
      <c r="B3358" s="3" t="s">
        <v>14480</v>
      </c>
      <c r="C3358" s="3" t="s">
        <v>14481</v>
      </c>
      <c r="D3358" s="3" t="s">
        <v>14482</v>
      </c>
      <c r="E3358" s="3" t="s">
        <v>418</v>
      </c>
      <c r="F3358" s="3" t="s">
        <v>14483</v>
      </c>
      <c r="G3358" s="3" t="str">
        <f t="shared" si="52"/>
        <v>St. Vital,Winnipeg</v>
      </c>
      <c r="H3358" s="3" t="s">
        <v>12580</v>
      </c>
    </row>
    <row r="3359" spans="1:8">
      <c r="A3359" s="3" t="s">
        <v>14484</v>
      </c>
      <c r="B3359" s="3" t="s">
        <v>14485</v>
      </c>
      <c r="C3359" s="3" t="s">
        <v>14486</v>
      </c>
      <c r="D3359" s="3" t="s">
        <v>5076</v>
      </c>
      <c r="E3359" s="3" t="s">
        <v>124</v>
      </c>
      <c r="F3359" s="3" t="s">
        <v>14487</v>
      </c>
      <c r="G3359" s="3" t="str">
        <f t="shared" si="52"/>
        <v>Leduc,Alberta</v>
      </c>
      <c r="H3359" s="3" t="s">
        <v>12580</v>
      </c>
    </row>
    <row r="3360" spans="1:8">
      <c r="A3360" s="3" t="s">
        <v>14488</v>
      </c>
      <c r="B3360" s="3" t="s">
        <v>14489</v>
      </c>
      <c r="C3360" s="3" t="s">
        <v>14490</v>
      </c>
      <c r="D3360" s="3" t="s">
        <v>80</v>
      </c>
      <c r="E3360" s="3" t="s">
        <v>115</v>
      </c>
      <c r="F3360" s="3" t="s">
        <v>14491</v>
      </c>
      <c r="G3360" s="3" t="str">
        <f t="shared" si="52"/>
        <v>Toronto,Ontario</v>
      </c>
      <c r="H3360" s="3" t="s">
        <v>12580</v>
      </c>
    </row>
    <row r="3361" spans="1:8">
      <c r="A3361" s="3" t="s">
        <v>14492</v>
      </c>
      <c r="B3361" s="3" t="s">
        <v>14493</v>
      </c>
      <c r="C3361" s="3" t="s">
        <v>14494</v>
      </c>
      <c r="D3361" s="3" t="s">
        <v>54</v>
      </c>
      <c r="E3361" s="3" t="s">
        <v>115</v>
      </c>
      <c r="F3361" s="3" t="s">
        <v>14495</v>
      </c>
      <c r="G3361" s="3" t="str">
        <f t="shared" si="52"/>
        <v>London,Ontario</v>
      </c>
      <c r="H3361" s="3" t="s">
        <v>12580</v>
      </c>
    </row>
    <row r="3362" spans="1:8">
      <c r="A3362" s="3" t="s">
        <v>14496</v>
      </c>
      <c r="B3362" s="3" t="s">
        <v>14497</v>
      </c>
      <c r="C3362" s="3" t="s">
        <v>14498</v>
      </c>
      <c r="D3362" s="3" t="s">
        <v>49</v>
      </c>
      <c r="E3362" s="3" t="s">
        <v>124</v>
      </c>
      <c r="F3362" s="3" t="s">
        <v>14499</v>
      </c>
      <c r="G3362" s="3" t="str">
        <f t="shared" si="52"/>
        <v>Edmonton,Alberta</v>
      </c>
      <c r="H3362" s="3" t="s">
        <v>12580</v>
      </c>
    </row>
    <row r="3363" spans="1:8">
      <c r="A3363" s="3" t="s">
        <v>14500</v>
      </c>
      <c r="B3363" s="3" t="s">
        <v>14501</v>
      </c>
      <c r="C3363" s="3" t="s">
        <v>14502</v>
      </c>
      <c r="D3363" s="3" t="s">
        <v>12717</v>
      </c>
      <c r="E3363" s="3" t="s">
        <v>1780</v>
      </c>
      <c r="F3363" s="3" t="s">
        <v>14503</v>
      </c>
      <c r="G3363" s="3" t="str">
        <f t="shared" si="52"/>
        <v>Corner Brook,NL</v>
      </c>
      <c r="H3363" s="3" t="s">
        <v>12580</v>
      </c>
    </row>
    <row r="3364" spans="1:8">
      <c r="A3364" s="3" t="s">
        <v>14504</v>
      </c>
      <c r="B3364" s="3" t="s">
        <v>14505</v>
      </c>
      <c r="C3364" s="3" t="s">
        <v>14506</v>
      </c>
      <c r="D3364" s="3" t="s">
        <v>775</v>
      </c>
      <c r="E3364" s="3" t="s">
        <v>15</v>
      </c>
      <c r="F3364" s="3" t="s">
        <v>14507</v>
      </c>
      <c r="G3364" s="3" t="str">
        <f t="shared" si="52"/>
        <v>Sherbrooke,Quebec</v>
      </c>
      <c r="H3364" s="3" t="s">
        <v>12580</v>
      </c>
    </row>
    <row r="3365" spans="1:8">
      <c r="A3365" s="3" t="s">
        <v>14508</v>
      </c>
      <c r="B3365" s="3" t="s">
        <v>14509</v>
      </c>
      <c r="C3365" s="3" t="s">
        <v>14510</v>
      </c>
      <c r="D3365" s="3" t="s">
        <v>1621</v>
      </c>
      <c r="E3365" s="3" t="s">
        <v>15</v>
      </c>
      <c r="F3365" s="3" t="s">
        <v>14511</v>
      </c>
      <c r="G3365" s="3" t="str">
        <f t="shared" si="52"/>
        <v>Brossard,Quebec</v>
      </c>
      <c r="H3365" s="3" t="s">
        <v>12580</v>
      </c>
    </row>
    <row r="3366" spans="1:8">
      <c r="A3366" s="3" t="s">
        <v>14512</v>
      </c>
      <c r="B3366" s="3" t="s">
        <v>14513</v>
      </c>
      <c r="C3366" s="3" t="s">
        <v>14514</v>
      </c>
      <c r="D3366" s="3" t="s">
        <v>26</v>
      </c>
      <c r="E3366" s="3" t="s">
        <v>115</v>
      </c>
      <c r="F3366" s="3" t="s">
        <v>14515</v>
      </c>
      <c r="G3366" s="3" t="str">
        <f t="shared" si="52"/>
        <v>Ottawa,Ontario</v>
      </c>
      <c r="H3366" s="3" t="s">
        <v>12580</v>
      </c>
    </row>
    <row r="3367" spans="1:8">
      <c r="A3367" s="3" t="s">
        <v>14516</v>
      </c>
      <c r="B3367" s="3" t="s">
        <v>14517</v>
      </c>
      <c r="C3367" s="3" t="s">
        <v>14518</v>
      </c>
      <c r="D3367" s="3" t="s">
        <v>80</v>
      </c>
      <c r="E3367" s="3" t="s">
        <v>115</v>
      </c>
      <c r="F3367" s="3" t="s">
        <v>14519</v>
      </c>
      <c r="G3367" s="3" t="str">
        <f t="shared" si="52"/>
        <v>Toronto,Ontario</v>
      </c>
      <c r="H3367" s="3" t="s">
        <v>12580</v>
      </c>
    </row>
    <row r="3368" spans="1:8">
      <c r="A3368" s="3" t="s">
        <v>14520</v>
      </c>
      <c r="B3368" s="3" t="s">
        <v>14521</v>
      </c>
      <c r="C3368" s="3" t="s">
        <v>14522</v>
      </c>
      <c r="D3368" s="3" t="s">
        <v>80</v>
      </c>
      <c r="E3368" s="3" t="s">
        <v>27</v>
      </c>
      <c r="F3368" s="3" t="s">
        <v>14523</v>
      </c>
      <c r="G3368" s="3" t="str">
        <f t="shared" si="52"/>
        <v>Toronto,ON</v>
      </c>
      <c r="H3368" s="3" t="s">
        <v>12580</v>
      </c>
    </row>
    <row r="3369" spans="1:8">
      <c r="A3369" s="3" t="s">
        <v>14524</v>
      </c>
      <c r="B3369" s="3" t="s">
        <v>14525</v>
      </c>
      <c r="C3369" s="3" t="s">
        <v>14526</v>
      </c>
      <c r="D3369" s="3" t="s">
        <v>14527</v>
      </c>
      <c r="E3369" s="3" t="s">
        <v>115</v>
      </c>
      <c r="F3369" s="3" t="s">
        <v>14528</v>
      </c>
      <c r="G3369" s="3" t="str">
        <f t="shared" si="52"/>
        <v>Bolton,,Ontario</v>
      </c>
      <c r="H3369" s="3" t="s">
        <v>12580</v>
      </c>
    </row>
    <row r="3370" spans="1:8">
      <c r="A3370" s="3" t="s">
        <v>14529</v>
      </c>
      <c r="B3370" s="3" t="s">
        <v>14530</v>
      </c>
      <c r="C3370" s="3" t="s">
        <v>14531</v>
      </c>
      <c r="D3370" s="3" t="s">
        <v>14532</v>
      </c>
      <c r="E3370" s="3" t="s">
        <v>419</v>
      </c>
      <c r="F3370" s="3" t="s">
        <v>14533</v>
      </c>
      <c r="G3370" s="3" t="str">
        <f t="shared" si="52"/>
        <v>Winnipeg,,Manitoba</v>
      </c>
      <c r="H3370" s="3" t="s">
        <v>12580</v>
      </c>
    </row>
    <row r="3371" spans="1:8">
      <c r="A3371" s="3" t="s">
        <v>14534</v>
      </c>
      <c r="B3371" s="3" t="s">
        <v>14535</v>
      </c>
      <c r="C3371" s="3" t="s">
        <v>14536</v>
      </c>
      <c r="D3371" s="3" t="s">
        <v>9868</v>
      </c>
      <c r="E3371" s="3" t="s">
        <v>44</v>
      </c>
      <c r="F3371" s="3" t="s">
        <v>14537</v>
      </c>
      <c r="G3371" s="3" t="str">
        <f t="shared" si="52"/>
        <v>Brandon,MB</v>
      </c>
      <c r="H3371" s="3" t="s">
        <v>12580</v>
      </c>
    </row>
    <row r="3372" spans="1:8">
      <c r="A3372" s="3" t="s">
        <v>14538</v>
      </c>
      <c r="B3372" s="3" t="s">
        <v>14539</v>
      </c>
      <c r="C3372" s="3" t="s">
        <v>14540</v>
      </c>
      <c r="D3372" s="3" t="s">
        <v>2384</v>
      </c>
      <c r="E3372" s="3" t="s">
        <v>124</v>
      </c>
      <c r="F3372" s="3" t="s">
        <v>2385</v>
      </c>
      <c r="G3372" s="3" t="str">
        <f t="shared" si="52"/>
        <v>Pincher Creek,Alberta</v>
      </c>
      <c r="H3372" s="3" t="s">
        <v>12580</v>
      </c>
    </row>
    <row r="3373" spans="1:8">
      <c r="A3373" s="3" t="s">
        <v>14541</v>
      </c>
      <c r="B3373" s="3" t="s">
        <v>14542</v>
      </c>
      <c r="C3373" s="3" t="s">
        <v>14543</v>
      </c>
      <c r="D3373" s="3" t="s">
        <v>14544</v>
      </c>
      <c r="E3373" s="3" t="s">
        <v>15</v>
      </c>
      <c r="F3373" s="3" t="s">
        <v>14545</v>
      </c>
      <c r="G3373" s="3" t="str">
        <f t="shared" si="52"/>
        <v>St. Etienne des Gres,,Quebec</v>
      </c>
      <c r="H3373" s="3" t="s">
        <v>12580</v>
      </c>
    </row>
    <row r="3374" spans="1:8">
      <c r="A3374" s="3" t="s">
        <v>14546</v>
      </c>
      <c r="B3374" s="3" t="s">
        <v>14547</v>
      </c>
      <c r="C3374" s="3" t="s">
        <v>14548</v>
      </c>
      <c r="D3374" s="3" t="s">
        <v>14549</v>
      </c>
      <c r="E3374" s="3" t="s">
        <v>15</v>
      </c>
      <c r="F3374" s="3" t="s">
        <v>11641</v>
      </c>
      <c r="G3374" s="3" t="str">
        <f t="shared" si="52"/>
        <v>Ste Anne Des Plain,Quebec</v>
      </c>
      <c r="H3374" s="3" t="s">
        <v>12580</v>
      </c>
    </row>
    <row r="3375" spans="1:8">
      <c r="A3375" s="3" t="s">
        <v>14550</v>
      </c>
      <c r="B3375" s="3" t="s">
        <v>14551</v>
      </c>
      <c r="C3375" s="3" t="s">
        <v>14552</v>
      </c>
      <c r="D3375" s="3" t="s">
        <v>2111</v>
      </c>
      <c r="E3375" s="3" t="s">
        <v>15</v>
      </c>
      <c r="F3375" s="3" t="s">
        <v>14553</v>
      </c>
      <c r="G3375" s="3" t="str">
        <f t="shared" si="52"/>
        <v>Trois Rivieres,Quebec</v>
      </c>
      <c r="H3375" s="3" t="s">
        <v>12580</v>
      </c>
    </row>
    <row r="3376" spans="1:8">
      <c r="A3376" s="3" t="s">
        <v>14554</v>
      </c>
      <c r="B3376" s="3" t="s">
        <v>14555</v>
      </c>
      <c r="C3376" s="3" t="s">
        <v>14556</v>
      </c>
      <c r="D3376" s="3" t="s">
        <v>85</v>
      </c>
      <c r="E3376" s="3" t="s">
        <v>15</v>
      </c>
      <c r="F3376" s="3" t="s">
        <v>14557</v>
      </c>
      <c r="G3376" s="3" t="str">
        <f t="shared" si="52"/>
        <v>Montreal,Quebec</v>
      </c>
      <c r="H3376" s="3" t="s">
        <v>12580</v>
      </c>
    </row>
    <row r="3377" spans="1:8">
      <c r="A3377" s="3" t="s">
        <v>14558</v>
      </c>
      <c r="B3377" s="3" t="s">
        <v>14559</v>
      </c>
      <c r="C3377" s="3" t="s">
        <v>14560</v>
      </c>
      <c r="D3377" s="3" t="s">
        <v>14561</v>
      </c>
      <c r="E3377" s="3" t="s">
        <v>14562</v>
      </c>
      <c r="F3377" s="3" t="s">
        <v>14563</v>
      </c>
      <c r="G3377" s="3" t="str">
        <f t="shared" si="52"/>
        <v>La Ronge,Saskatcewan</v>
      </c>
      <c r="H3377" s="3" t="s">
        <v>12580</v>
      </c>
    </row>
    <row r="3378" spans="1:8">
      <c r="A3378" s="3" t="s">
        <v>14564</v>
      </c>
      <c r="B3378" s="3" t="s">
        <v>14565</v>
      </c>
      <c r="C3378" s="3" t="s">
        <v>14566</v>
      </c>
      <c r="D3378" s="3" t="s">
        <v>166</v>
      </c>
      <c r="E3378" s="3" t="s">
        <v>27</v>
      </c>
      <c r="F3378" s="3" t="s">
        <v>14567</v>
      </c>
      <c r="G3378" s="3" t="str">
        <f t="shared" si="52"/>
        <v>Oakville,ON</v>
      </c>
      <c r="H3378" s="3" t="s">
        <v>12580</v>
      </c>
    </row>
    <row r="3379" spans="1:8">
      <c r="A3379" s="3" t="s">
        <v>14568</v>
      </c>
      <c r="B3379" s="3" t="s">
        <v>14569</v>
      </c>
      <c r="C3379" s="3" t="s">
        <v>14570</v>
      </c>
      <c r="D3379" s="3" t="s">
        <v>7257</v>
      </c>
      <c r="E3379" s="3" t="s">
        <v>3978</v>
      </c>
      <c r="F3379" s="3" t="s">
        <v>14571</v>
      </c>
      <c r="G3379" s="3" t="str">
        <f t="shared" si="52"/>
        <v>Courtenay,B.C.</v>
      </c>
      <c r="H3379" s="3" t="s">
        <v>12580</v>
      </c>
    </row>
    <row r="3380" spans="1:8">
      <c r="A3380" s="3" t="s">
        <v>14572</v>
      </c>
      <c r="B3380" s="3" t="s">
        <v>14573</v>
      </c>
      <c r="C3380" s="3" t="s">
        <v>14574</v>
      </c>
      <c r="D3380" s="3" t="s">
        <v>418</v>
      </c>
      <c r="E3380" s="3" t="s">
        <v>44</v>
      </c>
      <c r="F3380" s="3" t="s">
        <v>14575</v>
      </c>
      <c r="G3380" s="3" t="str">
        <f t="shared" si="52"/>
        <v>Winnipeg,MB</v>
      </c>
      <c r="H3380" s="3" t="s">
        <v>12580</v>
      </c>
    </row>
    <row r="3381" spans="1:8">
      <c r="A3381" s="3" t="s">
        <v>14576</v>
      </c>
      <c r="B3381" s="3" t="s">
        <v>14577</v>
      </c>
      <c r="C3381" s="3" t="s">
        <v>14578</v>
      </c>
      <c r="D3381" s="3" t="s">
        <v>8336</v>
      </c>
      <c r="E3381" s="3" t="s">
        <v>15</v>
      </c>
      <c r="F3381" s="3" t="s">
        <v>14579</v>
      </c>
      <c r="G3381" s="3" t="str">
        <f t="shared" si="52"/>
        <v>Kirkland,Quebec</v>
      </c>
      <c r="H3381" s="3" t="s">
        <v>12580</v>
      </c>
    </row>
    <row r="3382" spans="1:8">
      <c r="A3382" s="3" t="s">
        <v>14580</v>
      </c>
      <c r="B3382" s="3" t="s">
        <v>14581</v>
      </c>
      <c r="C3382" s="3" t="s">
        <v>14582</v>
      </c>
      <c r="D3382" s="3" t="s">
        <v>14583</v>
      </c>
      <c r="E3382" s="3" t="s">
        <v>115</v>
      </c>
      <c r="F3382" s="3" t="s">
        <v>5515</v>
      </c>
      <c r="G3382" s="3" t="str">
        <f t="shared" si="52"/>
        <v>Sutton West,,Ontario</v>
      </c>
      <c r="H3382" s="3" t="s">
        <v>12580</v>
      </c>
    </row>
    <row r="3383" spans="1:8">
      <c r="A3383" s="3" t="s">
        <v>14584</v>
      </c>
      <c r="B3383" s="3" t="s">
        <v>14585</v>
      </c>
      <c r="C3383" s="3" t="s">
        <v>14586</v>
      </c>
      <c r="D3383" s="3" t="s">
        <v>9478</v>
      </c>
      <c r="E3383" s="3" t="s">
        <v>624</v>
      </c>
      <c r="F3383" s="3" t="s">
        <v>14587</v>
      </c>
      <c r="G3383" s="3" t="str">
        <f t="shared" si="52"/>
        <v>Dieppe,New Brunswick</v>
      </c>
      <c r="H3383" s="3" t="s">
        <v>12580</v>
      </c>
    </row>
    <row r="3384" spans="1:8">
      <c r="A3384" s="3" t="s">
        <v>14588</v>
      </c>
      <c r="B3384" s="3" t="s">
        <v>14589</v>
      </c>
      <c r="C3384" s="3" t="s">
        <v>14590</v>
      </c>
      <c r="D3384" s="3" t="s">
        <v>13129</v>
      </c>
      <c r="E3384" s="3" t="s">
        <v>115</v>
      </c>
      <c r="F3384" s="3" t="s">
        <v>14591</v>
      </c>
      <c r="G3384" s="3" t="str">
        <f t="shared" si="52"/>
        <v>Georgetown,Ontario</v>
      </c>
      <c r="H3384" s="3" t="s">
        <v>12580</v>
      </c>
    </row>
    <row r="3385" spans="1:8">
      <c r="A3385" s="3" t="s">
        <v>14592</v>
      </c>
      <c r="B3385" s="3" t="s">
        <v>14593</v>
      </c>
      <c r="C3385" s="3" t="s">
        <v>14594</v>
      </c>
      <c r="D3385" s="3" t="s">
        <v>14595</v>
      </c>
      <c r="E3385" s="3" t="s">
        <v>3978</v>
      </c>
      <c r="F3385" s="3" t="s">
        <v>14596</v>
      </c>
      <c r="G3385" s="3" t="str">
        <f t="shared" si="52"/>
        <v>Port Mcneill,B.C.</v>
      </c>
      <c r="H3385" s="3" t="s">
        <v>12580</v>
      </c>
    </row>
    <row r="3386" spans="1:8">
      <c r="A3386" s="3" t="s">
        <v>14597</v>
      </c>
      <c r="B3386" s="3" t="s">
        <v>14598</v>
      </c>
      <c r="C3386" s="3" t="s">
        <v>14599</v>
      </c>
      <c r="D3386" s="3" t="s">
        <v>14600</v>
      </c>
      <c r="E3386" s="3" t="s">
        <v>15</v>
      </c>
      <c r="F3386" s="3" t="s">
        <v>14601</v>
      </c>
      <c r="G3386" s="3" t="str">
        <f t="shared" si="52"/>
        <v>St. Jerome,Quebec</v>
      </c>
      <c r="H3386" s="3" t="s">
        <v>12580</v>
      </c>
    </row>
    <row r="3387" spans="1:8">
      <c r="A3387" s="3" t="s">
        <v>14602</v>
      </c>
      <c r="B3387" s="3" t="s">
        <v>14603</v>
      </c>
      <c r="C3387" s="3" t="s">
        <v>14604</v>
      </c>
      <c r="D3387" s="3" t="s">
        <v>775</v>
      </c>
      <c r="E3387" s="3" t="s">
        <v>15</v>
      </c>
      <c r="F3387" s="3" t="s">
        <v>14605</v>
      </c>
      <c r="G3387" s="3" t="str">
        <f t="shared" si="52"/>
        <v>Sherbrooke,Quebec</v>
      </c>
      <c r="H3387" s="3" t="s">
        <v>12580</v>
      </c>
    </row>
    <row r="3388" spans="1:8">
      <c r="A3388" s="3" t="s">
        <v>14606</v>
      </c>
      <c r="B3388" s="3" t="s">
        <v>14607</v>
      </c>
      <c r="C3388" s="3" t="s">
        <v>9477</v>
      </c>
      <c r="D3388" s="3" t="s">
        <v>14608</v>
      </c>
      <c r="E3388" s="3" t="s">
        <v>13120</v>
      </c>
      <c r="F3388" s="3" t="s">
        <v>9479</v>
      </c>
      <c r="G3388" s="3" t="str">
        <f t="shared" si="52"/>
        <v>Dieppe,,N.B.</v>
      </c>
      <c r="H3388" s="3" t="s">
        <v>12580</v>
      </c>
    </row>
    <row r="3389" spans="1:8">
      <c r="A3389" s="3" t="s">
        <v>14609</v>
      </c>
      <c r="B3389" s="3" t="s">
        <v>14610</v>
      </c>
      <c r="C3389" s="3" t="s">
        <v>14611</v>
      </c>
      <c r="D3389" s="3" t="s">
        <v>80</v>
      </c>
      <c r="E3389" s="3" t="s">
        <v>151</v>
      </c>
      <c r="F3389" s="3" t="s">
        <v>11966</v>
      </c>
      <c r="G3389" s="3" t="str">
        <f t="shared" si="52"/>
        <v>Toronto,On</v>
      </c>
      <c r="H3389" s="3" t="s">
        <v>12580</v>
      </c>
    </row>
    <row r="3390" spans="1:8">
      <c r="A3390" s="3" t="s">
        <v>14612</v>
      </c>
      <c r="B3390" s="3" t="s">
        <v>14613</v>
      </c>
      <c r="C3390" s="3" t="s">
        <v>14614</v>
      </c>
      <c r="D3390" s="3" t="s">
        <v>14615</v>
      </c>
      <c r="E3390" s="3" t="s">
        <v>15</v>
      </c>
      <c r="F3390" s="3" t="s">
        <v>14616</v>
      </c>
      <c r="G3390" s="3" t="str">
        <f t="shared" si="52"/>
        <v>Dolbeau-Mistassini,Quebec</v>
      </c>
      <c r="H3390" s="3" t="s">
        <v>12580</v>
      </c>
    </row>
    <row r="3391" spans="1:8">
      <c r="A3391" s="3" t="s">
        <v>14617</v>
      </c>
      <c r="B3391" s="3" t="s">
        <v>14618</v>
      </c>
      <c r="C3391" s="3" t="s">
        <v>14619</v>
      </c>
      <c r="D3391" s="3" t="s">
        <v>14620</v>
      </c>
      <c r="E3391" s="3" t="s">
        <v>15</v>
      </c>
      <c r="F3391" s="3" t="s">
        <v>14621</v>
      </c>
      <c r="G3391" s="3" t="str">
        <f t="shared" si="52"/>
        <v>Ville Lasalle,Quebec</v>
      </c>
      <c r="H3391" s="3" t="s">
        <v>12580</v>
      </c>
    </row>
    <row r="3392" spans="1:8">
      <c r="A3392" s="3" t="s">
        <v>14622</v>
      </c>
      <c r="B3392" s="3" t="s">
        <v>14623</v>
      </c>
      <c r="C3392" s="3" t="s">
        <v>14624</v>
      </c>
      <c r="D3392" s="3" t="s">
        <v>919</v>
      </c>
      <c r="E3392" s="3" t="s">
        <v>115</v>
      </c>
      <c r="F3392" s="3" t="s">
        <v>14625</v>
      </c>
      <c r="G3392" s="3" t="str">
        <f t="shared" si="52"/>
        <v>Milton,Ontario</v>
      </c>
      <c r="H3392" s="3" t="s">
        <v>12580</v>
      </c>
    </row>
    <row r="3393" spans="1:8">
      <c r="A3393" s="3" t="s">
        <v>14626</v>
      </c>
      <c r="B3393" s="3" t="s">
        <v>14627</v>
      </c>
      <c r="C3393" s="3" t="s">
        <v>14628</v>
      </c>
      <c r="D3393" s="3" t="s">
        <v>775</v>
      </c>
      <c r="E3393" s="3" t="s">
        <v>15</v>
      </c>
      <c r="F3393" s="3" t="s">
        <v>14629</v>
      </c>
      <c r="G3393" s="3" t="str">
        <f t="shared" si="52"/>
        <v>Sherbrooke,Quebec</v>
      </c>
      <c r="H3393" s="3" t="s">
        <v>12580</v>
      </c>
    </row>
    <row r="3394" spans="1:8">
      <c r="A3394" s="3" t="s">
        <v>14630</v>
      </c>
      <c r="B3394" s="3" t="s">
        <v>14631</v>
      </c>
      <c r="C3394" s="3" t="s">
        <v>14632</v>
      </c>
      <c r="D3394" s="3" t="s">
        <v>80</v>
      </c>
      <c r="E3394" s="3" t="s">
        <v>115</v>
      </c>
      <c r="F3394" s="3" t="s">
        <v>14633</v>
      </c>
      <c r="G3394" s="3" t="str">
        <f t="shared" si="52"/>
        <v>Toronto,Ontario</v>
      </c>
      <c r="H3394" s="3" t="s">
        <v>12580</v>
      </c>
    </row>
    <row r="3395" spans="1:8">
      <c r="A3395" s="3" t="s">
        <v>14634</v>
      </c>
      <c r="B3395" s="3" t="s">
        <v>14635</v>
      </c>
      <c r="C3395" s="3" t="s">
        <v>14636</v>
      </c>
      <c r="D3395" s="3" t="s">
        <v>5733</v>
      </c>
      <c r="E3395" s="3" t="s">
        <v>44</v>
      </c>
      <c r="F3395" s="3" t="s">
        <v>14637</v>
      </c>
      <c r="G3395" s="3" t="str">
        <f t="shared" si="52"/>
        <v>Morden,MB</v>
      </c>
      <c r="H3395" s="3" t="s">
        <v>12580</v>
      </c>
    </row>
    <row r="3396" spans="1:8">
      <c r="A3396" s="3" t="s">
        <v>14638</v>
      </c>
      <c r="B3396" s="3" t="s">
        <v>14639</v>
      </c>
      <c r="C3396" s="3" t="s">
        <v>14640</v>
      </c>
      <c r="D3396" s="3" t="s">
        <v>1543</v>
      </c>
      <c r="E3396" s="3" t="s">
        <v>15</v>
      </c>
      <c r="F3396" s="3" t="s">
        <v>14641</v>
      </c>
      <c r="G3396" s="3" t="str">
        <f t="shared" si="52"/>
        <v>Gatineau,Quebec</v>
      </c>
      <c r="H3396" s="3" t="s">
        <v>12580</v>
      </c>
    </row>
    <row r="3397" spans="1:8">
      <c r="A3397" s="3" t="s">
        <v>14642</v>
      </c>
      <c r="B3397" s="3" t="s">
        <v>14643</v>
      </c>
      <c r="C3397" s="3" t="s">
        <v>14644</v>
      </c>
      <c r="D3397" s="3" t="s">
        <v>3413</v>
      </c>
      <c r="E3397" s="3" t="s">
        <v>33</v>
      </c>
      <c r="F3397" s="3" t="s">
        <v>14645</v>
      </c>
      <c r="G3397" s="3" t="str">
        <f t="shared" ref="G3397:G3460" si="53">D3397&amp;","&amp;E3397</f>
        <v>Canmore,AB</v>
      </c>
      <c r="H3397" s="3" t="s">
        <v>12580</v>
      </c>
    </row>
    <row r="3398" spans="1:8">
      <c r="A3398" s="3" t="s">
        <v>14646</v>
      </c>
      <c r="B3398" s="3" t="s">
        <v>14647</v>
      </c>
      <c r="C3398" s="3" t="s">
        <v>14648</v>
      </c>
      <c r="D3398" s="3" t="s">
        <v>14649</v>
      </c>
      <c r="E3398" s="3" t="s">
        <v>15</v>
      </c>
      <c r="F3398" s="3" t="s">
        <v>14650</v>
      </c>
      <c r="G3398" s="3" t="str">
        <f t="shared" si="53"/>
        <v>Delson,Quebec</v>
      </c>
      <c r="H3398" s="3" t="s">
        <v>12580</v>
      </c>
    </row>
    <row r="3399" spans="1:8">
      <c r="A3399" s="3" t="s">
        <v>14651</v>
      </c>
      <c r="B3399" s="3" t="s">
        <v>14652</v>
      </c>
      <c r="C3399" s="4"/>
      <c r="D3399" s="3" t="s">
        <v>14653</v>
      </c>
      <c r="E3399" s="3" t="s">
        <v>13120</v>
      </c>
      <c r="F3399" s="3" t="s">
        <v>14654</v>
      </c>
      <c r="G3399" s="3" t="str">
        <f t="shared" si="53"/>
        <v>St.Jacques,N.B.</v>
      </c>
      <c r="H3399" s="3" t="s">
        <v>12580</v>
      </c>
    </row>
    <row r="3400" spans="1:8">
      <c r="A3400" s="3" t="s">
        <v>14655</v>
      </c>
      <c r="B3400" s="3" t="s">
        <v>14656</v>
      </c>
      <c r="C3400" s="3" t="s">
        <v>14657</v>
      </c>
      <c r="D3400" s="3" t="s">
        <v>80</v>
      </c>
      <c r="E3400" s="3" t="s">
        <v>27</v>
      </c>
      <c r="F3400" s="3" t="s">
        <v>14658</v>
      </c>
      <c r="G3400" s="3" t="str">
        <f t="shared" si="53"/>
        <v>Toronto,ON</v>
      </c>
      <c r="H3400" s="3" t="s">
        <v>12580</v>
      </c>
    </row>
    <row r="3401" spans="1:8">
      <c r="A3401" s="3" t="s">
        <v>14659</v>
      </c>
      <c r="B3401" s="3" t="s">
        <v>14660</v>
      </c>
      <c r="C3401" s="3" t="s">
        <v>14661</v>
      </c>
      <c r="D3401" s="3" t="s">
        <v>246</v>
      </c>
      <c r="E3401" s="3" t="s">
        <v>27</v>
      </c>
      <c r="F3401" s="3" t="s">
        <v>14662</v>
      </c>
      <c r="G3401" s="3" t="str">
        <f t="shared" si="53"/>
        <v>Richmond Hill,ON</v>
      </c>
      <c r="H3401" s="3" t="s">
        <v>12580</v>
      </c>
    </row>
    <row r="3402" spans="1:8">
      <c r="A3402" s="3" t="s">
        <v>14663</v>
      </c>
      <c r="B3402" s="3" t="s">
        <v>14664</v>
      </c>
      <c r="C3402" s="3" t="s">
        <v>14665</v>
      </c>
      <c r="D3402" s="3" t="s">
        <v>7032</v>
      </c>
      <c r="E3402" s="3" t="s">
        <v>15</v>
      </c>
      <c r="F3402" s="3" t="s">
        <v>14666</v>
      </c>
      <c r="G3402" s="3" t="str">
        <f t="shared" si="53"/>
        <v>Ville Saint Laurent,Quebec</v>
      </c>
      <c r="H3402" s="3" t="s">
        <v>12580</v>
      </c>
    </row>
    <row r="3403" spans="1:8">
      <c r="A3403" s="3" t="s">
        <v>14667</v>
      </c>
      <c r="B3403" s="3" t="s">
        <v>14668</v>
      </c>
      <c r="C3403" s="3" t="s">
        <v>14669</v>
      </c>
      <c r="D3403" s="3" t="s">
        <v>900</v>
      </c>
      <c r="E3403" s="3" t="s">
        <v>15</v>
      </c>
      <c r="F3403" s="3" t="s">
        <v>14670</v>
      </c>
      <c r="G3403" s="3" t="str">
        <f t="shared" si="53"/>
        <v>Ville St Laurent,Quebec</v>
      </c>
      <c r="H3403" s="3" t="s">
        <v>12580</v>
      </c>
    </row>
    <row r="3404" spans="1:8">
      <c r="A3404" s="3" t="s">
        <v>14671</v>
      </c>
      <c r="B3404" s="3" t="s">
        <v>14672</v>
      </c>
      <c r="C3404" s="3" t="s">
        <v>14673</v>
      </c>
      <c r="D3404" s="3" t="s">
        <v>14674</v>
      </c>
      <c r="E3404" s="3" t="s">
        <v>115</v>
      </c>
      <c r="F3404" s="3" t="s">
        <v>14675</v>
      </c>
      <c r="G3404" s="3" t="str">
        <f t="shared" si="53"/>
        <v>Brampton,,Ontario</v>
      </c>
      <c r="H3404" s="3" t="s">
        <v>12580</v>
      </c>
    </row>
    <row r="3405" spans="1:8">
      <c r="A3405" s="3" t="s">
        <v>14676</v>
      </c>
      <c r="B3405" s="3" t="s">
        <v>14677</v>
      </c>
      <c r="C3405" s="3" t="s">
        <v>14678</v>
      </c>
      <c r="D3405" s="3" t="s">
        <v>941</v>
      </c>
      <c r="E3405" s="3" t="s">
        <v>115</v>
      </c>
      <c r="F3405" s="3" t="s">
        <v>14679</v>
      </c>
      <c r="G3405" s="3" t="str">
        <f t="shared" si="53"/>
        <v>Brampton,Ontario</v>
      </c>
      <c r="H3405" s="3" t="s">
        <v>12580</v>
      </c>
    </row>
    <row r="3406" spans="1:8">
      <c r="A3406" s="3" t="s">
        <v>14680</v>
      </c>
      <c r="B3406" s="3" t="s">
        <v>14681</v>
      </c>
      <c r="C3406" s="3" t="s">
        <v>14682</v>
      </c>
      <c r="D3406" s="3" t="s">
        <v>3314</v>
      </c>
      <c r="E3406" s="3" t="s">
        <v>124</v>
      </c>
      <c r="F3406" s="3" t="s">
        <v>14683</v>
      </c>
      <c r="G3406" s="3" t="str">
        <f t="shared" si="53"/>
        <v>Cochrane,Alberta</v>
      </c>
      <c r="H3406" s="3" t="s">
        <v>12580</v>
      </c>
    </row>
    <row r="3407" spans="1:8">
      <c r="A3407" s="3" t="s">
        <v>14684</v>
      </c>
      <c r="B3407" s="3" t="s">
        <v>14685</v>
      </c>
      <c r="C3407" s="3" t="s">
        <v>14686</v>
      </c>
      <c r="D3407" s="3" t="s">
        <v>1189</v>
      </c>
      <c r="E3407" s="3" t="s">
        <v>60</v>
      </c>
      <c r="F3407" s="3" t="s">
        <v>14687</v>
      </c>
      <c r="G3407" s="3" t="str">
        <f t="shared" si="53"/>
        <v>Nanaimo,BC</v>
      </c>
      <c r="H3407" s="3" t="s">
        <v>12580</v>
      </c>
    </row>
    <row r="3408" spans="1:8">
      <c r="A3408" s="3" t="s">
        <v>14688</v>
      </c>
      <c r="B3408" s="3" t="s">
        <v>14689</v>
      </c>
      <c r="C3408" s="3" t="s">
        <v>14690</v>
      </c>
      <c r="D3408" s="3" t="s">
        <v>7348</v>
      </c>
      <c r="E3408" s="3" t="s">
        <v>1300</v>
      </c>
      <c r="F3408" s="3" t="s">
        <v>14691</v>
      </c>
      <c r="G3408" s="3" t="str">
        <f t="shared" si="53"/>
        <v>Fredericton,NB</v>
      </c>
      <c r="H3408" s="3" t="s">
        <v>12580</v>
      </c>
    </row>
    <row r="3409" spans="1:8">
      <c r="A3409" s="3" t="s">
        <v>14692</v>
      </c>
      <c r="B3409" s="3" t="s">
        <v>14693</v>
      </c>
      <c r="C3409" s="3" t="s">
        <v>14694</v>
      </c>
      <c r="D3409" s="3" t="s">
        <v>202</v>
      </c>
      <c r="E3409" s="3" t="s">
        <v>14695</v>
      </c>
      <c r="F3409" s="3" t="s">
        <v>14696</v>
      </c>
      <c r="G3409" s="3" t="str">
        <f t="shared" si="53"/>
        <v>Dartmouth,N.S</v>
      </c>
      <c r="H3409" s="3" t="s">
        <v>12580</v>
      </c>
    </row>
    <row r="3410" spans="1:8">
      <c r="A3410" s="3" t="s">
        <v>14697</v>
      </c>
      <c r="B3410" s="3" t="s">
        <v>14698</v>
      </c>
      <c r="C3410" s="3" t="s">
        <v>14699</v>
      </c>
      <c r="D3410" s="3" t="s">
        <v>14700</v>
      </c>
      <c r="E3410" s="3" t="s">
        <v>1300</v>
      </c>
      <c r="F3410" s="3" t="s">
        <v>14701</v>
      </c>
      <c r="G3410" s="3" t="str">
        <f t="shared" si="53"/>
        <v>Riverview,NB</v>
      </c>
      <c r="H3410" s="3" t="s">
        <v>12580</v>
      </c>
    </row>
    <row r="3411" spans="1:8">
      <c r="A3411" s="3" t="s">
        <v>14702</v>
      </c>
      <c r="B3411" s="3" t="s">
        <v>14703</v>
      </c>
      <c r="C3411" s="3" t="s">
        <v>14704</v>
      </c>
      <c r="D3411" s="3" t="s">
        <v>14705</v>
      </c>
      <c r="E3411" s="3" t="s">
        <v>115</v>
      </c>
      <c r="F3411" s="3" t="s">
        <v>14706</v>
      </c>
      <c r="G3411" s="3" t="str">
        <f t="shared" si="53"/>
        <v>Ste Catherines,Ontario</v>
      </c>
      <c r="H3411" s="3" t="s">
        <v>12580</v>
      </c>
    </row>
    <row r="3412" spans="1:8">
      <c r="A3412" s="3" t="s">
        <v>14707</v>
      </c>
      <c r="B3412" s="3" t="s">
        <v>14708</v>
      </c>
      <c r="C3412" s="3" t="s">
        <v>14709</v>
      </c>
      <c r="D3412" s="3" t="s">
        <v>649</v>
      </c>
      <c r="E3412" s="3" t="s">
        <v>60</v>
      </c>
      <c r="F3412" s="3" t="s">
        <v>14710</v>
      </c>
      <c r="G3412" s="3" t="str">
        <f t="shared" si="53"/>
        <v>North Vancouver,BC</v>
      </c>
      <c r="H3412" s="3" t="s">
        <v>12580</v>
      </c>
    </row>
    <row r="3413" spans="1:8">
      <c r="A3413" s="3" t="s">
        <v>14711</v>
      </c>
      <c r="B3413" s="3" t="s">
        <v>14712</v>
      </c>
      <c r="C3413" s="3" t="s">
        <v>14713</v>
      </c>
      <c r="D3413" s="3" t="s">
        <v>14714</v>
      </c>
      <c r="E3413" s="3" t="s">
        <v>15</v>
      </c>
      <c r="F3413" s="3" t="s">
        <v>14715</v>
      </c>
      <c r="G3413" s="3" t="str">
        <f t="shared" si="53"/>
        <v>Sherrington,Quebec</v>
      </c>
      <c r="H3413" s="3" t="s">
        <v>12580</v>
      </c>
    </row>
    <row r="3414" spans="1:8">
      <c r="A3414" s="3" t="s">
        <v>14716</v>
      </c>
      <c r="B3414" s="3" t="s">
        <v>14717</v>
      </c>
      <c r="C3414" s="3" t="s">
        <v>14718</v>
      </c>
      <c r="D3414" s="3" t="s">
        <v>12800</v>
      </c>
      <c r="E3414" s="3" t="s">
        <v>15</v>
      </c>
      <c r="F3414" s="3" t="s">
        <v>14719</v>
      </c>
      <c r="G3414" s="3" t="str">
        <f t="shared" si="53"/>
        <v>Granby,Quebec</v>
      </c>
      <c r="H3414" s="3" t="s">
        <v>12580</v>
      </c>
    </row>
    <row r="3415" spans="1:8">
      <c r="A3415" s="3" t="s">
        <v>14720</v>
      </c>
      <c r="B3415" s="3" t="s">
        <v>14721</v>
      </c>
      <c r="C3415" s="3" t="s">
        <v>14722</v>
      </c>
      <c r="D3415" s="3" t="s">
        <v>80</v>
      </c>
      <c r="E3415" s="3" t="s">
        <v>27</v>
      </c>
      <c r="F3415" s="3" t="s">
        <v>14723</v>
      </c>
      <c r="G3415" s="3" t="str">
        <f t="shared" si="53"/>
        <v>Toronto,ON</v>
      </c>
      <c r="H3415" s="3" t="s">
        <v>12580</v>
      </c>
    </row>
    <row r="3416" spans="1:8">
      <c r="A3416" s="3" t="s">
        <v>14724</v>
      </c>
      <c r="B3416" s="3" t="s">
        <v>14725</v>
      </c>
      <c r="C3416" s="3" t="s">
        <v>14726</v>
      </c>
      <c r="D3416" s="3" t="s">
        <v>14727</v>
      </c>
      <c r="E3416" s="3" t="s">
        <v>60</v>
      </c>
      <c r="F3416" s="3" t="s">
        <v>14728</v>
      </c>
      <c r="G3416" s="3" t="str">
        <f t="shared" si="53"/>
        <v>Armstrong,BC</v>
      </c>
      <c r="H3416" s="3" t="s">
        <v>12580</v>
      </c>
    </row>
    <row r="3417" spans="1:8">
      <c r="A3417" s="3" t="s">
        <v>14729</v>
      </c>
      <c r="B3417" s="3" t="s">
        <v>14730</v>
      </c>
      <c r="C3417" s="3" t="s">
        <v>14731</v>
      </c>
      <c r="D3417" s="3" t="s">
        <v>85</v>
      </c>
      <c r="E3417" s="3" t="s">
        <v>15</v>
      </c>
      <c r="F3417" s="3" t="s">
        <v>14732</v>
      </c>
      <c r="G3417" s="3" t="str">
        <f t="shared" si="53"/>
        <v>Montreal,Quebec</v>
      </c>
      <c r="H3417" s="3" t="s">
        <v>12580</v>
      </c>
    </row>
    <row r="3418" spans="1:8">
      <c r="A3418" s="3" t="s">
        <v>14733</v>
      </c>
      <c r="B3418" s="3" t="s">
        <v>14734</v>
      </c>
      <c r="C3418" s="3" t="s">
        <v>14735</v>
      </c>
      <c r="D3418" s="3" t="s">
        <v>166</v>
      </c>
      <c r="E3418" s="3" t="s">
        <v>115</v>
      </c>
      <c r="F3418" s="3" t="s">
        <v>14736</v>
      </c>
      <c r="G3418" s="3" t="str">
        <f t="shared" si="53"/>
        <v>Oakville,Ontario</v>
      </c>
      <c r="H3418" s="3" t="s">
        <v>12580</v>
      </c>
    </row>
    <row r="3419" spans="1:8">
      <c r="A3419" s="3" t="s">
        <v>14737</v>
      </c>
      <c r="B3419" s="3" t="s">
        <v>14738</v>
      </c>
      <c r="C3419" s="3" t="s">
        <v>14739</v>
      </c>
      <c r="D3419" s="3" t="s">
        <v>11791</v>
      </c>
      <c r="E3419" s="3" t="s">
        <v>115</v>
      </c>
      <c r="F3419" s="3" t="s">
        <v>14740</v>
      </c>
      <c r="G3419" s="3" t="str">
        <f t="shared" si="53"/>
        <v>Bracebridge,Ontario</v>
      </c>
      <c r="H3419" s="3" t="s">
        <v>12580</v>
      </c>
    </row>
    <row r="3420" spans="1:8">
      <c r="A3420" s="3" t="s">
        <v>14741</v>
      </c>
      <c r="B3420" s="3" t="s">
        <v>14742</v>
      </c>
      <c r="C3420" s="3" t="s">
        <v>14743</v>
      </c>
      <c r="D3420" s="3" t="s">
        <v>941</v>
      </c>
      <c r="E3420" s="3" t="s">
        <v>115</v>
      </c>
      <c r="F3420" s="3" t="s">
        <v>14744</v>
      </c>
      <c r="G3420" s="3" t="str">
        <f t="shared" si="53"/>
        <v>Brampton,Ontario</v>
      </c>
      <c r="H3420" s="3" t="s">
        <v>12580</v>
      </c>
    </row>
    <row r="3421" spans="1:8">
      <c r="A3421" s="3" t="s">
        <v>14745</v>
      </c>
      <c r="B3421" s="3" t="s">
        <v>14746</v>
      </c>
      <c r="C3421" s="3" t="s">
        <v>14747</v>
      </c>
      <c r="D3421" s="3" t="s">
        <v>941</v>
      </c>
      <c r="E3421" s="3" t="s">
        <v>115</v>
      </c>
      <c r="F3421" s="3" t="s">
        <v>14748</v>
      </c>
      <c r="G3421" s="3" t="str">
        <f t="shared" si="53"/>
        <v>Brampton,Ontario</v>
      </c>
      <c r="H3421" s="3" t="s">
        <v>12580</v>
      </c>
    </row>
    <row r="3422" spans="1:8">
      <c r="A3422" s="3" t="s">
        <v>14749</v>
      </c>
      <c r="B3422" s="3" t="s">
        <v>14750</v>
      </c>
      <c r="C3422" s="3" t="s">
        <v>14751</v>
      </c>
      <c r="D3422" s="3" t="s">
        <v>941</v>
      </c>
      <c r="E3422" s="3" t="s">
        <v>115</v>
      </c>
      <c r="F3422" s="3" t="s">
        <v>14752</v>
      </c>
      <c r="G3422" s="3" t="str">
        <f t="shared" si="53"/>
        <v>Brampton,Ontario</v>
      </c>
      <c r="H3422" s="3" t="s">
        <v>12580</v>
      </c>
    </row>
    <row r="3423" spans="1:8">
      <c r="A3423" s="3" t="s">
        <v>14753</v>
      </c>
      <c r="B3423" s="3" t="s">
        <v>14754</v>
      </c>
      <c r="C3423" s="3" t="s">
        <v>14755</v>
      </c>
      <c r="D3423" s="3" t="s">
        <v>9868</v>
      </c>
      <c r="E3423" s="3" t="s">
        <v>14756</v>
      </c>
      <c r="F3423" s="3" t="s">
        <v>14757</v>
      </c>
      <c r="G3423" s="3" t="str">
        <f t="shared" si="53"/>
        <v>Brandon,MA</v>
      </c>
      <c r="H3423" s="3" t="s">
        <v>12580</v>
      </c>
    </row>
    <row r="3424" spans="1:8">
      <c r="A3424" s="3" t="s">
        <v>14758</v>
      </c>
      <c r="B3424" s="3" t="s">
        <v>14759</v>
      </c>
      <c r="C3424" s="3" t="s">
        <v>14760</v>
      </c>
      <c r="D3424" s="3" t="s">
        <v>14761</v>
      </c>
      <c r="E3424" s="3" t="s">
        <v>115</v>
      </c>
      <c r="F3424" s="3" t="s">
        <v>14762</v>
      </c>
      <c r="G3424" s="3" t="str">
        <f t="shared" si="53"/>
        <v>King,,Ontario</v>
      </c>
      <c r="H3424" s="3" t="s">
        <v>12580</v>
      </c>
    </row>
    <row r="3425" spans="1:8">
      <c r="A3425" s="3" t="s">
        <v>14763</v>
      </c>
      <c r="B3425" s="3" t="s">
        <v>14764</v>
      </c>
      <c r="C3425" s="3" t="s">
        <v>14765</v>
      </c>
      <c r="D3425" s="3" t="s">
        <v>2723</v>
      </c>
      <c r="E3425" s="3" t="s">
        <v>3978</v>
      </c>
      <c r="F3425" s="3" t="s">
        <v>14766</v>
      </c>
      <c r="G3425" s="3" t="str">
        <f t="shared" si="53"/>
        <v>Maple Ridge,B.C.</v>
      </c>
      <c r="H3425" s="3" t="s">
        <v>12580</v>
      </c>
    </row>
    <row r="3426" spans="1:8">
      <c r="A3426" s="3" t="s">
        <v>14767</v>
      </c>
      <c r="B3426" s="3" t="s">
        <v>14768</v>
      </c>
      <c r="C3426" s="3" t="s">
        <v>14769</v>
      </c>
      <c r="D3426" s="3" t="s">
        <v>49</v>
      </c>
      <c r="E3426" s="3" t="s">
        <v>33</v>
      </c>
      <c r="F3426" s="3" t="s">
        <v>14770</v>
      </c>
      <c r="G3426" s="3" t="str">
        <f t="shared" si="53"/>
        <v>Edmonton,AB</v>
      </c>
      <c r="H3426" s="3" t="s">
        <v>12580</v>
      </c>
    </row>
    <row r="3427" spans="1:8">
      <c r="A3427" s="3" t="s">
        <v>14771</v>
      </c>
      <c r="B3427" s="3" t="s">
        <v>14772</v>
      </c>
      <c r="C3427" s="4"/>
      <c r="D3427" s="3" t="s">
        <v>10311</v>
      </c>
      <c r="E3427" s="3" t="s">
        <v>15</v>
      </c>
      <c r="F3427" s="3" t="s">
        <v>14773</v>
      </c>
      <c r="G3427" s="3" t="str">
        <f t="shared" si="53"/>
        <v>Beloeil,Quebec</v>
      </c>
      <c r="H3427" s="3" t="s">
        <v>12580</v>
      </c>
    </row>
    <row r="3428" spans="1:8">
      <c r="A3428" s="3" t="s">
        <v>14774</v>
      </c>
      <c r="B3428" s="3" t="s">
        <v>14775</v>
      </c>
      <c r="C3428" s="3" t="s">
        <v>14776</v>
      </c>
      <c r="D3428" s="3" t="s">
        <v>1279</v>
      </c>
      <c r="E3428" s="3" t="s">
        <v>115</v>
      </c>
      <c r="F3428" s="3" t="s">
        <v>14777</v>
      </c>
      <c r="G3428" s="3" t="str">
        <f t="shared" si="53"/>
        <v>Newmarket,Ontario</v>
      </c>
      <c r="H3428" s="3" t="s">
        <v>12580</v>
      </c>
    </row>
    <row r="3429" spans="1:8">
      <c r="A3429" s="3" t="s">
        <v>14778</v>
      </c>
      <c r="B3429" s="3" t="s">
        <v>14779</v>
      </c>
      <c r="C3429" s="3" t="s">
        <v>14780</v>
      </c>
      <c r="D3429" s="3" t="s">
        <v>8528</v>
      </c>
      <c r="E3429" s="3" t="s">
        <v>15</v>
      </c>
      <c r="F3429" s="3" t="s">
        <v>14781</v>
      </c>
      <c r="G3429" s="3" t="str">
        <f t="shared" si="53"/>
        <v>Mont Tremblant,Quebec</v>
      </c>
      <c r="H3429" s="3" t="s">
        <v>12580</v>
      </c>
    </row>
    <row r="3430" spans="1:8">
      <c r="A3430" s="3" t="s">
        <v>14782</v>
      </c>
      <c r="B3430" s="3" t="s">
        <v>14783</v>
      </c>
      <c r="C3430" s="3" t="s">
        <v>14784</v>
      </c>
      <c r="D3430" s="3" t="s">
        <v>2408</v>
      </c>
      <c r="E3430" s="3" t="s">
        <v>151</v>
      </c>
      <c r="F3430" s="3" t="s">
        <v>14785</v>
      </c>
      <c r="G3430" s="3" t="str">
        <f t="shared" si="53"/>
        <v>Woodbridge,On</v>
      </c>
      <c r="H3430" s="3" t="s">
        <v>12580</v>
      </c>
    </row>
    <row r="3431" spans="1:8">
      <c r="A3431" s="3" t="s">
        <v>14786</v>
      </c>
      <c r="B3431" s="3" t="s">
        <v>14787</v>
      </c>
      <c r="C3431" s="3" t="s">
        <v>14788</v>
      </c>
      <c r="D3431" s="3" t="s">
        <v>5500</v>
      </c>
      <c r="E3431" s="3" t="s">
        <v>15</v>
      </c>
      <c r="F3431" s="3" t="s">
        <v>14789</v>
      </c>
      <c r="G3431" s="3" t="str">
        <f t="shared" si="53"/>
        <v>Montreal,,Quebec</v>
      </c>
      <c r="H3431" s="3" t="s">
        <v>12580</v>
      </c>
    </row>
    <row r="3432" spans="1:8">
      <c r="A3432" s="3" t="s">
        <v>14790</v>
      </c>
      <c r="B3432" s="3" t="s">
        <v>14791</v>
      </c>
      <c r="C3432" s="3" t="s">
        <v>14792</v>
      </c>
      <c r="D3432" s="3" t="s">
        <v>941</v>
      </c>
      <c r="E3432" s="3" t="s">
        <v>27</v>
      </c>
      <c r="F3432" s="3" t="s">
        <v>14793</v>
      </c>
      <c r="G3432" s="3" t="str">
        <f t="shared" si="53"/>
        <v>Brampton,ON</v>
      </c>
      <c r="H3432" s="3" t="s">
        <v>12580</v>
      </c>
    </row>
    <row r="3433" spans="1:8">
      <c r="A3433" s="3" t="s">
        <v>14794</v>
      </c>
      <c r="B3433" s="3" t="s">
        <v>14795</v>
      </c>
      <c r="C3433" s="3" t="s">
        <v>14796</v>
      </c>
      <c r="D3433" s="3" t="s">
        <v>1403</v>
      </c>
      <c r="E3433" s="3" t="s">
        <v>60</v>
      </c>
      <c r="F3433" s="3" t="s">
        <v>10459</v>
      </c>
      <c r="G3433" s="3" t="str">
        <f t="shared" si="53"/>
        <v>Vancouver,BC</v>
      </c>
      <c r="H3433" s="3" t="s">
        <v>12580</v>
      </c>
    </row>
    <row r="3434" spans="1:8">
      <c r="A3434" s="3" t="s">
        <v>14797</v>
      </c>
      <c r="B3434" s="3" t="s">
        <v>14798</v>
      </c>
      <c r="C3434" s="3" t="s">
        <v>14799</v>
      </c>
      <c r="D3434" s="3" t="s">
        <v>5151</v>
      </c>
      <c r="E3434" s="3" t="s">
        <v>115</v>
      </c>
      <c r="F3434" s="3" t="s">
        <v>14800</v>
      </c>
      <c r="G3434" s="3" t="str">
        <f t="shared" si="53"/>
        <v>North Bay,Ontario</v>
      </c>
      <c r="H3434" s="3" t="s">
        <v>12580</v>
      </c>
    </row>
    <row r="3435" spans="1:8">
      <c r="A3435" s="3" t="s">
        <v>14801</v>
      </c>
      <c r="B3435" s="3" t="s">
        <v>14802</v>
      </c>
      <c r="C3435" s="3" t="s">
        <v>14803</v>
      </c>
      <c r="D3435" s="3" t="s">
        <v>85</v>
      </c>
      <c r="E3435" s="3" t="s">
        <v>15</v>
      </c>
      <c r="F3435" s="3" t="s">
        <v>14804</v>
      </c>
      <c r="G3435" s="3" t="str">
        <f t="shared" si="53"/>
        <v>Montreal,Quebec</v>
      </c>
      <c r="H3435" s="3" t="s">
        <v>12580</v>
      </c>
    </row>
    <row r="3436" spans="1:8">
      <c r="A3436" s="3" t="s">
        <v>14805</v>
      </c>
      <c r="B3436" s="3" t="s">
        <v>14806</v>
      </c>
      <c r="C3436" s="3" t="s">
        <v>14807</v>
      </c>
      <c r="D3436" s="3" t="s">
        <v>75</v>
      </c>
      <c r="E3436" s="3" t="s">
        <v>124</v>
      </c>
      <c r="F3436" s="3" t="s">
        <v>14808</v>
      </c>
      <c r="G3436" s="3" t="str">
        <f t="shared" si="53"/>
        <v>Calgary,Alberta</v>
      </c>
      <c r="H3436" s="3" t="s">
        <v>12580</v>
      </c>
    </row>
    <row r="3437" spans="1:8">
      <c r="A3437" s="3" t="s">
        <v>14809</v>
      </c>
      <c r="B3437" s="3" t="s">
        <v>14810</v>
      </c>
      <c r="C3437" s="3" t="s">
        <v>14811</v>
      </c>
      <c r="D3437" s="3" t="s">
        <v>418</v>
      </c>
      <c r="E3437" s="3" t="s">
        <v>419</v>
      </c>
      <c r="F3437" s="3" t="s">
        <v>14812</v>
      </c>
      <c r="G3437" s="3" t="str">
        <f t="shared" si="53"/>
        <v>Winnipeg,Manitoba</v>
      </c>
      <c r="H3437" s="3" t="s">
        <v>12580</v>
      </c>
    </row>
    <row r="3438" spans="1:8">
      <c r="A3438" s="3" t="s">
        <v>14813</v>
      </c>
      <c r="B3438" s="3" t="s">
        <v>14814</v>
      </c>
      <c r="C3438" s="3" t="s">
        <v>14815</v>
      </c>
      <c r="D3438" s="3" t="s">
        <v>14816</v>
      </c>
      <c r="E3438" s="3" t="s">
        <v>15</v>
      </c>
      <c r="F3438" s="3" t="s">
        <v>14817</v>
      </c>
      <c r="G3438" s="3" t="str">
        <f t="shared" si="53"/>
        <v>Ville St. Laurent,Quebec</v>
      </c>
      <c r="H3438" s="3" t="s">
        <v>12580</v>
      </c>
    </row>
    <row r="3439" spans="1:8">
      <c r="A3439" s="3" t="s">
        <v>14818</v>
      </c>
      <c r="B3439" s="3" t="s">
        <v>14819</v>
      </c>
      <c r="C3439" s="3" t="s">
        <v>14820</v>
      </c>
      <c r="D3439" s="3" t="s">
        <v>14821</v>
      </c>
      <c r="E3439" s="3" t="s">
        <v>1710</v>
      </c>
      <c r="F3439" s="3" t="s">
        <v>14822</v>
      </c>
      <c r="G3439" s="3" t="str">
        <f t="shared" si="53"/>
        <v>Pender Island,Bc</v>
      </c>
      <c r="H3439" s="3" t="s">
        <v>12580</v>
      </c>
    </row>
    <row r="3440" spans="1:8">
      <c r="A3440" s="3" t="s">
        <v>14823</v>
      </c>
      <c r="B3440" s="3" t="s">
        <v>14824</v>
      </c>
      <c r="C3440" s="3" t="s">
        <v>14825</v>
      </c>
      <c r="D3440" s="3" t="s">
        <v>59</v>
      </c>
      <c r="E3440" s="3" t="s">
        <v>3978</v>
      </c>
      <c r="F3440" s="3" t="s">
        <v>14826</v>
      </c>
      <c r="G3440" s="3" t="str">
        <f t="shared" si="53"/>
        <v>Surrey,B.C.</v>
      </c>
      <c r="H3440" s="3" t="s">
        <v>12580</v>
      </c>
    </row>
    <row r="3441" spans="1:8">
      <c r="A3441" s="3" t="s">
        <v>14827</v>
      </c>
      <c r="B3441" s="3" t="s">
        <v>14828</v>
      </c>
      <c r="C3441" s="3" t="s">
        <v>14829</v>
      </c>
      <c r="D3441" s="3" t="s">
        <v>85</v>
      </c>
      <c r="E3441" s="3" t="s">
        <v>15</v>
      </c>
      <c r="F3441" s="4"/>
      <c r="G3441" s="4" t="str">
        <f t="shared" si="53"/>
        <v>Montreal,Quebec</v>
      </c>
      <c r="H3441" s="3" t="s">
        <v>12580</v>
      </c>
    </row>
    <row r="3442" spans="1:8">
      <c r="A3442" s="3" t="s">
        <v>14830</v>
      </c>
      <c r="B3442" s="3" t="s">
        <v>14831</v>
      </c>
      <c r="C3442" s="3" t="s">
        <v>14832</v>
      </c>
      <c r="D3442" s="3" t="s">
        <v>14833</v>
      </c>
      <c r="E3442" s="3" t="s">
        <v>115</v>
      </c>
      <c r="F3442" s="3" t="s">
        <v>14834</v>
      </c>
      <c r="G3442" s="3" t="str">
        <f t="shared" si="53"/>
        <v>Fergus,,Ontario</v>
      </c>
      <c r="H3442" s="3" t="s">
        <v>12580</v>
      </c>
    </row>
    <row r="3443" spans="1:8">
      <c r="A3443" s="3" t="s">
        <v>14835</v>
      </c>
      <c r="B3443" s="3" t="s">
        <v>14836</v>
      </c>
      <c r="C3443" s="3" t="s">
        <v>14837</v>
      </c>
      <c r="D3443" s="3" t="s">
        <v>75</v>
      </c>
      <c r="E3443" s="3" t="s">
        <v>124</v>
      </c>
      <c r="F3443" s="3" t="s">
        <v>14838</v>
      </c>
      <c r="G3443" s="3" t="str">
        <f t="shared" si="53"/>
        <v>Calgary,Alberta</v>
      </c>
      <c r="H3443" s="3" t="s">
        <v>12580</v>
      </c>
    </row>
    <row r="3444" spans="1:8">
      <c r="A3444" s="3" t="s">
        <v>14839</v>
      </c>
      <c r="B3444" s="3" t="s">
        <v>14840</v>
      </c>
      <c r="C3444" s="3" t="s">
        <v>14841</v>
      </c>
      <c r="D3444" s="3" t="s">
        <v>1403</v>
      </c>
      <c r="E3444" s="3" t="s">
        <v>364</v>
      </c>
      <c r="F3444" s="3" t="s">
        <v>14842</v>
      </c>
      <c r="G3444" s="3" t="str">
        <f t="shared" si="53"/>
        <v>Vancouver,British Columbia</v>
      </c>
      <c r="H3444" s="3" t="s">
        <v>12580</v>
      </c>
    </row>
    <row r="3445" spans="1:8">
      <c r="A3445" s="3" t="s">
        <v>14843</v>
      </c>
      <c r="B3445" s="3" t="s">
        <v>14844</v>
      </c>
      <c r="C3445" s="3" t="s">
        <v>14845</v>
      </c>
      <c r="D3445" s="3" t="s">
        <v>26</v>
      </c>
      <c r="E3445" s="3" t="s">
        <v>115</v>
      </c>
      <c r="F3445" s="3" t="s">
        <v>14846</v>
      </c>
      <c r="G3445" s="3" t="str">
        <f t="shared" si="53"/>
        <v>Ottawa,Ontario</v>
      </c>
      <c r="H3445" s="3" t="s">
        <v>12580</v>
      </c>
    </row>
    <row r="3446" spans="1:8">
      <c r="A3446" s="3" t="s">
        <v>14847</v>
      </c>
      <c r="B3446" s="3" t="s">
        <v>14848</v>
      </c>
      <c r="C3446" s="3" t="s">
        <v>14849</v>
      </c>
      <c r="D3446" s="3" t="s">
        <v>14850</v>
      </c>
      <c r="E3446" s="3" t="s">
        <v>15</v>
      </c>
      <c r="F3446" s="3" t="s">
        <v>14851</v>
      </c>
      <c r="G3446" s="3" t="str">
        <f t="shared" si="53"/>
        <v>Ville Lorraine,Quebec</v>
      </c>
      <c r="H3446" s="3" t="s">
        <v>12580</v>
      </c>
    </row>
    <row r="3447" spans="1:8">
      <c r="A3447" s="3" t="s">
        <v>14852</v>
      </c>
      <c r="B3447" s="3" t="s">
        <v>14853</v>
      </c>
      <c r="C3447" s="3" t="s">
        <v>14849</v>
      </c>
      <c r="D3447" s="3" t="s">
        <v>14854</v>
      </c>
      <c r="E3447" s="3" t="s">
        <v>15</v>
      </c>
      <c r="F3447" s="3" t="s">
        <v>14851</v>
      </c>
      <c r="G3447" s="3" t="str">
        <f t="shared" si="53"/>
        <v>Lorraine,Quebec</v>
      </c>
      <c r="H3447" s="3" t="s">
        <v>12580</v>
      </c>
    </row>
    <row r="3448" spans="1:8">
      <c r="A3448" s="3" t="s">
        <v>14855</v>
      </c>
      <c r="B3448" s="3" t="s">
        <v>14856</v>
      </c>
      <c r="C3448" s="3" t="s">
        <v>14857</v>
      </c>
      <c r="D3448" s="3" t="s">
        <v>361</v>
      </c>
      <c r="E3448" s="3" t="s">
        <v>3978</v>
      </c>
      <c r="F3448" s="3" t="s">
        <v>14858</v>
      </c>
      <c r="G3448" s="3" t="str">
        <f t="shared" si="53"/>
        <v>West Kelowna,B.C.</v>
      </c>
      <c r="H3448" s="3" t="s">
        <v>12580</v>
      </c>
    </row>
    <row r="3449" spans="1:8">
      <c r="A3449" s="3" t="s">
        <v>14859</v>
      </c>
      <c r="B3449" s="3" t="s">
        <v>14860</v>
      </c>
      <c r="C3449" s="4"/>
      <c r="D3449" s="3" t="s">
        <v>2614</v>
      </c>
      <c r="E3449" s="3" t="s">
        <v>1003</v>
      </c>
      <c r="F3449" s="3" t="s">
        <v>14861</v>
      </c>
      <c r="G3449" s="3" t="str">
        <f t="shared" si="53"/>
        <v>Saskatoon,SK</v>
      </c>
      <c r="H3449" s="3" t="s">
        <v>12580</v>
      </c>
    </row>
    <row r="3450" spans="1:8">
      <c r="A3450" s="3" t="s">
        <v>14862</v>
      </c>
      <c r="B3450" s="3" t="s">
        <v>14863</v>
      </c>
      <c r="C3450" s="3" t="s">
        <v>14864</v>
      </c>
      <c r="D3450" s="3" t="s">
        <v>75</v>
      </c>
      <c r="E3450" s="3" t="s">
        <v>124</v>
      </c>
      <c r="F3450" s="3" t="s">
        <v>3499</v>
      </c>
      <c r="G3450" s="3" t="str">
        <f t="shared" si="53"/>
        <v>Calgary,Alberta</v>
      </c>
      <c r="H3450" s="3" t="s">
        <v>12580</v>
      </c>
    </row>
    <row r="3451" spans="1:8">
      <c r="A3451" s="3" t="s">
        <v>14865</v>
      </c>
      <c r="B3451" s="3" t="s">
        <v>14866</v>
      </c>
      <c r="C3451" s="3" t="s">
        <v>14867</v>
      </c>
      <c r="D3451" s="3" t="s">
        <v>14868</v>
      </c>
      <c r="E3451" s="3" t="s">
        <v>3978</v>
      </c>
      <c r="F3451" s="3" t="s">
        <v>14869</v>
      </c>
      <c r="G3451" s="3" t="str">
        <f t="shared" si="53"/>
        <v>Pemberton,B.C.</v>
      </c>
      <c r="H3451" s="3" t="s">
        <v>12580</v>
      </c>
    </row>
    <row r="3452" spans="1:8">
      <c r="A3452" s="3" t="s">
        <v>14870</v>
      </c>
      <c r="B3452" s="3" t="s">
        <v>14871</v>
      </c>
      <c r="C3452" s="3" t="s">
        <v>14872</v>
      </c>
      <c r="D3452" s="3" t="s">
        <v>223</v>
      </c>
      <c r="E3452" s="3" t="s">
        <v>115</v>
      </c>
      <c r="F3452" s="3" t="s">
        <v>14873</v>
      </c>
      <c r="G3452" s="3" t="str">
        <f t="shared" si="53"/>
        <v>Scarborough,Ontario</v>
      </c>
      <c r="H3452" s="3" t="s">
        <v>12580</v>
      </c>
    </row>
    <row r="3453" spans="1:8">
      <c r="A3453" s="3" t="s">
        <v>14874</v>
      </c>
      <c r="B3453" s="3" t="s">
        <v>14875</v>
      </c>
      <c r="C3453" s="3" t="s">
        <v>14876</v>
      </c>
      <c r="D3453" s="3" t="s">
        <v>941</v>
      </c>
      <c r="E3453" s="3" t="s">
        <v>115</v>
      </c>
      <c r="F3453" s="3" t="s">
        <v>14877</v>
      </c>
      <c r="G3453" s="3" t="str">
        <f t="shared" si="53"/>
        <v>Brampton,Ontario</v>
      </c>
      <c r="H3453" s="3" t="s">
        <v>12580</v>
      </c>
    </row>
    <row r="3454" spans="1:8">
      <c r="A3454" s="3" t="s">
        <v>14878</v>
      </c>
      <c r="B3454" s="3" t="s">
        <v>14879</v>
      </c>
      <c r="C3454" s="3" t="s">
        <v>14880</v>
      </c>
      <c r="D3454" s="3" t="s">
        <v>75</v>
      </c>
      <c r="E3454" s="3" t="s">
        <v>124</v>
      </c>
      <c r="F3454" s="3" t="s">
        <v>14881</v>
      </c>
      <c r="G3454" s="3" t="str">
        <f t="shared" si="53"/>
        <v>Calgary,Alberta</v>
      </c>
      <c r="H3454" s="3" t="s">
        <v>12580</v>
      </c>
    </row>
    <row r="3455" spans="1:8">
      <c r="A3455" s="3" t="s">
        <v>14882</v>
      </c>
      <c r="B3455" s="3" t="s">
        <v>14883</v>
      </c>
      <c r="C3455" s="3" t="s">
        <v>14884</v>
      </c>
      <c r="D3455" s="3" t="s">
        <v>14885</v>
      </c>
      <c r="E3455" s="3" t="s">
        <v>15</v>
      </c>
      <c r="F3455" s="3" t="s">
        <v>14886</v>
      </c>
      <c r="G3455" s="3" t="str">
        <f t="shared" si="53"/>
        <v>Mont Tremblant,,Quebec</v>
      </c>
      <c r="H3455" s="3" t="s">
        <v>12580</v>
      </c>
    </row>
    <row r="3456" spans="1:8">
      <c r="A3456" s="3" t="s">
        <v>14887</v>
      </c>
      <c r="B3456" s="3" t="s">
        <v>14888</v>
      </c>
      <c r="C3456" s="3" t="s">
        <v>14889</v>
      </c>
      <c r="D3456" s="3" t="s">
        <v>214</v>
      </c>
      <c r="E3456" s="3" t="s">
        <v>115</v>
      </c>
      <c r="F3456" s="3" t="s">
        <v>14890</v>
      </c>
      <c r="G3456" s="3" t="str">
        <f t="shared" si="53"/>
        <v>Mississauga,Ontario</v>
      </c>
      <c r="H3456" s="3" t="s">
        <v>12580</v>
      </c>
    </row>
    <row r="3457" spans="1:8">
      <c r="A3457" s="3" t="s">
        <v>14891</v>
      </c>
      <c r="B3457" s="3" t="s">
        <v>14892</v>
      </c>
      <c r="C3457" s="3" t="s">
        <v>14893</v>
      </c>
      <c r="D3457" s="3" t="s">
        <v>1035</v>
      </c>
      <c r="E3457" s="3" t="s">
        <v>115</v>
      </c>
      <c r="F3457" s="3" t="s">
        <v>14894</v>
      </c>
      <c r="G3457" s="3" t="str">
        <f t="shared" si="53"/>
        <v>Hamilton,Ontario</v>
      </c>
      <c r="H3457" s="3" t="s">
        <v>12580</v>
      </c>
    </row>
    <row r="3458" spans="1:8">
      <c r="A3458" s="3" t="s">
        <v>14895</v>
      </c>
      <c r="B3458" s="3" t="s">
        <v>14896</v>
      </c>
      <c r="C3458" s="3" t="s">
        <v>14897</v>
      </c>
      <c r="D3458" s="3" t="s">
        <v>228</v>
      </c>
      <c r="E3458" s="3" t="s">
        <v>115</v>
      </c>
      <c r="F3458" s="3" t="s">
        <v>14898</v>
      </c>
      <c r="G3458" s="3" t="str">
        <f t="shared" si="53"/>
        <v>Burlington,Ontario</v>
      </c>
      <c r="H3458" s="3" t="s">
        <v>12580</v>
      </c>
    </row>
    <row r="3459" spans="1:8">
      <c r="A3459" s="3" t="s">
        <v>14899</v>
      </c>
      <c r="B3459" s="3" t="s">
        <v>14900</v>
      </c>
      <c r="C3459" s="3" t="s">
        <v>14901</v>
      </c>
      <c r="D3459" s="3" t="s">
        <v>1762</v>
      </c>
      <c r="E3459" s="3" t="s">
        <v>115</v>
      </c>
      <c r="F3459" s="3" t="s">
        <v>14902</v>
      </c>
      <c r="G3459" s="3" t="str">
        <f t="shared" si="53"/>
        <v>Orangeville,Ontario</v>
      </c>
      <c r="H3459" s="3" t="s">
        <v>12580</v>
      </c>
    </row>
    <row r="3460" spans="1:8">
      <c r="A3460" s="3" t="s">
        <v>14903</v>
      </c>
      <c r="B3460" s="3" t="s">
        <v>14904</v>
      </c>
      <c r="C3460" s="3" t="s">
        <v>14905</v>
      </c>
      <c r="D3460" s="3" t="s">
        <v>10734</v>
      </c>
      <c r="E3460" s="3" t="s">
        <v>115</v>
      </c>
      <c r="F3460" s="3" t="s">
        <v>14906</v>
      </c>
      <c r="G3460" s="3" t="str">
        <f t="shared" si="53"/>
        <v>Pickering,Ontario</v>
      </c>
      <c r="H3460" s="3" t="s">
        <v>12580</v>
      </c>
    </row>
    <row r="3461" spans="1:8">
      <c r="A3461" s="3" t="s">
        <v>14907</v>
      </c>
      <c r="B3461" s="3" t="s">
        <v>14908</v>
      </c>
      <c r="C3461" s="3" t="s">
        <v>14909</v>
      </c>
      <c r="D3461" s="3" t="s">
        <v>166</v>
      </c>
      <c r="E3461" s="3" t="s">
        <v>115</v>
      </c>
      <c r="F3461" s="3" t="s">
        <v>14910</v>
      </c>
      <c r="G3461" s="3" t="str">
        <f t="shared" ref="G3461:G3524" si="54">D3461&amp;","&amp;E3461</f>
        <v>Oakville,Ontario</v>
      </c>
      <c r="H3461" s="3" t="s">
        <v>12580</v>
      </c>
    </row>
    <row r="3462" spans="1:8">
      <c r="A3462" s="3" t="s">
        <v>14911</v>
      </c>
      <c r="B3462" s="3" t="s">
        <v>2516</v>
      </c>
      <c r="C3462" s="3" t="s">
        <v>14912</v>
      </c>
      <c r="D3462" s="3" t="s">
        <v>724</v>
      </c>
      <c r="E3462" s="3" t="s">
        <v>115</v>
      </c>
      <c r="F3462" s="3" t="s">
        <v>2518</v>
      </c>
      <c r="G3462" s="3" t="str">
        <f t="shared" si="54"/>
        <v>Etobicoke,Ontario</v>
      </c>
      <c r="H3462" s="3" t="s">
        <v>12580</v>
      </c>
    </row>
    <row r="3463" spans="1:8">
      <c r="A3463" s="3" t="s">
        <v>14913</v>
      </c>
      <c r="B3463" s="3" t="s">
        <v>14914</v>
      </c>
      <c r="C3463" s="3" t="s">
        <v>14915</v>
      </c>
      <c r="D3463" s="3" t="s">
        <v>166</v>
      </c>
      <c r="E3463" s="3" t="s">
        <v>27</v>
      </c>
      <c r="F3463" s="3" t="s">
        <v>14910</v>
      </c>
      <c r="G3463" s="3" t="str">
        <f t="shared" si="54"/>
        <v>Oakville,ON</v>
      </c>
      <c r="H3463" s="3" t="s">
        <v>12580</v>
      </c>
    </row>
    <row r="3464" spans="1:8">
      <c r="A3464" s="3" t="s">
        <v>14916</v>
      </c>
      <c r="B3464" s="3" t="s">
        <v>14917</v>
      </c>
      <c r="C3464" s="3" t="s">
        <v>14918</v>
      </c>
      <c r="D3464" s="3" t="s">
        <v>14919</v>
      </c>
      <c r="E3464" s="3" t="s">
        <v>124</v>
      </c>
      <c r="F3464" s="3" t="s">
        <v>14920</v>
      </c>
      <c r="G3464" s="3" t="str">
        <f t="shared" si="54"/>
        <v>Brooks,Alberta</v>
      </c>
      <c r="H3464" s="3" t="s">
        <v>12580</v>
      </c>
    </row>
    <row r="3465" spans="1:8">
      <c r="A3465" s="3" t="s">
        <v>14921</v>
      </c>
      <c r="B3465" s="3" t="s">
        <v>14922</v>
      </c>
      <c r="C3465" s="3" t="s">
        <v>14923</v>
      </c>
      <c r="D3465" s="3" t="s">
        <v>1189</v>
      </c>
      <c r="E3465" s="3" t="s">
        <v>60</v>
      </c>
      <c r="F3465" s="3" t="s">
        <v>14924</v>
      </c>
      <c r="G3465" s="3" t="str">
        <f t="shared" si="54"/>
        <v>Nanaimo,BC</v>
      </c>
      <c r="H3465" s="3" t="s">
        <v>12580</v>
      </c>
    </row>
    <row r="3466" spans="1:8">
      <c r="A3466" s="3" t="s">
        <v>14925</v>
      </c>
      <c r="B3466" s="3" t="s">
        <v>14926</v>
      </c>
      <c r="C3466" s="3" t="s">
        <v>14927</v>
      </c>
      <c r="D3466" s="3" t="s">
        <v>14928</v>
      </c>
      <c r="E3466" s="3" t="s">
        <v>115</v>
      </c>
      <c r="F3466" s="3" t="s">
        <v>14929</v>
      </c>
      <c r="G3466" s="3" t="str">
        <f t="shared" si="54"/>
        <v>Wingham,Ontario</v>
      </c>
      <c r="H3466" s="3" t="s">
        <v>12580</v>
      </c>
    </row>
    <row r="3467" spans="1:8">
      <c r="A3467" s="3" t="s">
        <v>14930</v>
      </c>
      <c r="B3467" s="3" t="s">
        <v>14931</v>
      </c>
      <c r="C3467" s="3" t="s">
        <v>14932</v>
      </c>
      <c r="D3467" s="3" t="s">
        <v>1705</v>
      </c>
      <c r="E3467" s="3" t="s">
        <v>60</v>
      </c>
      <c r="F3467" s="3" t="s">
        <v>14933</v>
      </c>
      <c r="G3467" s="3" t="str">
        <f t="shared" si="54"/>
        <v>Langley,BC</v>
      </c>
      <c r="H3467" s="3" t="s">
        <v>12580</v>
      </c>
    </row>
    <row r="3468" spans="1:8">
      <c r="A3468" s="3" t="s">
        <v>14934</v>
      </c>
      <c r="B3468" s="3" t="s">
        <v>14935</v>
      </c>
      <c r="C3468" s="3" t="s">
        <v>14582</v>
      </c>
      <c r="D3468" s="3" t="s">
        <v>14583</v>
      </c>
      <c r="E3468" s="3" t="s">
        <v>115</v>
      </c>
      <c r="F3468" s="3" t="s">
        <v>5515</v>
      </c>
      <c r="G3468" s="3" t="str">
        <f t="shared" si="54"/>
        <v>Sutton West,,Ontario</v>
      </c>
      <c r="H3468" s="3" t="s">
        <v>12580</v>
      </c>
    </row>
    <row r="3469" spans="1:8">
      <c r="A3469" s="3" t="s">
        <v>14936</v>
      </c>
      <c r="B3469" s="3" t="s">
        <v>14937</v>
      </c>
      <c r="C3469" s="3" t="s">
        <v>14938</v>
      </c>
      <c r="D3469" s="3" t="s">
        <v>1554</v>
      </c>
      <c r="E3469" s="3" t="s">
        <v>15</v>
      </c>
      <c r="F3469" s="3" t="s">
        <v>14939</v>
      </c>
      <c r="G3469" s="3" t="str">
        <f t="shared" si="54"/>
        <v>Longueuil,Quebec</v>
      </c>
      <c r="H3469" s="3" t="s">
        <v>12580</v>
      </c>
    </row>
    <row r="3470" spans="1:8">
      <c r="A3470" s="3" t="s">
        <v>14940</v>
      </c>
      <c r="B3470" s="3" t="s">
        <v>14941</v>
      </c>
      <c r="C3470" s="3" t="s">
        <v>14942</v>
      </c>
      <c r="D3470" s="3" t="s">
        <v>841</v>
      </c>
      <c r="E3470" s="3" t="s">
        <v>15</v>
      </c>
      <c r="F3470" s="3" t="s">
        <v>14943</v>
      </c>
      <c r="G3470" s="3" t="str">
        <f t="shared" si="54"/>
        <v>Laval,Quebec</v>
      </c>
      <c r="H3470" s="3" t="s">
        <v>12580</v>
      </c>
    </row>
    <row r="3471" spans="1:8">
      <c r="A3471" s="3" t="s">
        <v>14944</v>
      </c>
      <c r="B3471" s="3" t="s">
        <v>14945</v>
      </c>
      <c r="C3471" s="3" t="s">
        <v>14946</v>
      </c>
      <c r="D3471" s="3" t="s">
        <v>214</v>
      </c>
      <c r="E3471" s="3" t="s">
        <v>115</v>
      </c>
      <c r="F3471" s="3" t="s">
        <v>14947</v>
      </c>
      <c r="G3471" s="3" t="str">
        <f t="shared" si="54"/>
        <v>Mississauga,Ontario</v>
      </c>
      <c r="H3471" s="3" t="s">
        <v>12580</v>
      </c>
    </row>
    <row r="3472" spans="1:8">
      <c r="A3472" s="3" t="s">
        <v>14948</v>
      </c>
      <c r="B3472" s="3" t="s">
        <v>14949</v>
      </c>
      <c r="C3472" s="3" t="s">
        <v>14950</v>
      </c>
      <c r="D3472" s="3" t="s">
        <v>14951</v>
      </c>
      <c r="E3472" s="3" t="s">
        <v>3978</v>
      </c>
      <c r="F3472" s="3" t="s">
        <v>14952</v>
      </c>
      <c r="G3472" s="3" t="str">
        <f t="shared" si="54"/>
        <v>Kelona,B.C.</v>
      </c>
      <c r="H3472" s="3" t="s">
        <v>12580</v>
      </c>
    </row>
    <row r="3473" spans="1:8">
      <c r="A3473" s="3" t="s">
        <v>14953</v>
      </c>
      <c r="B3473" s="3" t="s">
        <v>14954</v>
      </c>
      <c r="C3473" s="3" t="s">
        <v>14955</v>
      </c>
      <c r="D3473" s="3" t="s">
        <v>14956</v>
      </c>
      <c r="E3473" s="3" t="s">
        <v>115</v>
      </c>
      <c r="F3473" s="3" t="s">
        <v>14957</v>
      </c>
      <c r="G3473" s="3" t="str">
        <f t="shared" si="54"/>
        <v>Vineland,Ontario</v>
      </c>
      <c r="H3473" s="3" t="s">
        <v>12580</v>
      </c>
    </row>
    <row r="3474" spans="1:8">
      <c r="A3474" s="3" t="s">
        <v>14958</v>
      </c>
      <c r="B3474" s="3" t="s">
        <v>13079</v>
      </c>
      <c r="C3474" s="3" t="s">
        <v>13080</v>
      </c>
      <c r="D3474" s="3" t="s">
        <v>228</v>
      </c>
      <c r="E3474" s="3" t="s">
        <v>115</v>
      </c>
      <c r="F3474" s="3" t="s">
        <v>13081</v>
      </c>
      <c r="G3474" s="3" t="str">
        <f t="shared" si="54"/>
        <v>Burlington,Ontario</v>
      </c>
      <c r="H3474" s="3" t="s">
        <v>12580</v>
      </c>
    </row>
    <row r="3475" spans="1:8">
      <c r="A3475" s="3" t="s">
        <v>14959</v>
      </c>
      <c r="B3475" s="3" t="s">
        <v>14960</v>
      </c>
      <c r="C3475" s="3" t="s">
        <v>14961</v>
      </c>
      <c r="D3475" s="3" t="s">
        <v>85</v>
      </c>
      <c r="E3475" s="3" t="s">
        <v>15</v>
      </c>
      <c r="F3475" s="3" t="s">
        <v>14962</v>
      </c>
      <c r="G3475" s="3" t="str">
        <f t="shared" si="54"/>
        <v>Montreal,Quebec</v>
      </c>
      <c r="H3475" s="3" t="s">
        <v>12580</v>
      </c>
    </row>
    <row r="3476" spans="1:8">
      <c r="A3476" s="3" t="s">
        <v>14963</v>
      </c>
      <c r="B3476" s="3" t="s">
        <v>14964</v>
      </c>
      <c r="C3476" s="3" t="s">
        <v>14965</v>
      </c>
      <c r="D3476" s="3" t="s">
        <v>14966</v>
      </c>
      <c r="E3476" s="3" t="s">
        <v>115</v>
      </c>
      <c r="F3476" s="3" t="s">
        <v>14967</v>
      </c>
      <c r="G3476" s="3" t="str">
        <f t="shared" si="54"/>
        <v>Chesley,Ontario</v>
      </c>
      <c r="H3476" s="3" t="s">
        <v>12580</v>
      </c>
    </row>
    <row r="3477" spans="1:8">
      <c r="A3477" s="3" t="s">
        <v>14968</v>
      </c>
      <c r="B3477" s="3" t="s">
        <v>14969</v>
      </c>
      <c r="C3477" s="3" t="s">
        <v>14970</v>
      </c>
      <c r="D3477" s="3" t="s">
        <v>14971</v>
      </c>
      <c r="E3477" s="3" t="s">
        <v>1780</v>
      </c>
      <c r="F3477" s="3" t="s">
        <v>14972</v>
      </c>
      <c r="G3477" s="3" t="str">
        <f t="shared" si="54"/>
        <v>Conception Bay South,NL</v>
      </c>
      <c r="H3477" s="3" t="s">
        <v>12580</v>
      </c>
    </row>
    <row r="3478" spans="1:8">
      <c r="A3478" s="3" t="s">
        <v>14973</v>
      </c>
      <c r="B3478" s="3" t="s">
        <v>14974</v>
      </c>
      <c r="C3478" s="3" t="s">
        <v>14975</v>
      </c>
      <c r="D3478" s="3" t="s">
        <v>26</v>
      </c>
      <c r="E3478" s="3" t="s">
        <v>27</v>
      </c>
      <c r="F3478" s="3" t="s">
        <v>14976</v>
      </c>
      <c r="G3478" s="3" t="str">
        <f t="shared" si="54"/>
        <v>Ottawa,ON</v>
      </c>
      <c r="H3478" s="3" t="s">
        <v>12580</v>
      </c>
    </row>
    <row r="3479" spans="1:8">
      <c r="A3479" s="3" t="s">
        <v>14977</v>
      </c>
      <c r="B3479" s="3" t="s">
        <v>14978</v>
      </c>
      <c r="C3479" s="3" t="s">
        <v>14979</v>
      </c>
      <c r="D3479" s="3" t="s">
        <v>85</v>
      </c>
      <c r="E3479" s="3" t="s">
        <v>15</v>
      </c>
      <c r="F3479" s="3" t="s">
        <v>14980</v>
      </c>
      <c r="G3479" s="3" t="str">
        <f t="shared" si="54"/>
        <v>Montreal,Quebec</v>
      </c>
      <c r="H3479" s="3" t="s">
        <v>12580</v>
      </c>
    </row>
    <row r="3480" spans="1:8">
      <c r="A3480" s="3" t="s">
        <v>14981</v>
      </c>
      <c r="B3480" s="3" t="s">
        <v>14982</v>
      </c>
      <c r="C3480" s="3" t="s">
        <v>14983</v>
      </c>
      <c r="D3480" s="3" t="s">
        <v>418</v>
      </c>
      <c r="E3480" s="3" t="s">
        <v>419</v>
      </c>
      <c r="F3480" s="3" t="s">
        <v>14984</v>
      </c>
      <c r="G3480" s="3" t="str">
        <f t="shared" si="54"/>
        <v>Winnipeg,Manitoba</v>
      </c>
      <c r="H3480" s="3" t="s">
        <v>12580</v>
      </c>
    </row>
    <row r="3481" spans="1:8">
      <c r="A3481" s="3" t="s">
        <v>14985</v>
      </c>
      <c r="B3481" s="3" t="s">
        <v>14986</v>
      </c>
      <c r="C3481" s="3" t="s">
        <v>14987</v>
      </c>
      <c r="D3481" s="3" t="s">
        <v>14418</v>
      </c>
      <c r="E3481" s="3" t="s">
        <v>15</v>
      </c>
      <c r="F3481" s="3" t="s">
        <v>14988</v>
      </c>
      <c r="G3481" s="3" t="str">
        <f t="shared" si="54"/>
        <v>Trois Rivieres,,Quebec</v>
      </c>
      <c r="H3481" s="3" t="s">
        <v>12580</v>
      </c>
    </row>
    <row r="3482" spans="1:8">
      <c r="A3482" s="3" t="s">
        <v>14989</v>
      </c>
      <c r="B3482" s="3" t="s">
        <v>14990</v>
      </c>
      <c r="C3482" s="3" t="s">
        <v>14991</v>
      </c>
      <c r="D3482" s="3" t="s">
        <v>12800</v>
      </c>
      <c r="E3482" s="3" t="s">
        <v>15</v>
      </c>
      <c r="F3482" s="3" t="s">
        <v>14992</v>
      </c>
      <c r="G3482" s="3" t="str">
        <f t="shared" si="54"/>
        <v>Granby,Quebec</v>
      </c>
      <c r="H3482" s="3" t="s">
        <v>12580</v>
      </c>
    </row>
    <row r="3483" spans="1:8">
      <c r="A3483" s="3" t="s">
        <v>14993</v>
      </c>
      <c r="B3483" s="3" t="s">
        <v>14994</v>
      </c>
      <c r="C3483" s="3" t="s">
        <v>14995</v>
      </c>
      <c r="D3483" s="3" t="s">
        <v>11183</v>
      </c>
      <c r="E3483" s="3" t="s">
        <v>15</v>
      </c>
      <c r="F3483" s="3" t="s">
        <v>14996</v>
      </c>
      <c r="G3483" s="3" t="str">
        <f t="shared" si="54"/>
        <v>Boisbriand,Quebec</v>
      </c>
      <c r="H3483" s="3" t="s">
        <v>12580</v>
      </c>
    </row>
    <row r="3484" spans="1:8">
      <c r="A3484" s="3" t="s">
        <v>14997</v>
      </c>
      <c r="B3484" s="3" t="s">
        <v>14998</v>
      </c>
      <c r="C3484" s="3" t="s">
        <v>14999</v>
      </c>
      <c r="D3484" s="3" t="s">
        <v>214</v>
      </c>
      <c r="E3484" s="3" t="s">
        <v>115</v>
      </c>
      <c r="F3484" s="3" t="s">
        <v>15000</v>
      </c>
      <c r="G3484" s="3" t="str">
        <f t="shared" si="54"/>
        <v>Mississauga,Ontario</v>
      </c>
      <c r="H3484" s="3" t="s">
        <v>12580</v>
      </c>
    </row>
    <row r="3485" spans="1:8">
      <c r="A3485" s="3" t="s">
        <v>15001</v>
      </c>
      <c r="B3485" s="3" t="s">
        <v>15002</v>
      </c>
      <c r="C3485" s="3" t="s">
        <v>15003</v>
      </c>
      <c r="D3485" s="3" t="s">
        <v>135</v>
      </c>
      <c r="E3485" s="3" t="s">
        <v>124</v>
      </c>
      <c r="F3485" s="3" t="s">
        <v>15004</v>
      </c>
      <c r="G3485" s="3" t="str">
        <f t="shared" si="54"/>
        <v>Airdrie,Alberta</v>
      </c>
      <c r="H3485" s="3" t="s">
        <v>12580</v>
      </c>
    </row>
    <row r="3486" spans="1:8">
      <c r="A3486" s="3" t="s">
        <v>15005</v>
      </c>
      <c r="B3486" s="3" t="s">
        <v>15006</v>
      </c>
      <c r="C3486" s="3" t="s">
        <v>15007</v>
      </c>
      <c r="D3486" s="3" t="s">
        <v>3059</v>
      </c>
      <c r="E3486" s="3" t="s">
        <v>124</v>
      </c>
      <c r="F3486" s="3" t="s">
        <v>15008</v>
      </c>
      <c r="G3486" s="3" t="str">
        <f t="shared" si="54"/>
        <v>Edison,Alberta</v>
      </c>
      <c r="H3486" s="3" t="s">
        <v>12580</v>
      </c>
    </row>
    <row r="3487" spans="1:8">
      <c r="A3487" s="3" t="s">
        <v>15009</v>
      </c>
      <c r="B3487" s="3" t="s">
        <v>15010</v>
      </c>
      <c r="C3487" s="3" t="s">
        <v>15011</v>
      </c>
      <c r="D3487" s="3" t="s">
        <v>85</v>
      </c>
      <c r="E3487" s="3" t="s">
        <v>15</v>
      </c>
      <c r="F3487" s="3" t="s">
        <v>15012</v>
      </c>
      <c r="G3487" s="3" t="str">
        <f t="shared" si="54"/>
        <v>Montreal,Quebec</v>
      </c>
      <c r="H3487" s="3" t="s">
        <v>12580</v>
      </c>
    </row>
    <row r="3488" spans="1:8">
      <c r="A3488" s="3" t="s">
        <v>15013</v>
      </c>
      <c r="B3488" s="3" t="s">
        <v>15014</v>
      </c>
      <c r="C3488" s="3" t="s">
        <v>1298</v>
      </c>
      <c r="D3488" s="3" t="s">
        <v>10629</v>
      </c>
      <c r="E3488" s="3" t="s">
        <v>624</v>
      </c>
      <c r="F3488" s="3" t="s">
        <v>1301</v>
      </c>
      <c r="G3488" s="3" t="str">
        <f t="shared" si="54"/>
        <v>Rothesay,New Brunswick</v>
      </c>
      <c r="H3488" s="3" t="s">
        <v>12580</v>
      </c>
    </row>
    <row r="3489" spans="1:8">
      <c r="A3489" s="3" t="s">
        <v>15015</v>
      </c>
      <c r="B3489" s="3" t="s">
        <v>15016</v>
      </c>
      <c r="C3489" s="3" t="s">
        <v>15017</v>
      </c>
      <c r="D3489" s="3" t="s">
        <v>546</v>
      </c>
      <c r="E3489" s="3" t="s">
        <v>115</v>
      </c>
      <c r="F3489" s="3" t="s">
        <v>9205</v>
      </c>
      <c r="G3489" s="3" t="str">
        <f t="shared" si="54"/>
        <v>Aurora,Ontario</v>
      </c>
      <c r="H3489" s="3" t="s">
        <v>12580</v>
      </c>
    </row>
    <row r="3490" spans="1:8">
      <c r="A3490" s="3" t="s">
        <v>15018</v>
      </c>
      <c r="B3490" s="3" t="s">
        <v>15019</v>
      </c>
      <c r="C3490" s="3" t="s">
        <v>15020</v>
      </c>
      <c r="D3490" s="3" t="s">
        <v>7444</v>
      </c>
      <c r="E3490" s="3" t="s">
        <v>27</v>
      </c>
      <c r="F3490" s="3" t="s">
        <v>15021</v>
      </c>
      <c r="G3490" s="3" t="str">
        <f t="shared" si="54"/>
        <v>Willowdale,ON</v>
      </c>
      <c r="H3490" s="3" t="s">
        <v>12580</v>
      </c>
    </row>
    <row r="3491" spans="1:8">
      <c r="A3491" s="3" t="s">
        <v>15022</v>
      </c>
      <c r="B3491" s="3" t="s">
        <v>15023</v>
      </c>
      <c r="C3491" s="3" t="s">
        <v>15024</v>
      </c>
      <c r="D3491" s="3" t="s">
        <v>418</v>
      </c>
      <c r="E3491" s="3" t="s">
        <v>44</v>
      </c>
      <c r="F3491" s="3" t="s">
        <v>15025</v>
      </c>
      <c r="G3491" s="3" t="str">
        <f t="shared" si="54"/>
        <v>Winnipeg,MB</v>
      </c>
      <c r="H3491" s="3" t="s">
        <v>12580</v>
      </c>
    </row>
    <row r="3492" spans="1:8">
      <c r="A3492" s="3" t="s">
        <v>15026</v>
      </c>
      <c r="B3492" s="3" t="s">
        <v>15027</v>
      </c>
      <c r="C3492" s="3" t="s">
        <v>15028</v>
      </c>
      <c r="D3492" s="3" t="s">
        <v>65</v>
      </c>
      <c r="E3492" s="3" t="s">
        <v>115</v>
      </c>
      <c r="F3492" s="3" t="s">
        <v>15029</v>
      </c>
      <c r="G3492" s="3" t="str">
        <f t="shared" si="54"/>
        <v>Stratford,Ontario</v>
      </c>
      <c r="H3492" s="3" t="s">
        <v>12580</v>
      </c>
    </row>
    <row r="3493" spans="1:8">
      <c r="A3493" s="3" t="s">
        <v>15030</v>
      </c>
      <c r="B3493" s="3" t="s">
        <v>15031</v>
      </c>
      <c r="C3493" s="3" t="s">
        <v>15032</v>
      </c>
      <c r="D3493" s="3" t="s">
        <v>6110</v>
      </c>
      <c r="E3493" s="3" t="s">
        <v>115</v>
      </c>
      <c r="F3493" s="3" t="s">
        <v>15033</v>
      </c>
      <c r="G3493" s="3" t="str">
        <f t="shared" si="54"/>
        <v>Thunder Bay,Ontario</v>
      </c>
      <c r="H3493" s="3" t="s">
        <v>12580</v>
      </c>
    </row>
    <row r="3494" spans="1:8">
      <c r="A3494" s="3" t="s">
        <v>15034</v>
      </c>
      <c r="B3494" s="3" t="s">
        <v>15035</v>
      </c>
      <c r="C3494" s="3" t="s">
        <v>15036</v>
      </c>
      <c r="D3494" s="3" t="s">
        <v>724</v>
      </c>
      <c r="E3494" s="3" t="s">
        <v>27</v>
      </c>
      <c r="F3494" s="3" t="s">
        <v>15037</v>
      </c>
      <c r="G3494" s="3" t="str">
        <f t="shared" si="54"/>
        <v>Etobicoke,ON</v>
      </c>
      <c r="H3494" s="3" t="s">
        <v>12580</v>
      </c>
    </row>
    <row r="3495" spans="1:8">
      <c r="A3495" s="3" t="s">
        <v>15038</v>
      </c>
      <c r="B3495" s="3" t="s">
        <v>15039</v>
      </c>
      <c r="C3495" s="3" t="s">
        <v>6028</v>
      </c>
      <c r="D3495" s="3" t="s">
        <v>80</v>
      </c>
      <c r="E3495" s="3" t="s">
        <v>151</v>
      </c>
      <c r="F3495" s="3" t="s">
        <v>6029</v>
      </c>
      <c r="G3495" s="3" t="str">
        <f t="shared" si="54"/>
        <v>Toronto,On</v>
      </c>
      <c r="H3495" s="3" t="s">
        <v>12580</v>
      </c>
    </row>
    <row r="3496" spans="1:8">
      <c r="A3496" s="3" t="s">
        <v>15040</v>
      </c>
      <c r="B3496" s="3" t="s">
        <v>15041</v>
      </c>
      <c r="C3496" s="3" t="s">
        <v>15042</v>
      </c>
      <c r="D3496" s="3" t="s">
        <v>75</v>
      </c>
      <c r="E3496" s="3" t="s">
        <v>124</v>
      </c>
      <c r="F3496" s="3" t="s">
        <v>15043</v>
      </c>
      <c r="G3496" s="3" t="str">
        <f t="shared" si="54"/>
        <v>Calgary,Alberta</v>
      </c>
      <c r="H3496" s="3" t="s">
        <v>12580</v>
      </c>
    </row>
    <row r="3497" spans="1:8">
      <c r="A3497" s="3" t="s">
        <v>15044</v>
      </c>
      <c r="B3497" s="3" t="s">
        <v>15045</v>
      </c>
      <c r="C3497" s="3" t="s">
        <v>15046</v>
      </c>
      <c r="D3497" s="3" t="s">
        <v>26</v>
      </c>
      <c r="E3497" s="3" t="s">
        <v>115</v>
      </c>
      <c r="F3497" s="3" t="s">
        <v>15047</v>
      </c>
      <c r="G3497" s="3" t="str">
        <f t="shared" si="54"/>
        <v>Ottawa,Ontario</v>
      </c>
      <c r="H3497" s="3" t="s">
        <v>12580</v>
      </c>
    </row>
    <row r="3498" spans="1:8">
      <c r="A3498" s="3" t="s">
        <v>15048</v>
      </c>
      <c r="B3498" s="3" t="s">
        <v>15049</v>
      </c>
      <c r="C3498" s="3" t="s">
        <v>15050</v>
      </c>
      <c r="D3498" s="3" t="s">
        <v>5500</v>
      </c>
      <c r="E3498" s="3" t="s">
        <v>15</v>
      </c>
      <c r="F3498" s="3" t="s">
        <v>15051</v>
      </c>
      <c r="G3498" s="3" t="str">
        <f t="shared" si="54"/>
        <v>Montreal,,Quebec</v>
      </c>
      <c r="H3498" s="3" t="s">
        <v>12580</v>
      </c>
    </row>
    <row r="3499" spans="1:8">
      <c r="A3499" s="3" t="s">
        <v>15052</v>
      </c>
      <c r="B3499" s="3" t="s">
        <v>15053</v>
      </c>
      <c r="C3499" s="3" t="s">
        <v>15054</v>
      </c>
      <c r="D3499" s="3" t="s">
        <v>15055</v>
      </c>
      <c r="E3499" s="3" t="s">
        <v>115</v>
      </c>
      <c r="F3499" s="3" t="s">
        <v>15056</v>
      </c>
      <c r="G3499" s="3" t="str">
        <f t="shared" si="54"/>
        <v>Trenton,Ontario</v>
      </c>
      <c r="H3499" s="3" t="s">
        <v>12580</v>
      </c>
    </row>
    <row r="3500" spans="1:8">
      <c r="A3500" s="3" t="s">
        <v>15057</v>
      </c>
      <c r="B3500" s="3" t="s">
        <v>15058</v>
      </c>
      <c r="C3500" s="4"/>
      <c r="D3500" s="3" t="s">
        <v>15059</v>
      </c>
      <c r="E3500" s="3" t="s">
        <v>15</v>
      </c>
      <c r="F3500" s="3" t="s">
        <v>15060</v>
      </c>
      <c r="G3500" s="3" t="str">
        <f t="shared" si="54"/>
        <v>Montréal,Quebec</v>
      </c>
      <c r="H3500" s="3" t="s">
        <v>12580</v>
      </c>
    </row>
    <row r="3501" spans="1:8">
      <c r="A3501" s="3" t="s">
        <v>15061</v>
      </c>
      <c r="B3501" s="3" t="s">
        <v>15062</v>
      </c>
      <c r="C3501" s="3" t="s">
        <v>15063</v>
      </c>
      <c r="D3501" s="3" t="s">
        <v>15064</v>
      </c>
      <c r="E3501" s="3" t="s">
        <v>115</v>
      </c>
      <c r="F3501" s="3" t="s">
        <v>15065</v>
      </c>
      <c r="G3501" s="3" t="str">
        <f t="shared" si="54"/>
        <v>Gananoque,Ontario</v>
      </c>
      <c r="H3501" s="3" t="s">
        <v>12580</v>
      </c>
    </row>
    <row r="3502" spans="1:8">
      <c r="A3502" s="3" t="s">
        <v>15066</v>
      </c>
      <c r="B3502" s="3" t="s">
        <v>15067</v>
      </c>
      <c r="C3502" s="3" t="s">
        <v>15068</v>
      </c>
      <c r="D3502" s="3" t="s">
        <v>724</v>
      </c>
      <c r="E3502" s="3" t="s">
        <v>115</v>
      </c>
      <c r="F3502" s="3" t="s">
        <v>15069</v>
      </c>
      <c r="G3502" s="3" t="str">
        <f t="shared" si="54"/>
        <v>Etobicoke,Ontario</v>
      </c>
      <c r="H3502" s="3" t="s">
        <v>12580</v>
      </c>
    </row>
    <row r="3503" spans="1:8">
      <c r="A3503" s="3" t="s">
        <v>15070</v>
      </c>
      <c r="B3503" s="3" t="s">
        <v>15071</v>
      </c>
      <c r="C3503" s="3" t="s">
        <v>15072</v>
      </c>
      <c r="D3503" s="3" t="s">
        <v>11708</v>
      </c>
      <c r="E3503" s="3" t="s">
        <v>115</v>
      </c>
      <c r="F3503" s="3" t="s">
        <v>15073</v>
      </c>
      <c r="G3503" s="3" t="str">
        <f t="shared" si="54"/>
        <v>Chatham,Ontario</v>
      </c>
      <c r="H3503" s="3" t="s">
        <v>12580</v>
      </c>
    </row>
    <row r="3504" spans="1:8">
      <c r="A3504" s="3" t="s">
        <v>15074</v>
      </c>
      <c r="B3504" s="3" t="s">
        <v>15075</v>
      </c>
      <c r="C3504" s="3" t="s">
        <v>15076</v>
      </c>
      <c r="D3504" s="3" t="s">
        <v>1085</v>
      </c>
      <c r="E3504" s="3" t="s">
        <v>3978</v>
      </c>
      <c r="F3504" s="3" t="s">
        <v>15077</v>
      </c>
      <c r="G3504" s="3" t="str">
        <f t="shared" si="54"/>
        <v>Burnaby,B.C.</v>
      </c>
      <c r="H3504" s="3" t="s">
        <v>12580</v>
      </c>
    </row>
    <row r="3505" spans="1:8">
      <c r="A3505" s="3" t="s">
        <v>15078</v>
      </c>
      <c r="B3505" s="3" t="s">
        <v>15079</v>
      </c>
      <c r="C3505" s="4"/>
      <c r="D3505" s="3" t="s">
        <v>15080</v>
      </c>
      <c r="E3505" s="3" t="s">
        <v>3978</v>
      </c>
      <c r="F3505" s="3" t="s">
        <v>15081</v>
      </c>
      <c r="G3505" s="3" t="str">
        <f t="shared" si="54"/>
        <v>Burnaby,,B.C.</v>
      </c>
      <c r="H3505" s="3" t="s">
        <v>12580</v>
      </c>
    </row>
    <row r="3506" spans="1:8">
      <c r="A3506" s="3" t="s">
        <v>15082</v>
      </c>
      <c r="B3506" s="3" t="s">
        <v>15083</v>
      </c>
      <c r="C3506" s="3" t="s">
        <v>15084</v>
      </c>
      <c r="D3506" s="3" t="s">
        <v>15085</v>
      </c>
      <c r="E3506" s="3" t="s">
        <v>151</v>
      </c>
      <c r="F3506" s="3" t="s">
        <v>15086</v>
      </c>
      <c r="G3506" s="3" t="str">
        <f t="shared" si="54"/>
        <v>Thornbury,On</v>
      </c>
      <c r="H3506" s="3" t="s">
        <v>12580</v>
      </c>
    </row>
    <row r="3507" spans="1:8">
      <c r="A3507" s="3" t="s">
        <v>15087</v>
      </c>
      <c r="B3507" s="3" t="s">
        <v>15088</v>
      </c>
      <c r="C3507" s="3" t="s">
        <v>15089</v>
      </c>
      <c r="D3507" s="3" t="s">
        <v>15090</v>
      </c>
      <c r="E3507" s="3" t="s">
        <v>151</v>
      </c>
      <c r="F3507" s="3" t="s">
        <v>15091</v>
      </c>
      <c r="G3507" s="3" t="str">
        <f t="shared" si="54"/>
        <v>Meaford,On</v>
      </c>
      <c r="H3507" s="3" t="s">
        <v>12580</v>
      </c>
    </row>
    <row r="3508" spans="1:8">
      <c r="A3508" s="3" t="s">
        <v>15092</v>
      </c>
      <c r="B3508" s="3" t="s">
        <v>15093</v>
      </c>
      <c r="C3508" s="3" t="s">
        <v>15094</v>
      </c>
      <c r="D3508" s="3" t="s">
        <v>15095</v>
      </c>
      <c r="E3508" s="3" t="s">
        <v>15</v>
      </c>
      <c r="F3508" s="3" t="s">
        <v>1675</v>
      </c>
      <c r="G3508" s="3" t="str">
        <f t="shared" si="54"/>
        <v>Ste Marthe Sur le Lac,Quebec</v>
      </c>
      <c r="H3508" s="3" t="s">
        <v>12580</v>
      </c>
    </row>
    <row r="3509" spans="1:8">
      <c r="A3509" s="3" t="s">
        <v>15096</v>
      </c>
      <c r="B3509" s="3" t="s">
        <v>15097</v>
      </c>
      <c r="C3509" s="3" t="s">
        <v>15098</v>
      </c>
      <c r="D3509" s="3" t="s">
        <v>4532</v>
      </c>
      <c r="E3509" s="3" t="s">
        <v>115</v>
      </c>
      <c r="F3509" s="3" t="s">
        <v>15099</v>
      </c>
      <c r="G3509" s="3" t="str">
        <f t="shared" si="54"/>
        <v>Waterloo,Ontario</v>
      </c>
      <c r="H3509" s="3" t="s">
        <v>12580</v>
      </c>
    </row>
    <row r="3510" spans="1:8">
      <c r="A3510" s="3" t="s">
        <v>15100</v>
      </c>
      <c r="B3510" s="3" t="s">
        <v>15101</v>
      </c>
      <c r="C3510" s="3" t="s">
        <v>15102</v>
      </c>
      <c r="D3510" s="3" t="s">
        <v>80</v>
      </c>
      <c r="E3510" s="3" t="s">
        <v>27</v>
      </c>
      <c r="F3510" s="3" t="s">
        <v>15103</v>
      </c>
      <c r="G3510" s="3" t="str">
        <f t="shared" si="54"/>
        <v>Toronto,ON</v>
      </c>
      <c r="H3510" s="3" t="s">
        <v>12580</v>
      </c>
    </row>
    <row r="3511" spans="1:8">
      <c r="A3511" s="3" t="s">
        <v>15104</v>
      </c>
      <c r="B3511" s="3" t="s">
        <v>15105</v>
      </c>
      <c r="C3511" s="3" t="s">
        <v>15106</v>
      </c>
      <c r="D3511" s="3" t="s">
        <v>4489</v>
      </c>
      <c r="E3511" s="3" t="s">
        <v>15</v>
      </c>
      <c r="F3511" s="3" t="s">
        <v>15107</v>
      </c>
      <c r="G3511" s="3" t="str">
        <f t="shared" si="54"/>
        <v>Outremont,Quebec</v>
      </c>
      <c r="H3511" s="3" t="s">
        <v>12580</v>
      </c>
    </row>
    <row r="3512" spans="1:8">
      <c r="A3512" s="3" t="s">
        <v>15108</v>
      </c>
      <c r="B3512" s="3" t="s">
        <v>15109</v>
      </c>
      <c r="C3512" s="3" t="s">
        <v>15110</v>
      </c>
      <c r="D3512" s="3" t="s">
        <v>54</v>
      </c>
      <c r="E3512" s="3" t="s">
        <v>27</v>
      </c>
      <c r="F3512" s="3" t="s">
        <v>15111</v>
      </c>
      <c r="G3512" s="3" t="str">
        <f t="shared" si="54"/>
        <v>London,ON</v>
      </c>
      <c r="H3512" s="3" t="s">
        <v>12580</v>
      </c>
    </row>
    <row r="3513" spans="1:8">
      <c r="A3513" s="3" t="s">
        <v>15112</v>
      </c>
      <c r="B3513" s="3" t="s">
        <v>15113</v>
      </c>
      <c r="C3513" s="3" t="s">
        <v>15114</v>
      </c>
      <c r="D3513" s="3" t="s">
        <v>770</v>
      </c>
      <c r="E3513" s="3" t="s">
        <v>115</v>
      </c>
      <c r="F3513" s="3" t="s">
        <v>15115</v>
      </c>
      <c r="G3513" s="3" t="str">
        <f t="shared" si="54"/>
        <v>Bradford,Ontario</v>
      </c>
      <c r="H3513" s="3" t="s">
        <v>12580</v>
      </c>
    </row>
    <row r="3514" spans="1:8">
      <c r="A3514" s="3" t="s">
        <v>15116</v>
      </c>
      <c r="B3514" s="3" t="s">
        <v>15117</v>
      </c>
      <c r="C3514" s="3" t="s">
        <v>15118</v>
      </c>
      <c r="D3514" s="3" t="s">
        <v>85</v>
      </c>
      <c r="E3514" s="3" t="s">
        <v>15</v>
      </c>
      <c r="F3514" s="3" t="s">
        <v>5174</v>
      </c>
      <c r="G3514" s="3" t="str">
        <f t="shared" si="54"/>
        <v>Montreal,Quebec</v>
      </c>
      <c r="H3514" s="3" t="s">
        <v>12580</v>
      </c>
    </row>
    <row r="3515" spans="1:8">
      <c r="A3515" s="3" t="s">
        <v>15119</v>
      </c>
      <c r="B3515" s="3" t="s">
        <v>15120</v>
      </c>
      <c r="C3515" s="3" t="s">
        <v>15121</v>
      </c>
      <c r="D3515" s="3" t="s">
        <v>1762</v>
      </c>
      <c r="E3515" s="3" t="s">
        <v>27</v>
      </c>
      <c r="F3515" s="3" t="s">
        <v>15122</v>
      </c>
      <c r="G3515" s="3" t="str">
        <f t="shared" si="54"/>
        <v>Orangeville,ON</v>
      </c>
      <c r="H3515" s="3" t="s">
        <v>12580</v>
      </c>
    </row>
    <row r="3516" spans="1:8">
      <c r="A3516" s="3" t="s">
        <v>15123</v>
      </c>
      <c r="B3516" s="3" t="s">
        <v>15124</v>
      </c>
      <c r="C3516" s="3" t="s">
        <v>15125</v>
      </c>
      <c r="D3516" s="3" t="s">
        <v>775</v>
      </c>
      <c r="E3516" s="3" t="s">
        <v>15</v>
      </c>
      <c r="F3516" s="3" t="s">
        <v>15126</v>
      </c>
      <c r="G3516" s="3" t="str">
        <f t="shared" si="54"/>
        <v>Sherbrooke,Quebec</v>
      </c>
      <c r="H3516" s="3" t="s">
        <v>12580</v>
      </c>
    </row>
    <row r="3517" spans="1:8">
      <c r="A3517" s="3" t="s">
        <v>15127</v>
      </c>
      <c r="B3517" s="3" t="s">
        <v>15128</v>
      </c>
      <c r="C3517" s="3" t="s">
        <v>15129</v>
      </c>
      <c r="D3517" s="3" t="s">
        <v>987</v>
      </c>
      <c r="E3517" s="3" t="s">
        <v>364</v>
      </c>
      <c r="F3517" s="3" t="s">
        <v>15130</v>
      </c>
      <c r="G3517" s="3" t="str">
        <f t="shared" si="54"/>
        <v>Trail,British Columbia</v>
      </c>
      <c r="H3517" s="3" t="s">
        <v>12580</v>
      </c>
    </row>
    <row r="3518" spans="1:8">
      <c r="A3518" s="3" t="s">
        <v>15131</v>
      </c>
      <c r="B3518" s="3" t="s">
        <v>15132</v>
      </c>
      <c r="C3518" s="3" t="s">
        <v>15133</v>
      </c>
      <c r="D3518" s="3" t="s">
        <v>15134</v>
      </c>
      <c r="E3518" s="3" t="s">
        <v>15</v>
      </c>
      <c r="F3518" s="3" t="s">
        <v>15135</v>
      </c>
      <c r="G3518" s="3" t="str">
        <f t="shared" si="54"/>
        <v>St. Georges,Quebec</v>
      </c>
      <c r="H3518" s="3" t="s">
        <v>12580</v>
      </c>
    </row>
    <row r="3519" spans="1:8">
      <c r="A3519" s="3" t="s">
        <v>15136</v>
      </c>
      <c r="B3519" s="3" t="s">
        <v>15137</v>
      </c>
      <c r="C3519" s="3" t="s">
        <v>15138</v>
      </c>
      <c r="D3519" s="3" t="s">
        <v>1203</v>
      </c>
      <c r="E3519" s="3" t="s">
        <v>115</v>
      </c>
      <c r="F3519" s="3" t="s">
        <v>15139</v>
      </c>
      <c r="G3519" s="3" t="str">
        <f t="shared" si="54"/>
        <v>Markham,Ontario</v>
      </c>
      <c r="H3519" s="3" t="s">
        <v>12580</v>
      </c>
    </row>
    <row r="3520" spans="1:8">
      <c r="A3520" s="3" t="s">
        <v>15140</v>
      </c>
      <c r="B3520" s="3" t="s">
        <v>15141</v>
      </c>
      <c r="C3520" s="4"/>
      <c r="D3520" s="3" t="s">
        <v>15142</v>
      </c>
      <c r="E3520" s="3" t="s">
        <v>15</v>
      </c>
      <c r="F3520" s="3" t="s">
        <v>15143</v>
      </c>
      <c r="G3520" s="3" t="str">
        <f t="shared" si="54"/>
        <v>Valleyfield,Quebec</v>
      </c>
      <c r="H3520" s="3" t="s">
        <v>12580</v>
      </c>
    </row>
    <row r="3521" spans="1:8">
      <c r="A3521" s="3" t="s">
        <v>15144</v>
      </c>
      <c r="B3521" s="3" t="s">
        <v>15145</v>
      </c>
      <c r="C3521" s="3" t="s">
        <v>15146</v>
      </c>
      <c r="D3521" s="3" t="s">
        <v>418</v>
      </c>
      <c r="E3521" s="3" t="s">
        <v>419</v>
      </c>
      <c r="F3521" s="3" t="s">
        <v>15147</v>
      </c>
      <c r="G3521" s="3" t="str">
        <f t="shared" si="54"/>
        <v>Winnipeg,Manitoba</v>
      </c>
      <c r="H3521" s="3" t="s">
        <v>12580</v>
      </c>
    </row>
    <row r="3522" spans="1:8">
      <c r="A3522" s="3" t="s">
        <v>15148</v>
      </c>
      <c r="B3522" s="3" t="s">
        <v>15149</v>
      </c>
      <c r="C3522" s="3" t="s">
        <v>15150</v>
      </c>
      <c r="D3522" s="3" t="s">
        <v>484</v>
      </c>
      <c r="E3522" s="3" t="s">
        <v>60</v>
      </c>
      <c r="F3522" s="3" t="s">
        <v>15151</v>
      </c>
      <c r="G3522" s="3" t="str">
        <f t="shared" si="54"/>
        <v>Richmond,BC</v>
      </c>
      <c r="H3522" s="3" t="s">
        <v>12580</v>
      </c>
    </row>
    <row r="3523" spans="1:8">
      <c r="A3523" s="3" t="s">
        <v>15152</v>
      </c>
      <c r="B3523" s="3" t="s">
        <v>15153</v>
      </c>
      <c r="C3523" s="3" t="s">
        <v>15154</v>
      </c>
      <c r="D3523" s="3" t="s">
        <v>2813</v>
      </c>
      <c r="E3523" s="3" t="s">
        <v>15</v>
      </c>
      <c r="F3523" s="3" t="s">
        <v>15155</v>
      </c>
      <c r="G3523" s="3" t="str">
        <f t="shared" si="54"/>
        <v>Cowansville,Quebec</v>
      </c>
      <c r="H3523" s="3" t="s">
        <v>12580</v>
      </c>
    </row>
    <row r="3524" spans="1:8">
      <c r="A3524" s="3" t="s">
        <v>15156</v>
      </c>
      <c r="B3524" s="3" t="s">
        <v>15157</v>
      </c>
      <c r="C3524" s="3" t="s">
        <v>15158</v>
      </c>
      <c r="D3524" s="3" t="s">
        <v>15159</v>
      </c>
      <c r="E3524" s="3" t="s">
        <v>15</v>
      </c>
      <c r="F3524" s="3" t="s">
        <v>15160</v>
      </c>
      <c r="G3524" s="3" t="str">
        <f t="shared" si="54"/>
        <v>Cote St. Luc,Quebec</v>
      </c>
      <c r="H3524" s="3" t="s">
        <v>12580</v>
      </c>
    </row>
    <row r="3525" spans="1:8">
      <c r="A3525" s="3" t="s">
        <v>15161</v>
      </c>
      <c r="B3525" s="3" t="s">
        <v>15162</v>
      </c>
      <c r="C3525" s="3" t="s">
        <v>15163</v>
      </c>
      <c r="D3525" s="3" t="s">
        <v>214</v>
      </c>
      <c r="E3525" s="3" t="s">
        <v>27</v>
      </c>
      <c r="F3525" s="3" t="s">
        <v>15164</v>
      </c>
      <c r="G3525" s="3" t="str">
        <f t="shared" ref="G3525:G3588" si="55">D3525&amp;","&amp;E3525</f>
        <v>Mississauga,ON</v>
      </c>
      <c r="H3525" s="3" t="s">
        <v>12580</v>
      </c>
    </row>
    <row r="3526" spans="1:8">
      <c r="A3526" s="3" t="s">
        <v>15165</v>
      </c>
      <c r="B3526" s="3" t="s">
        <v>15166</v>
      </c>
      <c r="C3526" s="3" t="s">
        <v>15167</v>
      </c>
      <c r="D3526" s="3" t="s">
        <v>4451</v>
      </c>
      <c r="E3526" s="3" t="s">
        <v>115</v>
      </c>
      <c r="F3526" s="3" t="s">
        <v>4452</v>
      </c>
      <c r="G3526" s="3" t="str">
        <f t="shared" si="55"/>
        <v>Callander,Ontario</v>
      </c>
      <c r="H3526" s="3" t="s">
        <v>12580</v>
      </c>
    </row>
    <row r="3527" spans="1:8">
      <c r="A3527" s="3" t="s">
        <v>15168</v>
      </c>
      <c r="B3527" s="3" t="s">
        <v>15169</v>
      </c>
      <c r="C3527" s="3" t="s">
        <v>15170</v>
      </c>
      <c r="D3527" s="3" t="s">
        <v>166</v>
      </c>
      <c r="E3527" s="3" t="s">
        <v>151</v>
      </c>
      <c r="F3527" s="3" t="s">
        <v>15171</v>
      </c>
      <c r="G3527" s="3" t="str">
        <f t="shared" si="55"/>
        <v>Oakville,On</v>
      </c>
      <c r="H3527" s="3" t="s">
        <v>12580</v>
      </c>
    </row>
    <row r="3528" spans="1:8">
      <c r="A3528" s="3" t="s">
        <v>15172</v>
      </c>
      <c r="B3528" s="3" t="s">
        <v>15173</v>
      </c>
      <c r="C3528" s="3" t="s">
        <v>15174</v>
      </c>
      <c r="D3528" s="3" t="s">
        <v>49</v>
      </c>
      <c r="E3528" s="3" t="s">
        <v>124</v>
      </c>
      <c r="F3528" s="3" t="s">
        <v>428</v>
      </c>
      <c r="G3528" s="3" t="str">
        <f t="shared" si="55"/>
        <v>Edmonton,Alberta</v>
      </c>
      <c r="H3528" s="3" t="s">
        <v>12580</v>
      </c>
    </row>
    <row r="3529" spans="1:8">
      <c r="A3529" s="3" t="s">
        <v>15175</v>
      </c>
      <c r="B3529" s="3" t="s">
        <v>15176</v>
      </c>
      <c r="C3529" s="3" t="s">
        <v>15177</v>
      </c>
      <c r="D3529" s="3" t="s">
        <v>15178</v>
      </c>
      <c r="E3529" s="3" t="s">
        <v>115</v>
      </c>
      <c r="F3529" s="3" t="s">
        <v>15179</v>
      </c>
      <c r="G3529" s="3" t="str">
        <f t="shared" si="55"/>
        <v>Rexdale,Ontario</v>
      </c>
      <c r="H3529" s="3" t="s">
        <v>12580</v>
      </c>
    </row>
    <row r="3530" spans="1:8">
      <c r="A3530" s="3" t="s">
        <v>15180</v>
      </c>
      <c r="B3530" s="3" t="s">
        <v>15181</v>
      </c>
      <c r="C3530" s="3" t="s">
        <v>15182</v>
      </c>
      <c r="D3530" s="3" t="s">
        <v>15183</v>
      </c>
      <c r="E3530" s="3" t="s">
        <v>115</v>
      </c>
      <c r="F3530" s="3" t="s">
        <v>15184</v>
      </c>
      <c r="G3530" s="3" t="str">
        <f t="shared" si="55"/>
        <v>Lindsay,,Ontario</v>
      </c>
      <c r="H3530" s="3" t="s">
        <v>12580</v>
      </c>
    </row>
    <row r="3531" spans="1:8">
      <c r="A3531" s="3" t="s">
        <v>15185</v>
      </c>
      <c r="B3531" s="3" t="s">
        <v>15186</v>
      </c>
      <c r="C3531" s="3" t="s">
        <v>15187</v>
      </c>
      <c r="D3531" s="3" t="s">
        <v>1543</v>
      </c>
      <c r="E3531" s="3" t="s">
        <v>15</v>
      </c>
      <c r="F3531" s="3" t="s">
        <v>15188</v>
      </c>
      <c r="G3531" s="3" t="str">
        <f t="shared" si="55"/>
        <v>Gatineau,Quebec</v>
      </c>
      <c r="H3531" s="3" t="s">
        <v>12580</v>
      </c>
    </row>
    <row r="3532" spans="1:8">
      <c r="A3532" s="3" t="s">
        <v>15189</v>
      </c>
      <c r="B3532" s="3" t="s">
        <v>15190</v>
      </c>
      <c r="C3532" s="3" t="s">
        <v>15191</v>
      </c>
      <c r="D3532" s="3" t="s">
        <v>418</v>
      </c>
      <c r="E3532" s="3" t="s">
        <v>419</v>
      </c>
      <c r="F3532" s="3" t="s">
        <v>15192</v>
      </c>
      <c r="G3532" s="3" t="str">
        <f t="shared" si="55"/>
        <v>Winnipeg,Manitoba</v>
      </c>
      <c r="H3532" s="3" t="s">
        <v>12580</v>
      </c>
    </row>
    <row r="3533" spans="1:8">
      <c r="A3533" s="3" t="s">
        <v>15193</v>
      </c>
      <c r="B3533" s="3" t="s">
        <v>15194</v>
      </c>
      <c r="C3533" s="3" t="s">
        <v>15195</v>
      </c>
      <c r="D3533" s="3" t="s">
        <v>15196</v>
      </c>
      <c r="E3533" s="3" t="s">
        <v>33</v>
      </c>
      <c r="F3533" s="3" t="s">
        <v>15197</v>
      </c>
      <c r="G3533" s="3" t="str">
        <f t="shared" si="55"/>
        <v>Blackfalds,AB</v>
      </c>
      <c r="H3533" s="3" t="s">
        <v>12580</v>
      </c>
    </row>
    <row r="3534" spans="1:8">
      <c r="A3534" s="3" t="s">
        <v>15198</v>
      </c>
      <c r="B3534" s="3" t="s">
        <v>15199</v>
      </c>
      <c r="C3534" s="3" t="s">
        <v>15200</v>
      </c>
      <c r="D3534" s="3" t="s">
        <v>3429</v>
      </c>
      <c r="E3534" s="3" t="s">
        <v>115</v>
      </c>
      <c r="F3534" s="3" t="s">
        <v>15201</v>
      </c>
      <c r="G3534" s="3" t="str">
        <f t="shared" si="55"/>
        <v>Stoney Creek,Ontario</v>
      </c>
      <c r="H3534" s="3" t="s">
        <v>12580</v>
      </c>
    </row>
    <row r="3535" spans="1:8">
      <c r="A3535" s="3" t="s">
        <v>15202</v>
      </c>
      <c r="B3535" s="3" t="s">
        <v>15203</v>
      </c>
      <c r="C3535" s="3" t="s">
        <v>15204</v>
      </c>
      <c r="D3535" s="3" t="s">
        <v>80</v>
      </c>
      <c r="E3535" s="3" t="s">
        <v>115</v>
      </c>
      <c r="F3535" s="3" t="s">
        <v>15205</v>
      </c>
      <c r="G3535" s="3" t="str">
        <f t="shared" si="55"/>
        <v>Toronto,Ontario</v>
      </c>
      <c r="H3535" s="3" t="s">
        <v>12580</v>
      </c>
    </row>
    <row r="3536" spans="1:8">
      <c r="A3536" s="3" t="s">
        <v>15206</v>
      </c>
      <c r="B3536" s="3" t="s">
        <v>15207</v>
      </c>
      <c r="C3536" s="3" t="s">
        <v>15208</v>
      </c>
      <c r="D3536" s="3" t="s">
        <v>1403</v>
      </c>
      <c r="E3536" s="3" t="s">
        <v>60</v>
      </c>
      <c r="F3536" s="3" t="s">
        <v>15209</v>
      </c>
      <c r="G3536" s="3" t="str">
        <f t="shared" si="55"/>
        <v>Vancouver,BC</v>
      </c>
      <c r="H3536" s="3" t="s">
        <v>12580</v>
      </c>
    </row>
    <row r="3537" spans="1:8">
      <c r="A3537" s="3" t="s">
        <v>15210</v>
      </c>
      <c r="B3537" s="3" t="s">
        <v>15211</v>
      </c>
      <c r="C3537" s="3" t="s">
        <v>15212</v>
      </c>
      <c r="D3537" s="3" t="s">
        <v>15213</v>
      </c>
      <c r="E3537" s="3" t="s">
        <v>115</v>
      </c>
      <c r="F3537" s="3" t="s">
        <v>15214</v>
      </c>
      <c r="G3537" s="3" t="str">
        <f t="shared" si="55"/>
        <v>Belleville,Ontario</v>
      </c>
      <c r="H3537" s="3" t="s">
        <v>12580</v>
      </c>
    </row>
    <row r="3538" spans="1:8">
      <c r="A3538" s="3" t="s">
        <v>15215</v>
      </c>
      <c r="B3538" s="3" t="s">
        <v>6663</v>
      </c>
      <c r="C3538" s="3" t="s">
        <v>15216</v>
      </c>
      <c r="D3538" s="3" t="s">
        <v>13174</v>
      </c>
      <c r="E3538" s="3" t="s">
        <v>115</v>
      </c>
      <c r="F3538" s="3" t="s">
        <v>6665</v>
      </c>
      <c r="G3538" s="3" t="str">
        <f t="shared" si="55"/>
        <v>Mississauga,,Ontario</v>
      </c>
      <c r="H3538" s="3" t="s">
        <v>12580</v>
      </c>
    </row>
    <row r="3539" spans="1:8">
      <c r="A3539" s="3" t="s">
        <v>15217</v>
      </c>
      <c r="B3539" s="3" t="s">
        <v>15218</v>
      </c>
      <c r="C3539" s="3" t="s">
        <v>15219</v>
      </c>
      <c r="D3539" s="3" t="s">
        <v>418</v>
      </c>
      <c r="E3539" s="3" t="s">
        <v>44</v>
      </c>
      <c r="F3539" s="3" t="s">
        <v>15220</v>
      </c>
      <c r="G3539" s="3" t="str">
        <f t="shared" si="55"/>
        <v>Winnipeg,MB</v>
      </c>
      <c r="H3539" s="3" t="s">
        <v>12580</v>
      </c>
    </row>
    <row r="3540" spans="1:8">
      <c r="A3540" s="3" t="s">
        <v>15221</v>
      </c>
      <c r="B3540" s="3" t="s">
        <v>15222</v>
      </c>
      <c r="C3540" s="3" t="s">
        <v>15223</v>
      </c>
      <c r="D3540" s="3" t="s">
        <v>1705</v>
      </c>
      <c r="E3540" s="3" t="s">
        <v>3978</v>
      </c>
      <c r="F3540" s="3" t="s">
        <v>15224</v>
      </c>
      <c r="G3540" s="3" t="str">
        <f t="shared" si="55"/>
        <v>Langley,B.C.</v>
      </c>
      <c r="H3540" s="3" t="s">
        <v>12580</v>
      </c>
    </row>
    <row r="3541" spans="1:8">
      <c r="A3541" s="3" t="s">
        <v>15225</v>
      </c>
      <c r="B3541" s="3" t="s">
        <v>15226</v>
      </c>
      <c r="C3541" s="3" t="s">
        <v>15227</v>
      </c>
      <c r="D3541" s="3" t="s">
        <v>15228</v>
      </c>
      <c r="E3541" s="3" t="s">
        <v>115</v>
      </c>
      <c r="F3541" s="3" t="s">
        <v>15229</v>
      </c>
      <c r="G3541" s="3" t="str">
        <f t="shared" si="55"/>
        <v>Welland,,Ontario</v>
      </c>
      <c r="H3541" s="3" t="s">
        <v>12580</v>
      </c>
    </row>
    <row r="3542" spans="1:8">
      <c r="A3542" s="3" t="s">
        <v>15230</v>
      </c>
      <c r="B3542" s="3" t="s">
        <v>15231</v>
      </c>
      <c r="C3542" s="3" t="s">
        <v>15232</v>
      </c>
      <c r="D3542" s="3" t="s">
        <v>724</v>
      </c>
      <c r="E3542" s="3" t="s">
        <v>27</v>
      </c>
      <c r="F3542" s="3" t="s">
        <v>15233</v>
      </c>
      <c r="G3542" s="3" t="str">
        <f t="shared" si="55"/>
        <v>Etobicoke,ON</v>
      </c>
      <c r="H3542" s="3" t="s">
        <v>12580</v>
      </c>
    </row>
    <row r="3543" spans="1:8">
      <c r="A3543" s="3" t="s">
        <v>15234</v>
      </c>
      <c r="B3543" s="3" t="s">
        <v>15235</v>
      </c>
      <c r="C3543" s="3" t="s">
        <v>15236</v>
      </c>
      <c r="D3543" s="3" t="s">
        <v>3953</v>
      </c>
      <c r="E3543" s="3" t="s">
        <v>27</v>
      </c>
      <c r="F3543" s="3" t="s">
        <v>15237</v>
      </c>
      <c r="G3543" s="3" t="str">
        <f t="shared" si="55"/>
        <v>Val Caron,ON</v>
      </c>
      <c r="H3543" s="3" t="s">
        <v>12580</v>
      </c>
    </row>
    <row r="3544" spans="1:8">
      <c r="A3544" s="3" t="s">
        <v>15238</v>
      </c>
      <c r="B3544" s="3" t="s">
        <v>15239</v>
      </c>
      <c r="C3544" s="3" t="s">
        <v>15240</v>
      </c>
      <c r="D3544" s="3" t="s">
        <v>1403</v>
      </c>
      <c r="E3544" s="3" t="s">
        <v>3978</v>
      </c>
      <c r="F3544" s="3" t="s">
        <v>15241</v>
      </c>
      <c r="G3544" s="3" t="str">
        <f t="shared" si="55"/>
        <v>Vancouver,B.C.</v>
      </c>
      <c r="H3544" s="3" t="s">
        <v>12580</v>
      </c>
    </row>
    <row r="3545" spans="1:8">
      <c r="A3545" s="3" t="s">
        <v>15242</v>
      </c>
      <c r="B3545" s="3" t="s">
        <v>15243</v>
      </c>
      <c r="C3545" s="3" t="s">
        <v>15244</v>
      </c>
      <c r="D3545" s="3" t="s">
        <v>3509</v>
      </c>
      <c r="E3545" s="3" t="s">
        <v>27</v>
      </c>
      <c r="F3545" s="3" t="s">
        <v>6968</v>
      </c>
      <c r="G3545" s="3" t="str">
        <f t="shared" si="55"/>
        <v>Nepean,ON</v>
      </c>
      <c r="H3545" s="3" t="s">
        <v>12580</v>
      </c>
    </row>
    <row r="3546" spans="1:8">
      <c r="A3546" s="3" t="s">
        <v>15245</v>
      </c>
      <c r="B3546" s="3" t="s">
        <v>15246</v>
      </c>
      <c r="C3546" s="3" t="s">
        <v>1402</v>
      </c>
      <c r="D3546" s="3" t="s">
        <v>59</v>
      </c>
      <c r="E3546" s="3" t="s">
        <v>364</v>
      </c>
      <c r="F3546" s="3" t="s">
        <v>15247</v>
      </c>
      <c r="G3546" s="3" t="str">
        <f t="shared" si="55"/>
        <v>Surrey,British Columbia</v>
      </c>
      <c r="H3546" s="3" t="s">
        <v>12580</v>
      </c>
    </row>
    <row r="3547" spans="1:8">
      <c r="A3547" s="3" t="s">
        <v>15248</v>
      </c>
      <c r="B3547" s="3" t="s">
        <v>15249</v>
      </c>
      <c r="C3547" s="3" t="s">
        <v>15250</v>
      </c>
      <c r="D3547" s="3" t="s">
        <v>214</v>
      </c>
      <c r="E3547" s="3" t="s">
        <v>115</v>
      </c>
      <c r="F3547" s="3" t="s">
        <v>15251</v>
      </c>
      <c r="G3547" s="3" t="str">
        <f t="shared" si="55"/>
        <v>Mississauga,Ontario</v>
      </c>
      <c r="H3547" s="3" t="s">
        <v>12580</v>
      </c>
    </row>
    <row r="3548" spans="1:8">
      <c r="A3548" s="3" t="s">
        <v>15252</v>
      </c>
      <c r="B3548" s="3" t="s">
        <v>15253</v>
      </c>
      <c r="C3548" s="3" t="s">
        <v>15254</v>
      </c>
      <c r="D3548" s="3" t="s">
        <v>15255</v>
      </c>
      <c r="E3548" s="3" t="s">
        <v>115</v>
      </c>
      <c r="F3548" s="3" t="s">
        <v>15256</v>
      </c>
      <c r="G3548" s="3" t="str">
        <f t="shared" si="55"/>
        <v>Hornell Heights,Ontario</v>
      </c>
      <c r="H3548" s="3" t="s">
        <v>12580</v>
      </c>
    </row>
    <row r="3549" spans="1:8">
      <c r="A3549" s="3" t="s">
        <v>15257</v>
      </c>
      <c r="B3549" s="3" t="s">
        <v>15258</v>
      </c>
      <c r="C3549" s="3" t="s">
        <v>15259</v>
      </c>
      <c r="D3549" s="3" t="s">
        <v>15260</v>
      </c>
      <c r="E3549" s="3" t="s">
        <v>15</v>
      </c>
      <c r="F3549" s="3" t="s">
        <v>15261</v>
      </c>
      <c r="G3549" s="3" t="str">
        <f t="shared" si="55"/>
        <v>Anjou,Quebec</v>
      </c>
      <c r="H3549" s="3" t="s">
        <v>12580</v>
      </c>
    </row>
    <row r="3550" spans="1:8">
      <c r="A3550" s="3" t="s">
        <v>15262</v>
      </c>
      <c r="B3550" s="3" t="s">
        <v>15263</v>
      </c>
      <c r="C3550" s="3" t="s">
        <v>15264</v>
      </c>
      <c r="D3550" s="3" t="s">
        <v>15265</v>
      </c>
      <c r="E3550" s="3" t="s">
        <v>15</v>
      </c>
      <c r="F3550" s="3" t="s">
        <v>15266</v>
      </c>
      <c r="G3550" s="3" t="str">
        <f t="shared" si="55"/>
        <v>McMasterville,Quebec</v>
      </c>
      <c r="H3550" s="3" t="s">
        <v>12580</v>
      </c>
    </row>
    <row r="3551" spans="1:8">
      <c r="A3551" s="3" t="s">
        <v>15267</v>
      </c>
      <c r="B3551" s="3" t="s">
        <v>15268</v>
      </c>
      <c r="C3551" s="3" t="s">
        <v>15269</v>
      </c>
      <c r="D3551" s="3" t="s">
        <v>5500</v>
      </c>
      <c r="E3551" s="3" t="s">
        <v>15</v>
      </c>
      <c r="F3551" s="3" t="s">
        <v>15270</v>
      </c>
      <c r="G3551" s="3" t="str">
        <f t="shared" si="55"/>
        <v>Montreal,,Quebec</v>
      </c>
      <c r="H3551" s="3" t="s">
        <v>12580</v>
      </c>
    </row>
    <row r="3552" spans="1:8">
      <c r="A3552" s="3" t="s">
        <v>15271</v>
      </c>
      <c r="B3552" s="3" t="s">
        <v>15272</v>
      </c>
      <c r="C3552" s="3" t="s">
        <v>15273</v>
      </c>
      <c r="D3552" s="3" t="s">
        <v>1534</v>
      </c>
      <c r="E3552" s="3" t="s">
        <v>15</v>
      </c>
      <c r="F3552" s="3" t="s">
        <v>15274</v>
      </c>
      <c r="G3552" s="3" t="str">
        <f t="shared" si="55"/>
        <v>Lasalle,Quebec</v>
      </c>
      <c r="H3552" s="3" t="s">
        <v>12580</v>
      </c>
    </row>
    <row r="3553" spans="1:8">
      <c r="A3553" s="3" t="s">
        <v>15275</v>
      </c>
      <c r="B3553" s="3" t="s">
        <v>15276</v>
      </c>
      <c r="C3553" s="3" t="s">
        <v>15277</v>
      </c>
      <c r="D3553" s="3" t="s">
        <v>1403</v>
      </c>
      <c r="E3553" s="3" t="s">
        <v>3978</v>
      </c>
      <c r="F3553" s="3" t="s">
        <v>15278</v>
      </c>
      <c r="G3553" s="3" t="str">
        <f t="shared" si="55"/>
        <v>Vancouver,B.C.</v>
      </c>
      <c r="H3553" s="3" t="s">
        <v>12580</v>
      </c>
    </row>
    <row r="3554" spans="1:8">
      <c r="A3554" s="3" t="s">
        <v>15279</v>
      </c>
      <c r="B3554" s="3" t="s">
        <v>15280</v>
      </c>
      <c r="C3554" s="3" t="s">
        <v>15281</v>
      </c>
      <c r="D3554" s="3" t="s">
        <v>1501</v>
      </c>
      <c r="E3554" s="3" t="s">
        <v>15</v>
      </c>
      <c r="F3554" s="3" t="s">
        <v>15282</v>
      </c>
      <c r="G3554" s="3" t="str">
        <f t="shared" si="55"/>
        <v>Bromont,Quebec</v>
      </c>
      <c r="H3554" s="3" t="s">
        <v>12580</v>
      </c>
    </row>
    <row r="3555" spans="1:8">
      <c r="A3555" s="3" t="s">
        <v>15283</v>
      </c>
      <c r="B3555" s="3" t="s">
        <v>15284</v>
      </c>
      <c r="C3555" s="3" t="s">
        <v>15285</v>
      </c>
      <c r="D3555" s="3" t="s">
        <v>59</v>
      </c>
      <c r="E3555" s="3" t="s">
        <v>3978</v>
      </c>
      <c r="F3555" s="3" t="s">
        <v>15286</v>
      </c>
      <c r="G3555" s="3" t="str">
        <f t="shared" si="55"/>
        <v>Surrey,B.C.</v>
      </c>
      <c r="H3555" s="3" t="s">
        <v>12580</v>
      </c>
    </row>
    <row r="3556" spans="1:8">
      <c r="A3556" s="3" t="s">
        <v>15287</v>
      </c>
      <c r="B3556" s="3" t="s">
        <v>15288</v>
      </c>
      <c r="C3556" s="3" t="s">
        <v>15289</v>
      </c>
      <c r="D3556" s="3" t="s">
        <v>5733</v>
      </c>
      <c r="E3556" s="3" t="s">
        <v>419</v>
      </c>
      <c r="F3556" s="3" t="s">
        <v>15290</v>
      </c>
      <c r="G3556" s="3" t="str">
        <f t="shared" si="55"/>
        <v>Morden,Manitoba</v>
      </c>
      <c r="H3556" s="3" t="s">
        <v>12580</v>
      </c>
    </row>
    <row r="3557" spans="1:8">
      <c r="A3557" s="3" t="s">
        <v>15291</v>
      </c>
      <c r="B3557" s="3" t="s">
        <v>15292</v>
      </c>
      <c r="C3557" s="3" t="s">
        <v>15293</v>
      </c>
      <c r="D3557" s="3" t="s">
        <v>15294</v>
      </c>
      <c r="E3557" s="3" t="s">
        <v>3978</v>
      </c>
      <c r="F3557" s="3" t="s">
        <v>15295</v>
      </c>
      <c r="G3557" s="3" t="str">
        <f t="shared" si="55"/>
        <v>100 Mile House,B.C.</v>
      </c>
      <c r="H3557" s="3" t="s">
        <v>12580</v>
      </c>
    </row>
    <row r="3558" spans="1:8">
      <c r="A3558" s="3" t="s">
        <v>15296</v>
      </c>
      <c r="B3558" s="3" t="s">
        <v>15297</v>
      </c>
      <c r="C3558" s="3" t="s">
        <v>15298</v>
      </c>
      <c r="D3558" s="3" t="s">
        <v>1085</v>
      </c>
      <c r="E3558" s="3" t="s">
        <v>3978</v>
      </c>
      <c r="F3558" s="3" t="s">
        <v>15299</v>
      </c>
      <c r="G3558" s="3" t="str">
        <f t="shared" si="55"/>
        <v>Burnaby,B.C.</v>
      </c>
      <c r="H3558" s="3" t="s">
        <v>12580</v>
      </c>
    </row>
    <row r="3559" spans="1:8">
      <c r="A3559" s="3" t="s">
        <v>15300</v>
      </c>
      <c r="B3559" s="3" t="s">
        <v>15301</v>
      </c>
      <c r="C3559" s="3" t="s">
        <v>15302</v>
      </c>
      <c r="D3559" s="3" t="s">
        <v>15303</v>
      </c>
      <c r="E3559" s="3" t="s">
        <v>115</v>
      </c>
      <c r="F3559" s="3" t="s">
        <v>15304</v>
      </c>
      <c r="G3559" s="3" t="str">
        <f t="shared" si="55"/>
        <v>Winchester,Ontario</v>
      </c>
      <c r="H3559" s="3" t="s">
        <v>12580</v>
      </c>
    </row>
    <row r="3560" spans="1:8">
      <c r="A3560" s="3" t="s">
        <v>15305</v>
      </c>
      <c r="B3560" s="3" t="s">
        <v>15306</v>
      </c>
      <c r="C3560" s="3" t="s">
        <v>15307</v>
      </c>
      <c r="D3560" s="3" t="s">
        <v>26</v>
      </c>
      <c r="E3560" s="3" t="s">
        <v>115</v>
      </c>
      <c r="F3560" s="3" t="s">
        <v>15308</v>
      </c>
      <c r="G3560" s="3" t="str">
        <f t="shared" si="55"/>
        <v>Ottawa,Ontario</v>
      </c>
      <c r="H3560" s="3" t="s">
        <v>12580</v>
      </c>
    </row>
    <row r="3561" spans="1:8">
      <c r="A3561" s="3" t="s">
        <v>15309</v>
      </c>
      <c r="B3561" s="3" t="s">
        <v>15310</v>
      </c>
      <c r="C3561" s="3" t="s">
        <v>15311</v>
      </c>
      <c r="D3561" s="3" t="s">
        <v>26</v>
      </c>
      <c r="E3561" s="3" t="s">
        <v>115</v>
      </c>
      <c r="F3561" s="3" t="s">
        <v>15312</v>
      </c>
      <c r="G3561" s="3" t="str">
        <f t="shared" si="55"/>
        <v>Ottawa,Ontario</v>
      </c>
      <c r="H3561" s="3" t="s">
        <v>12580</v>
      </c>
    </row>
    <row r="3562" spans="1:8">
      <c r="A3562" s="3" t="s">
        <v>15313</v>
      </c>
      <c r="B3562" s="3" t="s">
        <v>15314</v>
      </c>
      <c r="C3562" s="3" t="s">
        <v>15315</v>
      </c>
      <c r="D3562" s="3" t="s">
        <v>54</v>
      </c>
      <c r="E3562" s="3" t="s">
        <v>115</v>
      </c>
      <c r="F3562" s="3" t="s">
        <v>15316</v>
      </c>
      <c r="G3562" s="3" t="str">
        <f t="shared" si="55"/>
        <v>London,Ontario</v>
      </c>
      <c r="H3562" s="3" t="s">
        <v>12580</v>
      </c>
    </row>
    <row r="3563" spans="1:8">
      <c r="A3563" s="3" t="s">
        <v>15317</v>
      </c>
      <c r="B3563" s="3" t="s">
        <v>15318</v>
      </c>
      <c r="C3563" s="3" t="s">
        <v>15319</v>
      </c>
      <c r="D3563" s="3" t="s">
        <v>1559</v>
      </c>
      <c r="E3563" s="3" t="s">
        <v>15</v>
      </c>
      <c r="F3563" s="3" t="s">
        <v>15320</v>
      </c>
      <c r="G3563" s="3" t="str">
        <f t="shared" si="55"/>
        <v>Levis,Quebec</v>
      </c>
      <c r="H3563" s="3" t="s">
        <v>12580</v>
      </c>
    </row>
    <row r="3564" spans="1:8">
      <c r="A3564" s="3" t="s">
        <v>15321</v>
      </c>
      <c r="B3564" s="3" t="s">
        <v>15322</v>
      </c>
      <c r="C3564" s="3" t="s">
        <v>15323</v>
      </c>
      <c r="D3564" s="3" t="s">
        <v>841</v>
      </c>
      <c r="E3564" s="3" t="s">
        <v>15</v>
      </c>
      <c r="F3564" s="3" t="s">
        <v>15324</v>
      </c>
      <c r="G3564" s="3" t="str">
        <f t="shared" si="55"/>
        <v>Laval,Quebec</v>
      </c>
      <c r="H3564" s="3" t="s">
        <v>12580</v>
      </c>
    </row>
    <row r="3565" spans="1:8">
      <c r="A3565" s="3" t="s">
        <v>15325</v>
      </c>
      <c r="B3565" s="3" t="s">
        <v>15326</v>
      </c>
      <c r="C3565" s="3" t="s">
        <v>15327</v>
      </c>
      <c r="D3565" s="3" t="s">
        <v>85</v>
      </c>
      <c r="E3565" s="3" t="s">
        <v>15</v>
      </c>
      <c r="F3565" s="3" t="s">
        <v>15328</v>
      </c>
      <c r="G3565" s="3" t="str">
        <f t="shared" si="55"/>
        <v>Montreal,Quebec</v>
      </c>
      <c r="H3565" s="3" t="s">
        <v>12580</v>
      </c>
    </row>
    <row r="3566" spans="1:8">
      <c r="A3566" s="3" t="s">
        <v>15329</v>
      </c>
      <c r="B3566" s="3" t="s">
        <v>15330</v>
      </c>
      <c r="C3566" s="3" t="s">
        <v>15331</v>
      </c>
      <c r="D3566" s="3" t="s">
        <v>1506</v>
      </c>
      <c r="E3566" s="3" t="s">
        <v>15</v>
      </c>
      <c r="F3566" s="3" t="s">
        <v>11208</v>
      </c>
      <c r="G3566" s="3" t="str">
        <f t="shared" si="55"/>
        <v>St. Jean sur Richelieu,Quebec</v>
      </c>
      <c r="H3566" s="3" t="s">
        <v>12580</v>
      </c>
    </row>
    <row r="3567" spans="1:8">
      <c r="A3567" s="3" t="s">
        <v>15332</v>
      </c>
      <c r="B3567" s="3" t="s">
        <v>15333</v>
      </c>
      <c r="C3567" s="3" t="s">
        <v>15334</v>
      </c>
      <c r="D3567" s="3" t="s">
        <v>1907</v>
      </c>
      <c r="E3567" s="3" t="s">
        <v>15</v>
      </c>
      <c r="F3567" s="3" t="s">
        <v>14112</v>
      </c>
      <c r="G3567" s="3" t="str">
        <f t="shared" si="55"/>
        <v>Lachine,Quebec</v>
      </c>
      <c r="H3567" s="3" t="s">
        <v>12580</v>
      </c>
    </row>
    <row r="3568" spans="1:8">
      <c r="A3568" s="3" t="s">
        <v>15335</v>
      </c>
      <c r="B3568" s="3" t="s">
        <v>15336</v>
      </c>
      <c r="C3568" s="3" t="s">
        <v>15337</v>
      </c>
      <c r="D3568" s="3" t="s">
        <v>1475</v>
      </c>
      <c r="E3568" s="3" t="s">
        <v>60</v>
      </c>
      <c r="F3568" s="3" t="s">
        <v>15338</v>
      </c>
      <c r="G3568" s="3" t="str">
        <f t="shared" si="55"/>
        <v>Victoria,BC</v>
      </c>
      <c r="H3568" s="3" t="s">
        <v>12580</v>
      </c>
    </row>
    <row r="3569" spans="1:8">
      <c r="A3569" s="3" t="s">
        <v>15339</v>
      </c>
      <c r="B3569" s="3" t="s">
        <v>15340</v>
      </c>
      <c r="C3569" s="4"/>
      <c r="D3569" s="3" t="s">
        <v>3870</v>
      </c>
      <c r="E3569" s="3" t="s">
        <v>27</v>
      </c>
      <c r="F3569" s="3" t="s">
        <v>15341</v>
      </c>
      <c r="G3569" s="3" t="str">
        <f t="shared" si="55"/>
        <v>Orleans,ON</v>
      </c>
      <c r="H3569" s="3" t="s">
        <v>12580</v>
      </c>
    </row>
    <row r="3570" spans="1:8">
      <c r="A3570" s="3" t="s">
        <v>15342</v>
      </c>
      <c r="B3570" s="3" t="s">
        <v>15343</v>
      </c>
      <c r="C3570" s="3" t="s">
        <v>15344</v>
      </c>
      <c r="D3570" s="3" t="s">
        <v>780</v>
      </c>
      <c r="E3570" s="3" t="s">
        <v>15</v>
      </c>
      <c r="F3570" s="3" t="s">
        <v>15345</v>
      </c>
      <c r="G3570" s="3" t="str">
        <f t="shared" si="55"/>
        <v>St Jerome,Quebec</v>
      </c>
      <c r="H3570" s="3" t="s">
        <v>12580</v>
      </c>
    </row>
    <row r="3571" spans="1:8">
      <c r="A3571" s="3" t="s">
        <v>15346</v>
      </c>
      <c r="B3571" s="3" t="s">
        <v>15347</v>
      </c>
      <c r="C3571" s="3" t="s">
        <v>15348</v>
      </c>
      <c r="D3571" s="3" t="s">
        <v>75</v>
      </c>
      <c r="E3571" s="3" t="s">
        <v>33</v>
      </c>
      <c r="F3571" s="3" t="s">
        <v>15349</v>
      </c>
      <c r="G3571" s="3" t="str">
        <f t="shared" si="55"/>
        <v>Calgary,AB</v>
      </c>
      <c r="H3571" s="3" t="s">
        <v>12580</v>
      </c>
    </row>
    <row r="3572" spans="1:8">
      <c r="A3572" s="3" t="s">
        <v>15350</v>
      </c>
      <c r="B3572" s="3" t="s">
        <v>15351</v>
      </c>
      <c r="C3572" s="3" t="s">
        <v>15352</v>
      </c>
      <c r="D3572" s="3" t="s">
        <v>15353</v>
      </c>
      <c r="E3572" s="3" t="s">
        <v>44</v>
      </c>
      <c r="F3572" s="3" t="s">
        <v>15354</v>
      </c>
      <c r="G3572" s="3" t="str">
        <f t="shared" si="55"/>
        <v>Stonewall,MB</v>
      </c>
      <c r="H3572" s="3" t="s">
        <v>12580</v>
      </c>
    </row>
    <row r="3573" spans="1:8">
      <c r="A3573" s="3" t="s">
        <v>15355</v>
      </c>
      <c r="B3573" s="3" t="s">
        <v>15356</v>
      </c>
      <c r="C3573" s="3" t="s">
        <v>15357</v>
      </c>
      <c r="D3573" s="3" t="s">
        <v>80</v>
      </c>
      <c r="E3573" s="3" t="s">
        <v>115</v>
      </c>
      <c r="F3573" s="3" t="s">
        <v>15358</v>
      </c>
      <c r="G3573" s="3" t="str">
        <f t="shared" si="55"/>
        <v>Toronto,Ontario</v>
      </c>
      <c r="H3573" s="3" t="s">
        <v>12580</v>
      </c>
    </row>
    <row r="3574" spans="1:8">
      <c r="A3574" s="3" t="s">
        <v>15359</v>
      </c>
      <c r="B3574" s="3" t="s">
        <v>15360</v>
      </c>
      <c r="C3574" s="3" t="s">
        <v>15361</v>
      </c>
      <c r="D3574" s="3" t="s">
        <v>26</v>
      </c>
      <c r="E3574" s="3" t="s">
        <v>115</v>
      </c>
      <c r="F3574" s="3" t="s">
        <v>15362</v>
      </c>
      <c r="G3574" s="3" t="str">
        <f t="shared" si="55"/>
        <v>Ottawa,Ontario</v>
      </c>
      <c r="H3574" s="3" t="s">
        <v>12580</v>
      </c>
    </row>
    <row r="3575" spans="1:8">
      <c r="A3575" s="3" t="s">
        <v>15363</v>
      </c>
      <c r="B3575" s="3" t="s">
        <v>15364</v>
      </c>
      <c r="C3575" s="3" t="s">
        <v>15365</v>
      </c>
      <c r="D3575" s="3" t="s">
        <v>15366</v>
      </c>
      <c r="E3575" s="3" t="s">
        <v>60</v>
      </c>
      <c r="F3575" s="3" t="s">
        <v>15367</v>
      </c>
      <c r="G3575" s="3" t="str">
        <f t="shared" si="55"/>
        <v>Burnabay,BC</v>
      </c>
      <c r="H3575" s="3" t="s">
        <v>12580</v>
      </c>
    </row>
    <row r="3576" spans="1:8">
      <c r="A3576" s="3" t="s">
        <v>15368</v>
      </c>
      <c r="B3576" s="3" t="s">
        <v>15369</v>
      </c>
      <c r="C3576" s="3" t="s">
        <v>15370</v>
      </c>
      <c r="D3576" s="3" t="s">
        <v>15371</v>
      </c>
      <c r="E3576" s="3" t="s">
        <v>15</v>
      </c>
      <c r="F3576" s="3" t="s">
        <v>15372</v>
      </c>
      <c r="G3576" s="3" t="str">
        <f t="shared" si="55"/>
        <v>WestMount-Montreal,Quebec</v>
      </c>
      <c r="H3576" s="3" t="s">
        <v>12580</v>
      </c>
    </row>
    <row r="3577" spans="1:8">
      <c r="A3577" s="3" t="s">
        <v>15373</v>
      </c>
      <c r="B3577" s="3" t="s">
        <v>15374</v>
      </c>
      <c r="C3577" s="3" t="s">
        <v>15375</v>
      </c>
      <c r="D3577" s="3" t="s">
        <v>12894</v>
      </c>
      <c r="E3577" s="3" t="s">
        <v>115</v>
      </c>
      <c r="F3577" s="3" t="s">
        <v>15376</v>
      </c>
      <c r="G3577" s="3" t="str">
        <f t="shared" si="55"/>
        <v>Toronto,,Ontario</v>
      </c>
      <c r="H3577" s="3" t="s">
        <v>12580</v>
      </c>
    </row>
    <row r="3578" spans="1:8">
      <c r="A3578" s="3" t="s">
        <v>15377</v>
      </c>
      <c r="B3578" s="3" t="s">
        <v>15378</v>
      </c>
      <c r="C3578" s="3" t="s">
        <v>15379</v>
      </c>
      <c r="D3578" s="3" t="s">
        <v>85</v>
      </c>
      <c r="E3578" s="3" t="s">
        <v>15</v>
      </c>
      <c r="F3578" s="3" t="s">
        <v>15380</v>
      </c>
      <c r="G3578" s="3" t="str">
        <f t="shared" si="55"/>
        <v>Montreal,Quebec</v>
      </c>
      <c r="H3578" s="3" t="s">
        <v>12580</v>
      </c>
    </row>
    <row r="3579" spans="1:8">
      <c r="A3579" s="3" t="s">
        <v>15381</v>
      </c>
      <c r="B3579" s="3" t="s">
        <v>15382</v>
      </c>
      <c r="C3579" s="4"/>
      <c r="D3579" s="3" t="s">
        <v>11174</v>
      </c>
      <c r="E3579" s="3" t="s">
        <v>151</v>
      </c>
      <c r="F3579" s="3" t="s">
        <v>11175</v>
      </c>
      <c r="G3579" s="3" t="str">
        <f t="shared" si="55"/>
        <v>Little Current,On</v>
      </c>
      <c r="H3579" s="3" t="s">
        <v>12580</v>
      </c>
    </row>
    <row r="3580" spans="1:8">
      <c r="A3580" s="3" t="s">
        <v>15383</v>
      </c>
      <c r="B3580" s="3" t="s">
        <v>15384</v>
      </c>
      <c r="C3580" s="3" t="s">
        <v>15385</v>
      </c>
      <c r="D3580" s="3" t="s">
        <v>15386</v>
      </c>
      <c r="E3580" s="3" t="s">
        <v>27</v>
      </c>
      <c r="F3580" s="3" t="s">
        <v>15387</v>
      </c>
      <c r="G3580" s="3" t="str">
        <f t="shared" si="55"/>
        <v>Tecumseh,ON</v>
      </c>
      <c r="H3580" s="3" t="s">
        <v>12580</v>
      </c>
    </row>
    <row r="3581" spans="1:8">
      <c r="A3581" s="3" t="s">
        <v>15388</v>
      </c>
      <c r="B3581" s="3" t="s">
        <v>15389</v>
      </c>
      <c r="C3581" s="3" t="s">
        <v>15390</v>
      </c>
      <c r="D3581" s="3" t="s">
        <v>15391</v>
      </c>
      <c r="E3581" s="3" t="s">
        <v>3978</v>
      </c>
      <c r="F3581" s="3" t="s">
        <v>15392</v>
      </c>
      <c r="G3581" s="3" t="str">
        <f t="shared" si="55"/>
        <v>Castlegar,B.C.</v>
      </c>
      <c r="H3581" s="3" t="s">
        <v>12580</v>
      </c>
    </row>
    <row r="3582" spans="1:8">
      <c r="A3582" s="3" t="s">
        <v>15393</v>
      </c>
      <c r="B3582" s="3" t="s">
        <v>15394</v>
      </c>
      <c r="C3582" s="3" t="s">
        <v>15395</v>
      </c>
      <c r="D3582" s="3" t="s">
        <v>75</v>
      </c>
      <c r="E3582" s="3" t="s">
        <v>124</v>
      </c>
      <c r="F3582" s="3" t="s">
        <v>15396</v>
      </c>
      <c r="G3582" s="3" t="str">
        <f t="shared" si="55"/>
        <v>Calgary,Alberta</v>
      </c>
      <c r="H3582" s="3" t="s">
        <v>12580</v>
      </c>
    </row>
    <row r="3583" spans="1:8">
      <c r="A3583" s="3" t="s">
        <v>15397</v>
      </c>
      <c r="B3583" s="3" t="s">
        <v>15398</v>
      </c>
      <c r="C3583" s="3" t="s">
        <v>15399</v>
      </c>
      <c r="D3583" s="3" t="s">
        <v>560</v>
      </c>
      <c r="E3583" s="3" t="s">
        <v>60</v>
      </c>
      <c r="F3583" s="3" t="s">
        <v>15400</v>
      </c>
      <c r="G3583" s="3" t="str">
        <f t="shared" si="55"/>
        <v>Coquitlam,BC</v>
      </c>
      <c r="H3583" s="3" t="s">
        <v>12580</v>
      </c>
    </row>
    <row r="3584" spans="1:8">
      <c r="A3584" s="3" t="s">
        <v>15401</v>
      </c>
      <c r="B3584" s="3" t="s">
        <v>15402</v>
      </c>
      <c r="C3584" s="3" t="s">
        <v>15403</v>
      </c>
      <c r="D3584" s="3" t="s">
        <v>80</v>
      </c>
      <c r="E3584" s="3" t="s">
        <v>151</v>
      </c>
      <c r="F3584" s="3" t="s">
        <v>15404</v>
      </c>
      <c r="G3584" s="3" t="str">
        <f t="shared" si="55"/>
        <v>Toronto,On</v>
      </c>
      <c r="H3584" s="3" t="s">
        <v>12580</v>
      </c>
    </row>
    <row r="3585" spans="1:8">
      <c r="A3585" s="3" t="s">
        <v>15405</v>
      </c>
      <c r="B3585" s="3" t="s">
        <v>15406</v>
      </c>
      <c r="C3585" s="3" t="s">
        <v>15407</v>
      </c>
      <c r="D3585" s="3" t="s">
        <v>1403</v>
      </c>
      <c r="E3585" s="3" t="s">
        <v>3978</v>
      </c>
      <c r="F3585" s="3" t="s">
        <v>15408</v>
      </c>
      <c r="G3585" s="3" t="str">
        <f t="shared" si="55"/>
        <v>Vancouver,B.C.</v>
      </c>
      <c r="H3585" s="3" t="s">
        <v>12580</v>
      </c>
    </row>
    <row r="3586" spans="1:8">
      <c r="A3586" s="3" t="s">
        <v>15409</v>
      </c>
      <c r="B3586" s="3" t="s">
        <v>15410</v>
      </c>
      <c r="C3586" s="3" t="s">
        <v>15411</v>
      </c>
      <c r="D3586" s="3" t="s">
        <v>214</v>
      </c>
      <c r="E3586" s="3" t="s">
        <v>115</v>
      </c>
      <c r="F3586" s="3" t="s">
        <v>15412</v>
      </c>
      <c r="G3586" s="3" t="str">
        <f t="shared" si="55"/>
        <v>Mississauga,Ontario</v>
      </c>
      <c r="H3586" s="3" t="s">
        <v>12580</v>
      </c>
    </row>
    <row r="3587" spans="1:8">
      <c r="A3587" s="3" t="s">
        <v>15413</v>
      </c>
      <c r="B3587" s="3" t="s">
        <v>15414</v>
      </c>
      <c r="C3587" s="3" t="s">
        <v>15415</v>
      </c>
      <c r="D3587" s="3" t="s">
        <v>80</v>
      </c>
      <c r="E3587" s="3" t="s">
        <v>151</v>
      </c>
      <c r="F3587" s="3" t="s">
        <v>15416</v>
      </c>
      <c r="G3587" s="3" t="str">
        <f t="shared" si="55"/>
        <v>Toronto,On</v>
      </c>
      <c r="H3587" s="3" t="s">
        <v>12580</v>
      </c>
    </row>
    <row r="3588" spans="1:8">
      <c r="A3588" s="3" t="s">
        <v>15417</v>
      </c>
      <c r="B3588" s="3" t="s">
        <v>15418</v>
      </c>
      <c r="C3588" s="3" t="s">
        <v>15419</v>
      </c>
      <c r="D3588" s="3" t="s">
        <v>12894</v>
      </c>
      <c r="E3588" s="3" t="s">
        <v>115</v>
      </c>
      <c r="F3588" s="3" t="s">
        <v>12645</v>
      </c>
      <c r="G3588" s="3" t="str">
        <f t="shared" si="55"/>
        <v>Toronto,,Ontario</v>
      </c>
      <c r="H3588" s="3" t="s">
        <v>12580</v>
      </c>
    </row>
    <row r="3589" spans="1:8">
      <c r="A3589" s="3" t="s">
        <v>15420</v>
      </c>
      <c r="B3589" s="3" t="s">
        <v>15421</v>
      </c>
      <c r="C3589" s="3" t="s">
        <v>15422</v>
      </c>
      <c r="D3589" s="3" t="s">
        <v>957</v>
      </c>
      <c r="E3589" s="3" t="s">
        <v>3978</v>
      </c>
      <c r="F3589" s="3" t="s">
        <v>15423</v>
      </c>
      <c r="G3589" s="3" t="str">
        <f t="shared" ref="G3589:G3652" si="56">D3589&amp;","&amp;E3589</f>
        <v>Abbotsford,B.C.</v>
      </c>
      <c r="H3589" s="3" t="s">
        <v>12580</v>
      </c>
    </row>
    <row r="3590" spans="1:8">
      <c r="A3590" s="3" t="s">
        <v>15424</v>
      </c>
      <c r="B3590" s="3" t="s">
        <v>15425</v>
      </c>
      <c r="C3590" s="3" t="s">
        <v>15426</v>
      </c>
      <c r="D3590" s="3" t="s">
        <v>2723</v>
      </c>
      <c r="E3590" s="3" t="s">
        <v>3978</v>
      </c>
      <c r="F3590" s="3" t="s">
        <v>15427</v>
      </c>
      <c r="G3590" s="3" t="str">
        <f t="shared" si="56"/>
        <v>Maple Ridge,B.C.</v>
      </c>
      <c r="H3590" s="3" t="s">
        <v>12580</v>
      </c>
    </row>
    <row r="3591" spans="1:8">
      <c r="A3591" s="3" t="s">
        <v>15428</v>
      </c>
      <c r="B3591" s="3" t="s">
        <v>15429</v>
      </c>
      <c r="C3591" s="3" t="s">
        <v>15430</v>
      </c>
      <c r="D3591" s="3" t="s">
        <v>11626</v>
      </c>
      <c r="E3591" s="3" t="s">
        <v>115</v>
      </c>
      <c r="F3591" s="3" t="s">
        <v>15431</v>
      </c>
      <c r="G3591" s="3" t="str">
        <f t="shared" si="56"/>
        <v>Waterdown,Ontario</v>
      </c>
      <c r="H3591" s="3" t="s">
        <v>12580</v>
      </c>
    </row>
    <row r="3592" spans="1:8">
      <c r="A3592" s="3" t="s">
        <v>15432</v>
      </c>
      <c r="B3592" s="3" t="s">
        <v>15433</v>
      </c>
      <c r="C3592" s="3" t="s">
        <v>15434</v>
      </c>
      <c r="D3592" s="3" t="s">
        <v>2475</v>
      </c>
      <c r="E3592" s="3" t="s">
        <v>115</v>
      </c>
      <c r="F3592" s="3" t="s">
        <v>15435</v>
      </c>
      <c r="G3592" s="3" t="str">
        <f t="shared" si="56"/>
        <v>Timmins,Ontario</v>
      </c>
      <c r="H3592" s="3" t="s">
        <v>12580</v>
      </c>
    </row>
    <row r="3593" spans="1:8">
      <c r="A3593" s="3" t="s">
        <v>15436</v>
      </c>
      <c r="B3593" s="3" t="s">
        <v>15437</v>
      </c>
      <c r="C3593" s="3" t="s">
        <v>15438</v>
      </c>
      <c r="D3593" s="3" t="s">
        <v>1189</v>
      </c>
      <c r="E3593" s="3" t="s">
        <v>60</v>
      </c>
      <c r="F3593" s="3" t="s">
        <v>15439</v>
      </c>
      <c r="G3593" s="3" t="str">
        <f t="shared" si="56"/>
        <v>Nanaimo,BC</v>
      </c>
      <c r="H3593" s="3" t="s">
        <v>12580</v>
      </c>
    </row>
    <row r="3594" spans="1:8">
      <c r="A3594" s="3" t="s">
        <v>15440</v>
      </c>
      <c r="B3594" s="3" t="s">
        <v>15441</v>
      </c>
      <c r="C3594" s="3" t="s">
        <v>15442</v>
      </c>
      <c r="D3594" s="3" t="s">
        <v>14053</v>
      </c>
      <c r="E3594" s="3" t="s">
        <v>115</v>
      </c>
      <c r="F3594" s="3" t="s">
        <v>15443</v>
      </c>
      <c r="G3594" s="3" t="str">
        <f t="shared" si="56"/>
        <v>Keswick,Ontario</v>
      </c>
      <c r="H3594" s="3" t="s">
        <v>12580</v>
      </c>
    </row>
    <row r="3595" spans="1:8">
      <c r="A3595" s="3" t="s">
        <v>15444</v>
      </c>
      <c r="B3595" s="3" t="s">
        <v>15445</v>
      </c>
      <c r="C3595" s="3" t="s">
        <v>15446</v>
      </c>
      <c r="D3595" s="3" t="s">
        <v>15447</v>
      </c>
      <c r="E3595" s="3" t="s">
        <v>15</v>
      </c>
      <c r="F3595" s="3" t="s">
        <v>15448</v>
      </c>
      <c r="G3595" s="3" t="str">
        <f t="shared" si="56"/>
        <v>Saint Hyacinthe,Quebec</v>
      </c>
      <c r="H3595" s="3" t="s">
        <v>12580</v>
      </c>
    </row>
    <row r="3596" spans="1:8">
      <c r="A3596" s="3" t="s">
        <v>15449</v>
      </c>
      <c r="B3596" s="3" t="s">
        <v>15450</v>
      </c>
      <c r="C3596" s="4"/>
      <c r="D3596" s="3" t="s">
        <v>2033</v>
      </c>
      <c r="E3596" s="3" t="s">
        <v>15</v>
      </c>
      <c r="F3596" s="3" t="s">
        <v>15451</v>
      </c>
      <c r="G3596" s="3" t="str">
        <f t="shared" si="56"/>
        <v>Terrebonne,Quebec</v>
      </c>
      <c r="H3596" s="3" t="s">
        <v>12580</v>
      </c>
    </row>
    <row r="3597" spans="1:8">
      <c r="A3597" s="3" t="s">
        <v>15452</v>
      </c>
      <c r="B3597" s="3" t="s">
        <v>15453</v>
      </c>
      <c r="C3597" s="3" t="s">
        <v>15454</v>
      </c>
      <c r="D3597" s="3" t="s">
        <v>80</v>
      </c>
      <c r="E3597" s="3" t="s">
        <v>115</v>
      </c>
      <c r="F3597" s="3" t="s">
        <v>15455</v>
      </c>
      <c r="G3597" s="3" t="str">
        <f t="shared" si="56"/>
        <v>Toronto,Ontario</v>
      </c>
      <c r="H3597" s="3" t="s">
        <v>12580</v>
      </c>
    </row>
    <row r="3598" spans="1:8">
      <c r="A3598" s="3" t="s">
        <v>15456</v>
      </c>
      <c r="B3598" s="3" t="s">
        <v>15457</v>
      </c>
      <c r="C3598" s="3" t="s">
        <v>15458</v>
      </c>
      <c r="D3598" s="3" t="s">
        <v>2363</v>
      </c>
      <c r="E3598" s="3" t="s">
        <v>115</v>
      </c>
      <c r="F3598" s="3" t="s">
        <v>15459</v>
      </c>
      <c r="G3598" s="3" t="str">
        <f t="shared" si="56"/>
        <v>Vaughan,Ontario</v>
      </c>
      <c r="H3598" s="3" t="s">
        <v>12580</v>
      </c>
    </row>
    <row r="3599" spans="1:8">
      <c r="A3599" s="3" t="s">
        <v>15460</v>
      </c>
      <c r="B3599" s="3" t="s">
        <v>15461</v>
      </c>
      <c r="C3599" s="3" t="s">
        <v>15462</v>
      </c>
      <c r="D3599" s="3" t="s">
        <v>214</v>
      </c>
      <c r="E3599" s="3" t="s">
        <v>115</v>
      </c>
      <c r="F3599" s="3" t="s">
        <v>15463</v>
      </c>
      <c r="G3599" s="3" t="str">
        <f t="shared" si="56"/>
        <v>Mississauga,Ontario</v>
      </c>
      <c r="H3599" s="3" t="s">
        <v>12580</v>
      </c>
    </row>
    <row r="3600" spans="1:8">
      <c r="A3600" s="3" t="s">
        <v>15464</v>
      </c>
      <c r="B3600" s="3" t="s">
        <v>15465</v>
      </c>
      <c r="C3600" s="3" t="s">
        <v>15466</v>
      </c>
      <c r="D3600" s="3" t="s">
        <v>7948</v>
      </c>
      <c r="E3600" s="3" t="s">
        <v>15</v>
      </c>
      <c r="F3600" s="3" t="s">
        <v>15467</v>
      </c>
      <c r="G3600" s="3" t="str">
        <f t="shared" si="56"/>
        <v>Boucherville,Quebec</v>
      </c>
      <c r="H3600" s="3" t="s">
        <v>12580</v>
      </c>
    </row>
    <row r="3601" spans="1:8">
      <c r="A3601" s="3" t="s">
        <v>15468</v>
      </c>
      <c r="B3601" s="3" t="s">
        <v>15469</v>
      </c>
      <c r="C3601" s="3" t="s">
        <v>15470</v>
      </c>
      <c r="D3601" s="3" t="s">
        <v>1543</v>
      </c>
      <c r="E3601" s="3" t="s">
        <v>15</v>
      </c>
      <c r="F3601" s="3" t="s">
        <v>15471</v>
      </c>
      <c r="G3601" s="3" t="str">
        <f t="shared" si="56"/>
        <v>Gatineau,Quebec</v>
      </c>
      <c r="H3601" s="3" t="s">
        <v>12580</v>
      </c>
    </row>
    <row r="3602" spans="1:8">
      <c r="A3602" s="3" t="s">
        <v>15472</v>
      </c>
      <c r="B3602" s="3" t="s">
        <v>15473</v>
      </c>
      <c r="C3602" s="3" t="s">
        <v>15331</v>
      </c>
      <c r="D3602" s="3" t="s">
        <v>15474</v>
      </c>
      <c r="E3602" s="3" t="s">
        <v>15</v>
      </c>
      <c r="F3602" s="3" t="s">
        <v>11208</v>
      </c>
      <c r="G3602" s="3" t="str">
        <f t="shared" si="56"/>
        <v>St. Jean sur Richelieu,,Quebec</v>
      </c>
      <c r="H3602" s="3" t="s">
        <v>12580</v>
      </c>
    </row>
    <row r="3603" spans="1:8">
      <c r="A3603" s="3" t="s">
        <v>15475</v>
      </c>
      <c r="B3603" s="3" t="s">
        <v>15476</v>
      </c>
      <c r="C3603" s="3" t="s">
        <v>15477</v>
      </c>
      <c r="D3603" s="3" t="s">
        <v>85</v>
      </c>
      <c r="E3603" s="3" t="s">
        <v>15</v>
      </c>
      <c r="F3603" s="3" t="s">
        <v>15478</v>
      </c>
      <c r="G3603" s="3" t="str">
        <f t="shared" si="56"/>
        <v>Montreal,Quebec</v>
      </c>
      <c r="H3603" s="3" t="s">
        <v>12580</v>
      </c>
    </row>
    <row r="3604" spans="1:8">
      <c r="A3604" s="3" t="s">
        <v>15479</v>
      </c>
      <c r="B3604" s="3" t="s">
        <v>15480</v>
      </c>
      <c r="C3604" s="3" t="s">
        <v>15481</v>
      </c>
      <c r="D3604" s="3" t="s">
        <v>15482</v>
      </c>
      <c r="E3604" s="3" t="s">
        <v>15</v>
      </c>
      <c r="F3604" s="3" t="s">
        <v>15483</v>
      </c>
      <c r="G3604" s="3" t="str">
        <f t="shared" si="56"/>
        <v>Chicoutimy,Quebec</v>
      </c>
      <c r="H3604" s="3" t="s">
        <v>12580</v>
      </c>
    </row>
    <row r="3605" spans="1:8">
      <c r="A3605" s="3" t="s">
        <v>15484</v>
      </c>
      <c r="B3605" s="3" t="s">
        <v>15485</v>
      </c>
      <c r="C3605" s="3" t="s">
        <v>15486</v>
      </c>
      <c r="D3605" s="3" t="s">
        <v>8367</v>
      </c>
      <c r="E3605" s="3" t="s">
        <v>15</v>
      </c>
      <c r="F3605" s="3" t="s">
        <v>15487</v>
      </c>
      <c r="G3605" s="3" t="str">
        <f t="shared" si="56"/>
        <v>Dorval,Quebec</v>
      </c>
      <c r="H3605" s="3" t="s">
        <v>12580</v>
      </c>
    </row>
    <row r="3606" spans="1:8">
      <c r="A3606" s="3" t="s">
        <v>15488</v>
      </c>
      <c r="B3606" s="3" t="s">
        <v>15489</v>
      </c>
      <c r="C3606" s="3" t="s">
        <v>15490</v>
      </c>
      <c r="D3606" s="3" t="s">
        <v>12584</v>
      </c>
      <c r="E3606" s="3" t="s">
        <v>115</v>
      </c>
      <c r="F3606" s="3" t="s">
        <v>15491</v>
      </c>
      <c r="G3606" s="3" t="str">
        <f t="shared" si="56"/>
        <v>Stoney Creek,,Ontario</v>
      </c>
      <c r="H3606" s="3" t="s">
        <v>12580</v>
      </c>
    </row>
    <row r="3607" spans="1:8">
      <c r="A3607" s="3" t="s">
        <v>15492</v>
      </c>
      <c r="B3607" s="3" t="s">
        <v>15493</v>
      </c>
      <c r="C3607" s="3" t="s">
        <v>15494</v>
      </c>
      <c r="D3607" s="3" t="s">
        <v>80</v>
      </c>
      <c r="E3607" s="3" t="s">
        <v>115</v>
      </c>
      <c r="F3607" s="3" t="s">
        <v>15495</v>
      </c>
      <c r="G3607" s="3" t="str">
        <f t="shared" si="56"/>
        <v>Toronto,Ontario</v>
      </c>
      <c r="H3607" s="3" t="s">
        <v>12580</v>
      </c>
    </row>
    <row r="3608" spans="1:8">
      <c r="A3608" s="3" t="s">
        <v>15496</v>
      </c>
      <c r="B3608" s="3" t="s">
        <v>10607</v>
      </c>
      <c r="C3608" s="3" t="s">
        <v>10608</v>
      </c>
      <c r="D3608" s="3" t="s">
        <v>214</v>
      </c>
      <c r="E3608" s="3" t="s">
        <v>115</v>
      </c>
      <c r="F3608" s="3" t="s">
        <v>10609</v>
      </c>
      <c r="G3608" s="3" t="str">
        <f t="shared" si="56"/>
        <v>Mississauga,Ontario</v>
      </c>
      <c r="H3608" s="3" t="s">
        <v>12580</v>
      </c>
    </row>
    <row r="3609" spans="1:8">
      <c r="A3609" s="3" t="s">
        <v>15497</v>
      </c>
      <c r="B3609" s="3" t="s">
        <v>15498</v>
      </c>
      <c r="C3609" s="3" t="s">
        <v>15499</v>
      </c>
      <c r="D3609" s="3" t="s">
        <v>14608</v>
      </c>
      <c r="E3609" s="3" t="s">
        <v>15500</v>
      </c>
      <c r="F3609" s="3" t="s">
        <v>15501</v>
      </c>
      <c r="G3609" s="3" t="str">
        <f t="shared" si="56"/>
        <v>Dieppe,,N.B</v>
      </c>
      <c r="H3609" s="3" t="s">
        <v>12580</v>
      </c>
    </row>
    <row r="3610" spans="1:8">
      <c r="A3610" s="3" t="s">
        <v>15502</v>
      </c>
      <c r="B3610" s="3" t="s">
        <v>15503</v>
      </c>
      <c r="C3610" s="3" t="s">
        <v>15504</v>
      </c>
      <c r="D3610" s="3" t="s">
        <v>15505</v>
      </c>
      <c r="E3610" s="3" t="s">
        <v>15</v>
      </c>
      <c r="F3610" s="3" t="s">
        <v>15506</v>
      </c>
      <c r="G3610" s="3" t="str">
        <f t="shared" si="56"/>
        <v>Ste-Geneviève,Quebec</v>
      </c>
      <c r="H3610" s="3" t="s">
        <v>12580</v>
      </c>
    </row>
    <row r="3611" spans="1:8">
      <c r="A3611" s="3" t="s">
        <v>15507</v>
      </c>
      <c r="B3611" s="3" t="s">
        <v>15508</v>
      </c>
      <c r="C3611" s="3" t="s">
        <v>15509</v>
      </c>
      <c r="D3611" s="3" t="s">
        <v>15510</v>
      </c>
      <c r="E3611" s="3" t="s">
        <v>15</v>
      </c>
      <c r="F3611" s="3" t="s">
        <v>15511</v>
      </c>
      <c r="G3611" s="3" t="str">
        <f t="shared" si="56"/>
        <v>Dollard des Ormeau,Quebec</v>
      </c>
      <c r="H3611" s="3" t="s">
        <v>12580</v>
      </c>
    </row>
    <row r="3612" spans="1:8">
      <c r="A3612" s="3" t="s">
        <v>15512</v>
      </c>
      <c r="B3612" s="3" t="s">
        <v>15513</v>
      </c>
      <c r="C3612" s="3" t="s">
        <v>1553</v>
      </c>
      <c r="D3612" s="3" t="s">
        <v>1554</v>
      </c>
      <c r="E3612" s="3" t="s">
        <v>15</v>
      </c>
      <c r="F3612" s="3" t="s">
        <v>1555</v>
      </c>
      <c r="G3612" s="3" t="str">
        <f t="shared" si="56"/>
        <v>Longueuil,Quebec</v>
      </c>
      <c r="H3612" s="3" t="s">
        <v>12580</v>
      </c>
    </row>
    <row r="3613" spans="1:8">
      <c r="A3613" s="3" t="s">
        <v>15514</v>
      </c>
      <c r="B3613" s="3" t="s">
        <v>15515</v>
      </c>
      <c r="C3613" s="3" t="s">
        <v>15516</v>
      </c>
      <c r="D3613" s="3" t="s">
        <v>15517</v>
      </c>
      <c r="E3613" s="3" t="s">
        <v>15</v>
      </c>
      <c r="F3613" s="3" t="s">
        <v>15518</v>
      </c>
      <c r="G3613" s="3" t="str">
        <f t="shared" si="56"/>
        <v>St-Jean-Chrysostome,Quebec</v>
      </c>
      <c r="H3613" s="3" t="s">
        <v>12580</v>
      </c>
    </row>
    <row r="3614" spans="1:8">
      <c r="A3614" s="3" t="s">
        <v>15519</v>
      </c>
      <c r="B3614" s="3" t="s">
        <v>15520</v>
      </c>
      <c r="C3614" s="3" t="s">
        <v>15521</v>
      </c>
      <c r="D3614" s="3" t="s">
        <v>15522</v>
      </c>
      <c r="E3614" s="3" t="s">
        <v>15</v>
      </c>
      <c r="F3614" s="3" t="s">
        <v>15523</v>
      </c>
      <c r="G3614" s="3" t="str">
        <f t="shared" si="56"/>
        <v>Cheneville,Quebec</v>
      </c>
      <c r="H3614" s="3" t="s">
        <v>12580</v>
      </c>
    </row>
    <row r="3615" spans="1:8">
      <c r="A3615" s="3" t="s">
        <v>15524</v>
      </c>
      <c r="B3615" s="3" t="s">
        <v>15525</v>
      </c>
      <c r="C3615" s="3" t="s">
        <v>1597</v>
      </c>
      <c r="D3615" s="3" t="s">
        <v>15526</v>
      </c>
      <c r="E3615" s="3" t="s">
        <v>15</v>
      </c>
      <c r="F3615" s="3" t="s">
        <v>15527</v>
      </c>
      <c r="G3615" s="3" t="str">
        <f t="shared" si="56"/>
        <v>Val D'Or,Quebec</v>
      </c>
      <c r="H3615" s="3" t="s">
        <v>12580</v>
      </c>
    </row>
    <row r="3616" spans="1:8">
      <c r="A3616" s="3" t="s">
        <v>15528</v>
      </c>
      <c r="B3616" s="3" t="s">
        <v>15529</v>
      </c>
      <c r="C3616" s="3" t="s">
        <v>15530</v>
      </c>
      <c r="D3616" s="3" t="s">
        <v>85</v>
      </c>
      <c r="E3616" s="3" t="s">
        <v>15</v>
      </c>
      <c r="F3616" s="3" t="s">
        <v>15531</v>
      </c>
      <c r="G3616" s="3" t="str">
        <f t="shared" si="56"/>
        <v>Montreal,Quebec</v>
      </c>
      <c r="H3616" s="3" t="s">
        <v>12580</v>
      </c>
    </row>
    <row r="3617" spans="1:8">
      <c r="A3617" s="3" t="s">
        <v>15532</v>
      </c>
      <c r="B3617" s="3" t="s">
        <v>15533</v>
      </c>
      <c r="C3617" s="3" t="s">
        <v>15534</v>
      </c>
      <c r="D3617" s="3" t="s">
        <v>15535</v>
      </c>
      <c r="E3617" s="3" t="s">
        <v>15</v>
      </c>
      <c r="F3617" s="3" t="s">
        <v>15536</v>
      </c>
      <c r="G3617" s="3" t="str">
        <f t="shared" si="56"/>
        <v>St. Constant,Quebec</v>
      </c>
      <c r="H3617" s="3" t="s">
        <v>12580</v>
      </c>
    </row>
    <row r="3618" spans="1:8">
      <c r="A3618" s="3" t="s">
        <v>15537</v>
      </c>
      <c r="B3618" s="3" t="s">
        <v>15538</v>
      </c>
      <c r="C3618" s="3" t="s">
        <v>15516</v>
      </c>
      <c r="D3618" s="3" t="s">
        <v>15539</v>
      </c>
      <c r="E3618" s="3" t="s">
        <v>15</v>
      </c>
      <c r="F3618" s="3" t="s">
        <v>15518</v>
      </c>
      <c r="G3618" s="3" t="str">
        <f t="shared" si="56"/>
        <v>Saint Jean Chrysostome,Quebec</v>
      </c>
      <c r="H3618" s="3" t="s">
        <v>12580</v>
      </c>
    </row>
    <row r="3619" spans="1:8">
      <c r="A3619" s="3" t="s">
        <v>15540</v>
      </c>
      <c r="B3619" s="3" t="s">
        <v>15541</v>
      </c>
      <c r="C3619" s="3" t="s">
        <v>15542</v>
      </c>
      <c r="D3619" s="3" t="s">
        <v>15</v>
      </c>
      <c r="E3619" s="3" t="s">
        <v>15</v>
      </c>
      <c r="F3619" s="3" t="s">
        <v>15543</v>
      </c>
      <c r="G3619" s="3" t="str">
        <f t="shared" si="56"/>
        <v>Quebec,Quebec</v>
      </c>
      <c r="H3619" s="3" t="s">
        <v>12580</v>
      </c>
    </row>
    <row r="3620" spans="1:8">
      <c r="A3620" s="3" t="s">
        <v>15544</v>
      </c>
      <c r="B3620" s="3" t="s">
        <v>15545</v>
      </c>
      <c r="C3620" s="3" t="s">
        <v>15546</v>
      </c>
      <c r="D3620" s="3" t="s">
        <v>85</v>
      </c>
      <c r="E3620" s="3" t="s">
        <v>15</v>
      </c>
      <c r="F3620" s="3" t="s">
        <v>15547</v>
      </c>
      <c r="G3620" s="3" t="str">
        <f t="shared" si="56"/>
        <v>Montreal,Quebec</v>
      </c>
      <c r="H3620" s="3" t="s">
        <v>12580</v>
      </c>
    </row>
    <row r="3621" spans="1:8">
      <c r="A3621" s="3" t="s">
        <v>15548</v>
      </c>
      <c r="B3621" s="3" t="s">
        <v>15549</v>
      </c>
      <c r="C3621" s="3" t="s">
        <v>15550</v>
      </c>
      <c r="D3621" s="3" t="s">
        <v>5500</v>
      </c>
      <c r="E3621" s="3" t="s">
        <v>15</v>
      </c>
      <c r="F3621" s="3" t="s">
        <v>15551</v>
      </c>
      <c r="G3621" s="3" t="str">
        <f t="shared" si="56"/>
        <v>Montreal,,Quebec</v>
      </c>
      <c r="H3621" s="3" t="s">
        <v>12580</v>
      </c>
    </row>
    <row r="3622" spans="1:8">
      <c r="A3622" s="3" t="s">
        <v>15552</v>
      </c>
      <c r="B3622" s="3" t="s">
        <v>15553</v>
      </c>
      <c r="C3622" s="3" t="s">
        <v>15554</v>
      </c>
      <c r="D3622" s="3" t="s">
        <v>85</v>
      </c>
      <c r="E3622" s="3" t="s">
        <v>15</v>
      </c>
      <c r="F3622" s="3" t="s">
        <v>15555</v>
      </c>
      <c r="G3622" s="3" t="str">
        <f t="shared" si="56"/>
        <v>Montreal,Quebec</v>
      </c>
      <c r="H3622" s="3" t="s">
        <v>12580</v>
      </c>
    </row>
    <row r="3623" spans="1:8">
      <c r="A3623" s="3" t="s">
        <v>15556</v>
      </c>
      <c r="B3623" s="3" t="s">
        <v>15557</v>
      </c>
      <c r="C3623" s="3" t="s">
        <v>15558</v>
      </c>
      <c r="D3623" s="3" t="s">
        <v>5500</v>
      </c>
      <c r="E3623" s="3" t="s">
        <v>15</v>
      </c>
      <c r="F3623" s="3" t="s">
        <v>15559</v>
      </c>
      <c r="G3623" s="3" t="str">
        <f t="shared" si="56"/>
        <v>Montreal,,Quebec</v>
      </c>
      <c r="H3623" s="3" t="s">
        <v>12580</v>
      </c>
    </row>
    <row r="3624" spans="1:8">
      <c r="A3624" s="3" t="s">
        <v>15560</v>
      </c>
      <c r="B3624" s="3" t="s">
        <v>15561</v>
      </c>
      <c r="C3624" s="3" t="s">
        <v>15562</v>
      </c>
      <c r="D3624" s="3" t="s">
        <v>15563</v>
      </c>
      <c r="E3624" s="3" t="s">
        <v>115</v>
      </c>
      <c r="F3624" s="3" t="s">
        <v>15564</v>
      </c>
      <c r="G3624" s="3" t="str">
        <f t="shared" si="56"/>
        <v>Hawkesbury,,Ontario</v>
      </c>
      <c r="H3624" s="3" t="s">
        <v>12580</v>
      </c>
    </row>
    <row r="3625" spans="1:8">
      <c r="A3625" s="3" t="s">
        <v>15565</v>
      </c>
      <c r="B3625" s="3" t="s">
        <v>15566</v>
      </c>
      <c r="C3625" s="3" t="s">
        <v>15567</v>
      </c>
      <c r="D3625" s="3" t="s">
        <v>14600</v>
      </c>
      <c r="E3625" s="3" t="s">
        <v>15</v>
      </c>
      <c r="F3625" s="3" t="s">
        <v>15568</v>
      </c>
      <c r="G3625" s="3" t="str">
        <f t="shared" si="56"/>
        <v>St. Jerome,Quebec</v>
      </c>
      <c r="H3625" s="3" t="s">
        <v>12580</v>
      </c>
    </row>
    <row r="3626" spans="1:8">
      <c r="A3626" s="3" t="s">
        <v>15569</v>
      </c>
      <c r="B3626" s="3" t="s">
        <v>15570</v>
      </c>
      <c r="C3626" s="3" t="s">
        <v>15571</v>
      </c>
      <c r="D3626" s="3" t="s">
        <v>15</v>
      </c>
      <c r="E3626" s="3" t="s">
        <v>15</v>
      </c>
      <c r="F3626" s="3" t="s">
        <v>15572</v>
      </c>
      <c r="G3626" s="3" t="str">
        <f t="shared" si="56"/>
        <v>Quebec,Quebec</v>
      </c>
      <c r="H3626" s="3" t="s">
        <v>12580</v>
      </c>
    </row>
    <row r="3627" spans="1:8">
      <c r="A3627" s="3" t="s">
        <v>15573</v>
      </c>
      <c r="B3627" s="3" t="s">
        <v>15574</v>
      </c>
      <c r="C3627" s="3" t="s">
        <v>15575</v>
      </c>
      <c r="D3627" s="3" t="s">
        <v>15576</v>
      </c>
      <c r="E3627" s="3" t="s">
        <v>15</v>
      </c>
      <c r="F3627" s="3" t="s">
        <v>15577</v>
      </c>
      <c r="G3627" s="3" t="str">
        <f t="shared" si="56"/>
        <v>Bois des Fillions,Quebec</v>
      </c>
      <c r="H3627" s="3" t="s">
        <v>12580</v>
      </c>
    </row>
    <row r="3628" spans="1:8">
      <c r="A3628" s="3" t="s">
        <v>15578</v>
      </c>
      <c r="B3628" s="3" t="s">
        <v>15579</v>
      </c>
      <c r="C3628" s="3" t="s">
        <v>15580</v>
      </c>
      <c r="D3628" s="3" t="s">
        <v>1534</v>
      </c>
      <c r="E3628" s="3" t="s">
        <v>15</v>
      </c>
      <c r="F3628" s="3" t="s">
        <v>15581</v>
      </c>
      <c r="G3628" s="3" t="str">
        <f t="shared" si="56"/>
        <v>Lasalle,Quebec</v>
      </c>
      <c r="H3628" s="3" t="s">
        <v>12580</v>
      </c>
    </row>
    <row r="3629" spans="1:8">
      <c r="A3629" s="3" t="s">
        <v>15582</v>
      </c>
      <c r="B3629" s="3" t="s">
        <v>15583</v>
      </c>
      <c r="C3629" s="3" t="s">
        <v>15584</v>
      </c>
      <c r="D3629" s="3" t="s">
        <v>10561</v>
      </c>
      <c r="E3629" s="3" t="s">
        <v>15</v>
      </c>
      <c r="F3629" s="3" t="s">
        <v>15585</v>
      </c>
      <c r="G3629" s="3" t="str">
        <f t="shared" si="56"/>
        <v>Drummondville,Quebec</v>
      </c>
      <c r="H3629" s="3" t="s">
        <v>12580</v>
      </c>
    </row>
    <row r="3630" spans="1:8">
      <c r="A3630" s="3" t="s">
        <v>15586</v>
      </c>
      <c r="B3630" s="3" t="s">
        <v>15587</v>
      </c>
      <c r="C3630" s="3" t="s">
        <v>15588</v>
      </c>
      <c r="D3630" s="3" t="s">
        <v>14620</v>
      </c>
      <c r="E3630" s="3" t="s">
        <v>15</v>
      </c>
      <c r="F3630" s="3" t="s">
        <v>15589</v>
      </c>
      <c r="G3630" s="3" t="str">
        <f t="shared" si="56"/>
        <v>Ville Lasalle,Quebec</v>
      </c>
      <c r="H3630" s="3" t="s">
        <v>12580</v>
      </c>
    </row>
    <row r="3631" spans="1:8">
      <c r="A3631" s="3" t="s">
        <v>15590</v>
      </c>
      <c r="B3631" s="3" t="s">
        <v>15591</v>
      </c>
      <c r="C3631" s="3" t="s">
        <v>15592</v>
      </c>
      <c r="D3631" s="3" t="s">
        <v>1543</v>
      </c>
      <c r="E3631" s="3" t="s">
        <v>15</v>
      </c>
      <c r="F3631" s="3" t="s">
        <v>15593</v>
      </c>
      <c r="G3631" s="3" t="str">
        <f t="shared" si="56"/>
        <v>Gatineau,Quebec</v>
      </c>
      <c r="H3631" s="3" t="s">
        <v>12580</v>
      </c>
    </row>
    <row r="3632" spans="1:8">
      <c r="A3632" s="3" t="s">
        <v>15594</v>
      </c>
      <c r="B3632" s="3" t="s">
        <v>15595</v>
      </c>
      <c r="C3632" s="3" t="s">
        <v>15596</v>
      </c>
      <c r="D3632" s="3" t="s">
        <v>15597</v>
      </c>
      <c r="E3632" s="3" t="s">
        <v>15</v>
      </c>
      <c r="F3632" s="3" t="s">
        <v>15598</v>
      </c>
      <c r="G3632" s="3" t="str">
        <f t="shared" si="56"/>
        <v>Chelsea,Quebec</v>
      </c>
      <c r="H3632" s="3" t="s">
        <v>12580</v>
      </c>
    </row>
    <row r="3633" spans="1:8">
      <c r="A3633" s="3" t="s">
        <v>15599</v>
      </c>
      <c r="B3633" s="3" t="s">
        <v>15600</v>
      </c>
      <c r="C3633" s="3" t="s">
        <v>15601</v>
      </c>
      <c r="D3633" s="3" t="s">
        <v>900</v>
      </c>
      <c r="E3633" s="3" t="s">
        <v>15</v>
      </c>
      <c r="F3633" s="3" t="s">
        <v>9070</v>
      </c>
      <c r="G3633" s="3" t="str">
        <f t="shared" si="56"/>
        <v>Ville St Laurent,Quebec</v>
      </c>
      <c r="H3633" s="3" t="s">
        <v>12580</v>
      </c>
    </row>
    <row r="3634" spans="1:8">
      <c r="A3634" s="3" t="s">
        <v>15602</v>
      </c>
      <c r="B3634" s="3" t="s">
        <v>15603</v>
      </c>
      <c r="C3634" s="3" t="s">
        <v>15604</v>
      </c>
      <c r="D3634" s="3" t="s">
        <v>2755</v>
      </c>
      <c r="E3634" s="3" t="s">
        <v>15</v>
      </c>
      <c r="F3634" s="3" t="s">
        <v>15605</v>
      </c>
      <c r="G3634" s="3" t="str">
        <f t="shared" si="56"/>
        <v>Blainville,Quebec</v>
      </c>
      <c r="H3634" s="3" t="s">
        <v>12580</v>
      </c>
    </row>
    <row r="3635" spans="1:8">
      <c r="A3635" s="3" t="s">
        <v>15606</v>
      </c>
      <c r="B3635" s="3" t="s">
        <v>15607</v>
      </c>
      <c r="C3635" s="3" t="s">
        <v>15608</v>
      </c>
      <c r="D3635" s="3" t="s">
        <v>15609</v>
      </c>
      <c r="E3635" s="3" t="s">
        <v>15</v>
      </c>
      <c r="F3635" s="3" t="s">
        <v>15610</v>
      </c>
      <c r="G3635" s="3" t="str">
        <f t="shared" si="56"/>
        <v>St. Georges de Beauce,Quebec</v>
      </c>
      <c r="H3635" s="3" t="s">
        <v>12580</v>
      </c>
    </row>
    <row r="3636" spans="1:8">
      <c r="A3636" s="3" t="s">
        <v>15611</v>
      </c>
      <c r="B3636" s="3" t="s">
        <v>15612</v>
      </c>
      <c r="C3636" s="3" t="s">
        <v>15613</v>
      </c>
      <c r="D3636" s="3" t="s">
        <v>1621</v>
      </c>
      <c r="E3636" s="3" t="s">
        <v>15</v>
      </c>
      <c r="F3636" s="3" t="s">
        <v>15614</v>
      </c>
      <c r="G3636" s="3" t="str">
        <f t="shared" si="56"/>
        <v>Brossard,Quebec</v>
      </c>
      <c r="H3636" s="3" t="s">
        <v>12580</v>
      </c>
    </row>
    <row r="3637" spans="1:8">
      <c r="A3637" s="3" t="s">
        <v>15615</v>
      </c>
      <c r="B3637" s="3" t="s">
        <v>15616</v>
      </c>
      <c r="C3637" s="3" t="s">
        <v>15617</v>
      </c>
      <c r="D3637" s="3" t="s">
        <v>12800</v>
      </c>
      <c r="E3637" s="3" t="s">
        <v>15</v>
      </c>
      <c r="F3637" s="3" t="s">
        <v>15618</v>
      </c>
      <c r="G3637" s="3" t="str">
        <f t="shared" si="56"/>
        <v>Granby,Quebec</v>
      </c>
      <c r="H3637" s="3" t="s">
        <v>12580</v>
      </c>
    </row>
    <row r="3638" spans="1:8">
      <c r="A3638" s="3" t="s">
        <v>15619</v>
      </c>
      <c r="B3638" s="3" t="s">
        <v>15620</v>
      </c>
      <c r="C3638" s="3" t="s">
        <v>15621</v>
      </c>
      <c r="D3638" s="3" t="s">
        <v>85</v>
      </c>
      <c r="E3638" s="3" t="s">
        <v>15</v>
      </c>
      <c r="F3638" s="3" t="s">
        <v>15622</v>
      </c>
      <c r="G3638" s="3" t="str">
        <f t="shared" si="56"/>
        <v>Montreal,Quebec</v>
      </c>
      <c r="H3638" s="3" t="s">
        <v>12580</v>
      </c>
    </row>
    <row r="3639" spans="1:8">
      <c r="A3639" s="3" t="s">
        <v>15623</v>
      </c>
      <c r="B3639" s="3" t="s">
        <v>15624</v>
      </c>
      <c r="C3639" s="3" t="s">
        <v>15625</v>
      </c>
      <c r="D3639" s="3" t="s">
        <v>10311</v>
      </c>
      <c r="E3639" s="3" t="s">
        <v>15</v>
      </c>
      <c r="F3639" s="3" t="s">
        <v>15626</v>
      </c>
      <c r="G3639" s="3" t="str">
        <f t="shared" si="56"/>
        <v>Beloeil,Quebec</v>
      </c>
      <c r="H3639" s="3" t="s">
        <v>12580</v>
      </c>
    </row>
    <row r="3640" spans="1:8">
      <c r="A3640" s="3" t="s">
        <v>15627</v>
      </c>
      <c r="B3640" s="3" t="s">
        <v>15628</v>
      </c>
      <c r="C3640" s="3" t="s">
        <v>15629</v>
      </c>
      <c r="D3640" s="3" t="s">
        <v>15</v>
      </c>
      <c r="E3640" s="3" t="s">
        <v>15</v>
      </c>
      <c r="F3640" s="3" t="s">
        <v>15630</v>
      </c>
      <c r="G3640" s="3" t="str">
        <f t="shared" si="56"/>
        <v>Quebec,Quebec</v>
      </c>
      <c r="H3640" s="3" t="s">
        <v>12580</v>
      </c>
    </row>
    <row r="3641" spans="1:8">
      <c r="A3641" s="3" t="s">
        <v>15631</v>
      </c>
      <c r="B3641" s="3" t="s">
        <v>15632</v>
      </c>
      <c r="C3641" s="3" t="s">
        <v>15633</v>
      </c>
      <c r="D3641" s="3" t="s">
        <v>15634</v>
      </c>
      <c r="E3641" s="3" t="s">
        <v>15</v>
      </c>
      <c r="F3641" s="3" t="s">
        <v>15635</v>
      </c>
      <c r="G3641" s="3" t="str">
        <f t="shared" si="56"/>
        <v>St-Jean-sur-Richelieu,Quebec</v>
      </c>
      <c r="H3641" s="3" t="s">
        <v>12580</v>
      </c>
    </row>
    <row r="3642" spans="1:8">
      <c r="A3642" s="3" t="s">
        <v>15636</v>
      </c>
      <c r="B3642" s="3" t="s">
        <v>15637</v>
      </c>
      <c r="C3642" s="3" t="s">
        <v>15638</v>
      </c>
      <c r="D3642" s="3" t="s">
        <v>85</v>
      </c>
      <c r="E3642" s="3" t="s">
        <v>15</v>
      </c>
      <c r="F3642" s="3" t="s">
        <v>15639</v>
      </c>
      <c r="G3642" s="3" t="str">
        <f t="shared" si="56"/>
        <v>Montreal,Quebec</v>
      </c>
      <c r="H3642" s="3" t="s">
        <v>12580</v>
      </c>
    </row>
    <row r="3643" spans="1:8">
      <c r="A3643" s="3" t="s">
        <v>15640</v>
      </c>
      <c r="B3643" s="3" t="s">
        <v>15641</v>
      </c>
      <c r="C3643" s="3" t="s">
        <v>15642</v>
      </c>
      <c r="D3643" s="3" t="s">
        <v>15</v>
      </c>
      <c r="E3643" s="3" t="s">
        <v>15</v>
      </c>
      <c r="F3643" s="3" t="s">
        <v>15643</v>
      </c>
      <c r="G3643" s="3" t="str">
        <f t="shared" si="56"/>
        <v>Quebec,Quebec</v>
      </c>
      <c r="H3643" s="3" t="s">
        <v>12580</v>
      </c>
    </row>
    <row r="3644" spans="1:8">
      <c r="A3644" s="3" t="s">
        <v>15644</v>
      </c>
      <c r="B3644" s="3" t="s">
        <v>15645</v>
      </c>
      <c r="C3644" s="3" t="s">
        <v>14991</v>
      </c>
      <c r="D3644" s="3" t="s">
        <v>12800</v>
      </c>
      <c r="E3644" s="3" t="s">
        <v>15</v>
      </c>
      <c r="F3644" s="3" t="s">
        <v>14992</v>
      </c>
      <c r="G3644" s="3" t="str">
        <f t="shared" si="56"/>
        <v>Granby,Quebec</v>
      </c>
      <c r="H3644" s="3" t="s">
        <v>12580</v>
      </c>
    </row>
    <row r="3645" spans="1:8">
      <c r="A3645" s="3" t="s">
        <v>15646</v>
      </c>
      <c r="B3645" s="3" t="s">
        <v>15647</v>
      </c>
      <c r="C3645" s="3" t="s">
        <v>15648</v>
      </c>
      <c r="D3645" s="3" t="s">
        <v>15649</v>
      </c>
      <c r="E3645" s="3" t="s">
        <v>15</v>
      </c>
      <c r="F3645" s="3" t="s">
        <v>15650</v>
      </c>
      <c r="G3645" s="3" t="str">
        <f t="shared" si="56"/>
        <v>Laprairie,,Quebec</v>
      </c>
      <c r="H3645" s="3" t="s">
        <v>12580</v>
      </c>
    </row>
    <row r="3646" spans="1:8">
      <c r="A3646" s="3" t="s">
        <v>15651</v>
      </c>
      <c r="B3646" s="3" t="s">
        <v>15652</v>
      </c>
      <c r="C3646" s="3" t="s">
        <v>15653</v>
      </c>
      <c r="D3646" s="3" t="s">
        <v>15654</v>
      </c>
      <c r="E3646" s="3" t="s">
        <v>15</v>
      </c>
      <c r="F3646" s="3" t="s">
        <v>15655</v>
      </c>
      <c r="G3646" s="3" t="str">
        <f t="shared" si="56"/>
        <v>St Jean Richelieu,Quebec</v>
      </c>
      <c r="H3646" s="3" t="s">
        <v>12580</v>
      </c>
    </row>
    <row r="3647" spans="1:8">
      <c r="A3647" s="3" t="s">
        <v>15656</v>
      </c>
      <c r="B3647" s="3" t="s">
        <v>15657</v>
      </c>
      <c r="C3647" s="3" t="s">
        <v>15658</v>
      </c>
      <c r="D3647" s="3" t="s">
        <v>11183</v>
      </c>
      <c r="E3647" s="3" t="s">
        <v>15</v>
      </c>
      <c r="F3647" s="3" t="s">
        <v>15659</v>
      </c>
      <c r="G3647" s="3" t="str">
        <f t="shared" si="56"/>
        <v>Boisbriand,Quebec</v>
      </c>
      <c r="H3647" s="3" t="s">
        <v>12580</v>
      </c>
    </row>
    <row r="3648" spans="1:8">
      <c r="A3648" s="3" t="s">
        <v>15660</v>
      </c>
      <c r="B3648" s="3" t="s">
        <v>15661</v>
      </c>
      <c r="C3648" s="3" t="s">
        <v>15662</v>
      </c>
      <c r="D3648" s="3" t="s">
        <v>15663</v>
      </c>
      <c r="E3648" s="3" t="s">
        <v>15</v>
      </c>
      <c r="F3648" s="3" t="s">
        <v>15664</v>
      </c>
      <c r="G3648" s="3" t="str">
        <f t="shared" si="56"/>
        <v>Thedford Mines,Quebec</v>
      </c>
      <c r="H3648" s="3" t="s">
        <v>12580</v>
      </c>
    </row>
    <row r="3649" spans="1:8">
      <c r="A3649" s="3" t="s">
        <v>15665</v>
      </c>
      <c r="B3649" s="3" t="s">
        <v>15666</v>
      </c>
      <c r="C3649" s="3" t="s">
        <v>15667</v>
      </c>
      <c r="D3649" s="3" t="s">
        <v>11695</v>
      </c>
      <c r="E3649" s="3" t="s">
        <v>15</v>
      </c>
      <c r="F3649" s="3" t="s">
        <v>15668</v>
      </c>
      <c r="G3649" s="3" t="str">
        <f t="shared" si="56"/>
        <v>Saint-Jean-sur-Richelieu,Quebec</v>
      </c>
      <c r="H3649" s="3" t="s">
        <v>12580</v>
      </c>
    </row>
    <row r="3650" spans="1:8">
      <c r="A3650" s="3" t="s">
        <v>15669</v>
      </c>
      <c r="B3650" s="3" t="s">
        <v>15670</v>
      </c>
      <c r="C3650" s="3" t="s">
        <v>15671</v>
      </c>
      <c r="D3650" s="3" t="s">
        <v>841</v>
      </c>
      <c r="E3650" s="3" t="s">
        <v>15</v>
      </c>
      <c r="F3650" s="3" t="s">
        <v>15672</v>
      </c>
      <c r="G3650" s="3" t="str">
        <f t="shared" si="56"/>
        <v>Laval,Quebec</v>
      </c>
      <c r="H3650" s="3" t="s">
        <v>12580</v>
      </c>
    </row>
    <row r="3651" spans="1:8">
      <c r="A3651" s="3" t="s">
        <v>15673</v>
      </c>
      <c r="B3651" s="3" t="s">
        <v>15674</v>
      </c>
      <c r="C3651" s="3" t="s">
        <v>15675</v>
      </c>
      <c r="D3651" s="3" t="s">
        <v>15676</v>
      </c>
      <c r="E3651" s="3" t="s">
        <v>15</v>
      </c>
      <c r="F3651" s="3" t="s">
        <v>15677</v>
      </c>
      <c r="G3651" s="3" t="str">
        <f t="shared" si="56"/>
        <v>Berthierville,Quebec</v>
      </c>
      <c r="H3651" s="3" t="s">
        <v>12580</v>
      </c>
    </row>
    <row r="3652" spans="1:8">
      <c r="A3652" s="3" t="s">
        <v>15678</v>
      </c>
      <c r="B3652" s="3" t="s">
        <v>15679</v>
      </c>
      <c r="C3652" s="3" t="s">
        <v>15680</v>
      </c>
      <c r="D3652" s="3" t="s">
        <v>85</v>
      </c>
      <c r="E3652" s="3" t="s">
        <v>15</v>
      </c>
      <c r="F3652" s="3" t="s">
        <v>15681</v>
      </c>
      <c r="G3652" s="3" t="str">
        <f t="shared" si="56"/>
        <v>Montreal,Quebec</v>
      </c>
      <c r="H3652" s="3" t="s">
        <v>12580</v>
      </c>
    </row>
    <row r="3653" spans="1:8">
      <c r="A3653" s="3" t="s">
        <v>15682</v>
      </c>
      <c r="B3653" s="3" t="s">
        <v>15683</v>
      </c>
      <c r="C3653" s="3" t="s">
        <v>15684</v>
      </c>
      <c r="D3653" s="3" t="s">
        <v>15685</v>
      </c>
      <c r="E3653" s="3" t="s">
        <v>841</v>
      </c>
      <c r="F3653" s="3" t="s">
        <v>15686</v>
      </c>
      <c r="G3653" s="3" t="str">
        <f t="shared" ref="G3653:G3716" si="57">D3653&amp;","&amp;E3653</f>
        <v>Ste Dorothe,Laval</v>
      </c>
      <c r="H3653" s="3" t="s">
        <v>12580</v>
      </c>
    </row>
    <row r="3654" spans="1:8">
      <c r="A3654" s="3" t="s">
        <v>15687</v>
      </c>
      <c r="B3654" s="3" t="s">
        <v>15688</v>
      </c>
      <c r="C3654" s="3" t="s">
        <v>15689</v>
      </c>
      <c r="D3654" s="3" t="s">
        <v>1554</v>
      </c>
      <c r="E3654" s="3" t="s">
        <v>15</v>
      </c>
      <c r="F3654" s="3" t="s">
        <v>12754</v>
      </c>
      <c r="G3654" s="3" t="str">
        <f t="shared" si="57"/>
        <v>Longueuil,Quebec</v>
      </c>
      <c r="H3654" s="3" t="s">
        <v>12580</v>
      </c>
    </row>
    <row r="3655" spans="1:8">
      <c r="A3655" s="3" t="s">
        <v>15690</v>
      </c>
      <c r="B3655" s="3" t="s">
        <v>15691</v>
      </c>
      <c r="C3655" s="3" t="s">
        <v>15692</v>
      </c>
      <c r="D3655" s="3" t="s">
        <v>841</v>
      </c>
      <c r="E3655" s="3" t="s">
        <v>15</v>
      </c>
      <c r="F3655" s="3" t="s">
        <v>15693</v>
      </c>
      <c r="G3655" s="3" t="str">
        <f t="shared" si="57"/>
        <v>Laval,Quebec</v>
      </c>
      <c r="H3655" s="3" t="s">
        <v>12580</v>
      </c>
    </row>
    <row r="3656" spans="1:8">
      <c r="A3656" s="3" t="s">
        <v>15694</v>
      </c>
      <c r="B3656" s="3" t="s">
        <v>15695</v>
      </c>
      <c r="C3656" s="3" t="s">
        <v>15696</v>
      </c>
      <c r="D3656" s="3" t="s">
        <v>8336</v>
      </c>
      <c r="E3656" s="3" t="s">
        <v>15</v>
      </c>
      <c r="F3656" s="3" t="s">
        <v>15697</v>
      </c>
      <c r="G3656" s="3" t="str">
        <f t="shared" si="57"/>
        <v>Kirkland,Quebec</v>
      </c>
      <c r="H3656" s="3" t="s">
        <v>12580</v>
      </c>
    </row>
    <row r="3657" spans="1:8">
      <c r="A3657" s="3" t="s">
        <v>15698</v>
      </c>
      <c r="B3657" s="3" t="s">
        <v>15699</v>
      </c>
      <c r="C3657" s="3" t="s">
        <v>15700</v>
      </c>
      <c r="D3657" s="3" t="s">
        <v>2111</v>
      </c>
      <c r="E3657" s="3" t="s">
        <v>15</v>
      </c>
      <c r="F3657" s="3" t="s">
        <v>15701</v>
      </c>
      <c r="G3657" s="3" t="str">
        <f t="shared" si="57"/>
        <v>Trois Rivieres,Quebec</v>
      </c>
      <c r="H3657" s="3" t="s">
        <v>12580</v>
      </c>
    </row>
    <row r="3658" spans="1:8">
      <c r="A3658" s="3" t="s">
        <v>15702</v>
      </c>
      <c r="B3658" s="3" t="s">
        <v>15703</v>
      </c>
      <c r="C3658" s="3" t="s">
        <v>15704</v>
      </c>
      <c r="D3658" s="3" t="s">
        <v>1554</v>
      </c>
      <c r="E3658" s="3" t="s">
        <v>15</v>
      </c>
      <c r="F3658" s="3" t="s">
        <v>12754</v>
      </c>
      <c r="G3658" s="3" t="str">
        <f t="shared" si="57"/>
        <v>Longueuil,Quebec</v>
      </c>
      <c r="H3658" s="3" t="s">
        <v>12580</v>
      </c>
    </row>
    <row r="3659" spans="1:8">
      <c r="A3659" s="3" t="s">
        <v>15705</v>
      </c>
      <c r="B3659" s="3" t="s">
        <v>15706</v>
      </c>
      <c r="C3659" s="3" t="s">
        <v>15707</v>
      </c>
      <c r="D3659" s="3" t="s">
        <v>85</v>
      </c>
      <c r="E3659" s="3" t="s">
        <v>15</v>
      </c>
      <c r="F3659" s="3" t="s">
        <v>15708</v>
      </c>
      <c r="G3659" s="3" t="str">
        <f t="shared" si="57"/>
        <v>Montreal,Quebec</v>
      </c>
      <c r="H3659" s="3" t="s">
        <v>12580</v>
      </c>
    </row>
    <row r="3660" spans="1:8">
      <c r="A3660" s="3" t="s">
        <v>15709</v>
      </c>
      <c r="B3660" s="3" t="s">
        <v>15710</v>
      </c>
      <c r="C3660" s="3" t="s">
        <v>15711</v>
      </c>
      <c r="D3660" s="3" t="s">
        <v>10561</v>
      </c>
      <c r="E3660" s="3" t="s">
        <v>15</v>
      </c>
      <c r="F3660" s="3" t="s">
        <v>15712</v>
      </c>
      <c r="G3660" s="3" t="str">
        <f t="shared" si="57"/>
        <v>Drummondville,Quebec</v>
      </c>
      <c r="H3660" s="3" t="s">
        <v>12580</v>
      </c>
    </row>
    <row r="3661" spans="1:8">
      <c r="A3661" s="3" t="s">
        <v>15713</v>
      </c>
      <c r="B3661" s="3" t="s">
        <v>15714</v>
      </c>
      <c r="C3661" s="3" t="s">
        <v>15715</v>
      </c>
      <c r="D3661" s="3" t="s">
        <v>15716</v>
      </c>
      <c r="E3661" s="3" t="s">
        <v>15</v>
      </c>
      <c r="F3661" s="3" t="s">
        <v>15717</v>
      </c>
      <c r="G3661" s="3" t="str">
        <f t="shared" si="57"/>
        <v>Trois- Rivieres,Quebec</v>
      </c>
      <c r="H3661" s="3" t="s">
        <v>12580</v>
      </c>
    </row>
    <row r="3662" spans="1:8">
      <c r="A3662" s="3" t="s">
        <v>15718</v>
      </c>
      <c r="B3662" s="3" t="s">
        <v>15719</v>
      </c>
      <c r="C3662" s="3" t="s">
        <v>15720</v>
      </c>
      <c r="D3662" s="3" t="s">
        <v>1492</v>
      </c>
      <c r="E3662" s="3" t="s">
        <v>15</v>
      </c>
      <c r="F3662" s="3" t="s">
        <v>15721</v>
      </c>
      <c r="G3662" s="3" t="str">
        <f t="shared" si="57"/>
        <v>Verdun,Quebec</v>
      </c>
      <c r="H3662" s="3" t="s">
        <v>12580</v>
      </c>
    </row>
    <row r="3663" spans="1:8">
      <c r="A3663" s="3" t="s">
        <v>15722</v>
      </c>
      <c r="B3663" s="3" t="s">
        <v>15723</v>
      </c>
      <c r="C3663" s="3" t="s">
        <v>15724</v>
      </c>
      <c r="D3663" s="3" t="s">
        <v>85</v>
      </c>
      <c r="E3663" s="3" t="s">
        <v>15</v>
      </c>
      <c r="F3663" s="3" t="s">
        <v>15725</v>
      </c>
      <c r="G3663" s="3" t="str">
        <f t="shared" si="57"/>
        <v>Montreal,Quebec</v>
      </c>
      <c r="H3663" s="3" t="s">
        <v>12580</v>
      </c>
    </row>
    <row r="3664" spans="1:8">
      <c r="A3664" s="3" t="s">
        <v>15726</v>
      </c>
      <c r="B3664" s="3" t="s">
        <v>15727</v>
      </c>
      <c r="C3664" s="3" t="s">
        <v>15728</v>
      </c>
      <c r="D3664" s="3" t="s">
        <v>15</v>
      </c>
      <c r="E3664" s="3" t="s">
        <v>15</v>
      </c>
      <c r="F3664" s="3" t="s">
        <v>12669</v>
      </c>
      <c r="G3664" s="3" t="str">
        <f t="shared" si="57"/>
        <v>Quebec,Quebec</v>
      </c>
      <c r="H3664" s="3" t="s">
        <v>12580</v>
      </c>
    </row>
    <row r="3665" spans="1:8">
      <c r="A3665" s="3" t="s">
        <v>15729</v>
      </c>
      <c r="B3665" s="3" t="s">
        <v>15730</v>
      </c>
      <c r="C3665" s="3" t="s">
        <v>15731</v>
      </c>
      <c r="D3665" s="3" t="s">
        <v>1907</v>
      </c>
      <c r="E3665" s="3" t="s">
        <v>15</v>
      </c>
      <c r="F3665" s="3" t="s">
        <v>15732</v>
      </c>
      <c r="G3665" s="3" t="str">
        <f t="shared" si="57"/>
        <v>Lachine,Quebec</v>
      </c>
      <c r="H3665" s="3" t="s">
        <v>12580</v>
      </c>
    </row>
    <row r="3666" spans="1:8">
      <c r="A3666" s="3" t="s">
        <v>15733</v>
      </c>
      <c r="B3666" s="3" t="s">
        <v>15734</v>
      </c>
      <c r="C3666" s="3" t="s">
        <v>15735</v>
      </c>
      <c r="D3666" s="3" t="s">
        <v>15736</v>
      </c>
      <c r="E3666" s="3" t="s">
        <v>15</v>
      </c>
      <c r="F3666" s="3" t="s">
        <v>15737</v>
      </c>
      <c r="G3666" s="3" t="str">
        <f t="shared" si="57"/>
        <v>Oka,Quebec</v>
      </c>
      <c r="H3666" s="3" t="s">
        <v>12580</v>
      </c>
    </row>
    <row r="3667" spans="1:8">
      <c r="A3667" s="3" t="s">
        <v>15738</v>
      </c>
      <c r="B3667" s="3" t="s">
        <v>15739</v>
      </c>
      <c r="C3667" s="3" t="s">
        <v>15740</v>
      </c>
      <c r="D3667" s="3" t="s">
        <v>85</v>
      </c>
      <c r="E3667" s="3" t="s">
        <v>15</v>
      </c>
      <c r="F3667" s="3" t="s">
        <v>15741</v>
      </c>
      <c r="G3667" s="3" t="str">
        <f t="shared" si="57"/>
        <v>Montreal,Quebec</v>
      </c>
      <c r="H3667" s="3" t="s">
        <v>12580</v>
      </c>
    </row>
    <row r="3668" spans="1:8">
      <c r="A3668" s="3" t="s">
        <v>15742</v>
      </c>
      <c r="B3668" s="3" t="s">
        <v>15743</v>
      </c>
      <c r="C3668" s="3" t="s">
        <v>1616</v>
      </c>
      <c r="D3668" s="3" t="s">
        <v>1256</v>
      </c>
      <c r="E3668" s="3" t="s">
        <v>15</v>
      </c>
      <c r="F3668" s="3" t="s">
        <v>1617</v>
      </c>
      <c r="G3668" s="3" t="str">
        <f t="shared" si="57"/>
        <v>Rosemere,Quebec</v>
      </c>
      <c r="H3668" s="3" t="s">
        <v>12580</v>
      </c>
    </row>
    <row r="3669" spans="1:8">
      <c r="A3669" s="3" t="s">
        <v>15744</v>
      </c>
      <c r="B3669" s="3" t="s">
        <v>15745</v>
      </c>
      <c r="C3669" s="3" t="s">
        <v>15746</v>
      </c>
      <c r="D3669" s="3" t="s">
        <v>15747</v>
      </c>
      <c r="E3669" s="3" t="s">
        <v>15</v>
      </c>
      <c r="F3669" s="3" t="s">
        <v>1675</v>
      </c>
      <c r="G3669" s="3" t="str">
        <f t="shared" si="57"/>
        <v>Ste-Marthe sur Lac,Quebec</v>
      </c>
      <c r="H3669" s="3" t="s">
        <v>12580</v>
      </c>
    </row>
    <row r="3670" spans="1:8">
      <c r="A3670" s="3" t="s">
        <v>15748</v>
      </c>
      <c r="B3670" s="3" t="s">
        <v>15749</v>
      </c>
      <c r="C3670" s="3" t="s">
        <v>15750</v>
      </c>
      <c r="D3670" s="3" t="s">
        <v>85</v>
      </c>
      <c r="E3670" s="3" t="s">
        <v>15</v>
      </c>
      <c r="F3670" s="3" t="s">
        <v>15751</v>
      </c>
      <c r="G3670" s="3" t="str">
        <f t="shared" si="57"/>
        <v>Montreal,Quebec</v>
      </c>
      <c r="H3670" s="3" t="s">
        <v>12580</v>
      </c>
    </row>
    <row r="3671" spans="1:8">
      <c r="A3671" s="3" t="s">
        <v>15752</v>
      </c>
      <c r="B3671" s="3" t="s">
        <v>15753</v>
      </c>
      <c r="C3671" s="3" t="s">
        <v>15754</v>
      </c>
      <c r="D3671" s="3" t="s">
        <v>15755</v>
      </c>
      <c r="E3671" s="3" t="s">
        <v>15</v>
      </c>
      <c r="F3671" s="3" t="s">
        <v>15756</v>
      </c>
      <c r="G3671" s="3" t="str">
        <f t="shared" si="57"/>
        <v>Coaticook,Quebec</v>
      </c>
      <c r="H3671" s="3" t="s">
        <v>12580</v>
      </c>
    </row>
    <row r="3672" spans="1:8">
      <c r="A3672" s="3" t="s">
        <v>15757</v>
      </c>
      <c r="B3672" s="3" t="s">
        <v>15758</v>
      </c>
      <c r="C3672" s="3" t="s">
        <v>15759</v>
      </c>
      <c r="D3672" s="3" t="s">
        <v>1543</v>
      </c>
      <c r="E3672" s="3" t="s">
        <v>15</v>
      </c>
      <c r="F3672" s="3" t="s">
        <v>15760</v>
      </c>
      <c r="G3672" s="3" t="str">
        <f t="shared" si="57"/>
        <v>Gatineau,Quebec</v>
      </c>
      <c r="H3672" s="3" t="s">
        <v>12580</v>
      </c>
    </row>
    <row r="3673" spans="1:8">
      <c r="A3673" s="3" t="s">
        <v>15761</v>
      </c>
      <c r="B3673" s="3" t="s">
        <v>15762</v>
      </c>
      <c r="C3673" s="3" t="s">
        <v>5936</v>
      </c>
      <c r="D3673" s="3" t="s">
        <v>15763</v>
      </c>
      <c r="E3673" s="3" t="s">
        <v>15</v>
      </c>
      <c r="F3673" s="3" t="s">
        <v>15764</v>
      </c>
      <c r="G3673" s="3" t="str">
        <f t="shared" si="57"/>
        <v>Rigaud,Quebec</v>
      </c>
      <c r="H3673" s="3" t="s">
        <v>12580</v>
      </c>
    </row>
    <row r="3674" spans="1:8">
      <c r="A3674" s="3" t="s">
        <v>15765</v>
      </c>
      <c r="B3674" s="3" t="s">
        <v>15766</v>
      </c>
      <c r="C3674" s="3" t="s">
        <v>15767</v>
      </c>
      <c r="D3674" s="3" t="s">
        <v>6753</v>
      </c>
      <c r="E3674" s="3" t="s">
        <v>15</v>
      </c>
      <c r="F3674" s="3" t="s">
        <v>15768</v>
      </c>
      <c r="G3674" s="3" t="str">
        <f t="shared" si="57"/>
        <v>Repentigny,Quebec</v>
      </c>
      <c r="H3674" s="3" t="s">
        <v>12580</v>
      </c>
    </row>
    <row r="3675" spans="1:8">
      <c r="A3675" s="3" t="s">
        <v>15769</v>
      </c>
      <c r="B3675" s="3" t="s">
        <v>15770</v>
      </c>
      <c r="C3675" s="3" t="s">
        <v>15771</v>
      </c>
      <c r="D3675" s="3" t="s">
        <v>15772</v>
      </c>
      <c r="E3675" s="3" t="s">
        <v>15</v>
      </c>
      <c r="F3675" s="3" t="s">
        <v>15773</v>
      </c>
      <c r="G3675" s="3" t="str">
        <f t="shared" si="57"/>
        <v>Sainte-Marie,Quebec</v>
      </c>
      <c r="H3675" s="3" t="s">
        <v>12580</v>
      </c>
    </row>
    <row r="3676" spans="1:8">
      <c r="A3676" s="3" t="s">
        <v>15774</v>
      </c>
      <c r="B3676" s="3" t="s">
        <v>15775</v>
      </c>
      <c r="C3676" s="3" t="s">
        <v>15776</v>
      </c>
      <c r="D3676" s="3" t="s">
        <v>15777</v>
      </c>
      <c r="E3676" s="3" t="s">
        <v>15</v>
      </c>
      <c r="F3676" s="3" t="s">
        <v>15778</v>
      </c>
      <c r="G3676" s="3" t="str">
        <f t="shared" si="57"/>
        <v>Saint-Georges,Quebec</v>
      </c>
      <c r="H3676" s="3" t="s">
        <v>12580</v>
      </c>
    </row>
    <row r="3677" spans="1:8">
      <c r="A3677" s="3" t="s">
        <v>15779</v>
      </c>
      <c r="B3677" s="3" t="s">
        <v>15780</v>
      </c>
      <c r="C3677" s="3" t="s">
        <v>11648</v>
      </c>
      <c r="D3677" s="3" t="s">
        <v>14418</v>
      </c>
      <c r="E3677" s="3" t="s">
        <v>15</v>
      </c>
      <c r="F3677" s="3" t="s">
        <v>11649</v>
      </c>
      <c r="G3677" s="3" t="str">
        <f t="shared" si="57"/>
        <v>Trois Rivieres,,Quebec</v>
      </c>
      <c r="H3677" s="3" t="s">
        <v>12580</v>
      </c>
    </row>
    <row r="3678" spans="1:8">
      <c r="A3678" s="3" t="s">
        <v>15781</v>
      </c>
      <c r="B3678" s="3" t="s">
        <v>15782</v>
      </c>
      <c r="C3678" s="3" t="s">
        <v>15783</v>
      </c>
      <c r="D3678" s="3" t="s">
        <v>14816</v>
      </c>
      <c r="E3678" s="3" t="s">
        <v>15</v>
      </c>
      <c r="F3678" s="3" t="s">
        <v>15784</v>
      </c>
      <c r="G3678" s="3" t="str">
        <f t="shared" si="57"/>
        <v>Ville St. Laurent,Quebec</v>
      </c>
      <c r="H3678" s="3" t="s">
        <v>12580</v>
      </c>
    </row>
    <row r="3679" spans="1:8">
      <c r="A3679" s="3" t="s">
        <v>15785</v>
      </c>
      <c r="B3679" s="3" t="s">
        <v>15786</v>
      </c>
      <c r="C3679" s="3" t="s">
        <v>15787</v>
      </c>
      <c r="D3679" s="3" t="s">
        <v>1907</v>
      </c>
      <c r="E3679" s="3" t="s">
        <v>15</v>
      </c>
      <c r="F3679" s="3" t="s">
        <v>15788</v>
      </c>
      <c r="G3679" s="3" t="str">
        <f t="shared" si="57"/>
        <v>Lachine,Quebec</v>
      </c>
      <c r="H3679" s="3" t="s">
        <v>12580</v>
      </c>
    </row>
    <row r="3680" spans="1:8">
      <c r="A3680" s="3" t="s">
        <v>15789</v>
      </c>
      <c r="B3680" s="3" t="s">
        <v>15790</v>
      </c>
      <c r="C3680" s="3" t="s">
        <v>15791</v>
      </c>
      <c r="D3680" s="3" t="s">
        <v>14600</v>
      </c>
      <c r="E3680" s="3" t="s">
        <v>15</v>
      </c>
      <c r="F3680" s="3" t="s">
        <v>2957</v>
      </c>
      <c r="G3680" s="3" t="str">
        <f t="shared" si="57"/>
        <v>St. Jerome,Quebec</v>
      </c>
      <c r="H3680" s="3" t="s">
        <v>12580</v>
      </c>
    </row>
    <row r="3681" spans="1:8">
      <c r="A3681" s="3" t="s">
        <v>15792</v>
      </c>
      <c r="B3681" s="3" t="s">
        <v>15793</v>
      </c>
      <c r="C3681" s="4"/>
      <c r="D3681" s="3" t="s">
        <v>1492</v>
      </c>
      <c r="E3681" s="3" t="s">
        <v>15</v>
      </c>
      <c r="F3681" s="3" t="s">
        <v>15794</v>
      </c>
      <c r="G3681" s="3" t="str">
        <f t="shared" si="57"/>
        <v>Verdun,Quebec</v>
      </c>
      <c r="H3681" s="3" t="s">
        <v>12580</v>
      </c>
    </row>
    <row r="3682" spans="1:8">
      <c r="A3682" s="3" t="s">
        <v>15795</v>
      </c>
      <c r="B3682" s="3" t="s">
        <v>15796</v>
      </c>
      <c r="C3682" s="3" t="s">
        <v>15797</v>
      </c>
      <c r="D3682" s="3" t="s">
        <v>15798</v>
      </c>
      <c r="E3682" s="3" t="s">
        <v>15</v>
      </c>
      <c r="F3682" s="3" t="s">
        <v>15799</v>
      </c>
      <c r="G3682" s="3" t="str">
        <f t="shared" si="57"/>
        <v>Ste Madeleine,Quebec</v>
      </c>
      <c r="H3682" s="3" t="s">
        <v>12580</v>
      </c>
    </row>
    <row r="3683" spans="1:8">
      <c r="A3683" s="3" t="s">
        <v>15800</v>
      </c>
      <c r="B3683" s="3" t="s">
        <v>15801</v>
      </c>
      <c r="C3683" s="3" t="s">
        <v>15802</v>
      </c>
      <c r="D3683" s="3" t="s">
        <v>85</v>
      </c>
      <c r="E3683" s="3" t="s">
        <v>15</v>
      </c>
      <c r="F3683" s="3" t="s">
        <v>15803</v>
      </c>
      <c r="G3683" s="3" t="str">
        <f t="shared" si="57"/>
        <v>Montreal,Quebec</v>
      </c>
      <c r="H3683" s="3" t="s">
        <v>12580</v>
      </c>
    </row>
    <row r="3684" spans="1:8">
      <c r="A3684" s="3" t="s">
        <v>15804</v>
      </c>
      <c r="B3684" s="3" t="s">
        <v>15805</v>
      </c>
      <c r="C3684" s="3" t="s">
        <v>15806</v>
      </c>
      <c r="D3684" s="3" t="s">
        <v>2130</v>
      </c>
      <c r="E3684" s="3" t="s">
        <v>15</v>
      </c>
      <c r="F3684" s="3" t="s">
        <v>15807</v>
      </c>
      <c r="G3684" s="3" t="str">
        <f t="shared" si="57"/>
        <v>Pointe Claire,Quebec</v>
      </c>
      <c r="H3684" s="3" t="s">
        <v>12580</v>
      </c>
    </row>
    <row r="3685" spans="1:8">
      <c r="A3685" s="3" t="s">
        <v>15808</v>
      </c>
      <c r="B3685" s="3" t="s">
        <v>15809</v>
      </c>
      <c r="C3685" s="3" t="s">
        <v>15810</v>
      </c>
      <c r="D3685" s="3" t="s">
        <v>15811</v>
      </c>
      <c r="E3685" s="3" t="s">
        <v>15</v>
      </c>
      <c r="F3685" s="3" t="s">
        <v>15812</v>
      </c>
      <c r="G3685" s="3" t="str">
        <f t="shared" si="57"/>
        <v>Victoriaville,Quebec</v>
      </c>
      <c r="H3685" s="3" t="s">
        <v>12580</v>
      </c>
    </row>
    <row r="3686" spans="1:8">
      <c r="A3686" s="3" t="s">
        <v>15813</v>
      </c>
      <c r="B3686" s="3" t="s">
        <v>15814</v>
      </c>
      <c r="C3686" s="3" t="s">
        <v>15815</v>
      </c>
      <c r="D3686" s="3" t="s">
        <v>2755</v>
      </c>
      <c r="E3686" s="3" t="s">
        <v>15</v>
      </c>
      <c r="F3686" s="3" t="s">
        <v>15816</v>
      </c>
      <c r="G3686" s="3" t="str">
        <f t="shared" si="57"/>
        <v>Blainville,Quebec</v>
      </c>
      <c r="H3686" s="3" t="s">
        <v>12580</v>
      </c>
    </row>
    <row r="3687" spans="1:8">
      <c r="A3687" s="3" t="s">
        <v>15817</v>
      </c>
      <c r="B3687" s="3" t="s">
        <v>15818</v>
      </c>
      <c r="C3687" s="3" t="s">
        <v>14344</v>
      </c>
      <c r="D3687" s="3" t="s">
        <v>15819</v>
      </c>
      <c r="E3687" s="3" t="s">
        <v>15</v>
      </c>
      <c r="F3687" s="3" t="s">
        <v>14346</v>
      </c>
      <c r="G3687" s="3" t="str">
        <f t="shared" si="57"/>
        <v>Saint Bruno de Montarville,Quebec</v>
      </c>
      <c r="H3687" s="3" t="s">
        <v>12580</v>
      </c>
    </row>
    <row r="3688" spans="1:8">
      <c r="A3688" s="3" t="s">
        <v>15820</v>
      </c>
      <c r="B3688" s="3" t="s">
        <v>15821</v>
      </c>
      <c r="C3688" s="3" t="s">
        <v>15822</v>
      </c>
      <c r="D3688" s="3" t="s">
        <v>2130</v>
      </c>
      <c r="E3688" s="3" t="s">
        <v>15</v>
      </c>
      <c r="F3688" s="3" t="s">
        <v>2131</v>
      </c>
      <c r="G3688" s="3" t="str">
        <f t="shared" si="57"/>
        <v>Pointe Claire,Quebec</v>
      </c>
      <c r="H3688" s="3" t="s">
        <v>12580</v>
      </c>
    </row>
    <row r="3689" spans="1:8">
      <c r="A3689" s="3" t="s">
        <v>15823</v>
      </c>
      <c r="B3689" s="3" t="s">
        <v>15824</v>
      </c>
      <c r="C3689" s="3" t="s">
        <v>15825</v>
      </c>
      <c r="D3689" s="3" t="s">
        <v>85</v>
      </c>
      <c r="E3689" s="3" t="s">
        <v>15</v>
      </c>
      <c r="F3689" s="3" t="s">
        <v>15826</v>
      </c>
      <c r="G3689" s="3" t="str">
        <f t="shared" si="57"/>
        <v>Montreal,Quebec</v>
      </c>
      <c r="H3689" s="3" t="s">
        <v>12580</v>
      </c>
    </row>
    <row r="3690" spans="1:8">
      <c r="A3690" s="3" t="s">
        <v>15827</v>
      </c>
      <c r="B3690" s="3" t="s">
        <v>15828</v>
      </c>
      <c r="C3690" s="3" t="s">
        <v>15829</v>
      </c>
      <c r="D3690" s="3" t="s">
        <v>85</v>
      </c>
      <c r="E3690" s="3" t="s">
        <v>15</v>
      </c>
      <c r="F3690" s="3" t="s">
        <v>15830</v>
      </c>
      <c r="G3690" s="3" t="str">
        <f t="shared" si="57"/>
        <v>Montreal,Quebec</v>
      </c>
      <c r="H3690" s="3" t="s">
        <v>12580</v>
      </c>
    </row>
    <row r="3691" spans="1:8">
      <c r="A3691" s="3" t="s">
        <v>15831</v>
      </c>
      <c r="B3691" s="3" t="s">
        <v>15832</v>
      </c>
      <c r="C3691" s="3" t="s">
        <v>15829</v>
      </c>
      <c r="D3691" s="3" t="s">
        <v>156</v>
      </c>
      <c r="E3691" s="3" t="s">
        <v>15</v>
      </c>
      <c r="F3691" s="3" t="s">
        <v>15833</v>
      </c>
      <c r="G3691" s="3" t="str">
        <f t="shared" si="57"/>
        <v>St Laurent,Quebec</v>
      </c>
      <c r="H3691" s="3" t="s">
        <v>12580</v>
      </c>
    </row>
    <row r="3692" spans="1:8">
      <c r="A3692" s="3" t="s">
        <v>15834</v>
      </c>
      <c r="B3692" s="3" t="s">
        <v>15835</v>
      </c>
      <c r="C3692" s="3" t="s">
        <v>15836</v>
      </c>
      <c r="D3692" s="3" t="s">
        <v>15055</v>
      </c>
      <c r="E3692" s="3" t="s">
        <v>27</v>
      </c>
      <c r="F3692" s="3" t="s">
        <v>15837</v>
      </c>
      <c r="G3692" s="3" t="str">
        <f t="shared" si="57"/>
        <v>Trenton,ON</v>
      </c>
      <c r="H3692" s="3" t="s">
        <v>12580</v>
      </c>
    </row>
    <row r="3693" spans="1:8">
      <c r="A3693" s="3" t="s">
        <v>15838</v>
      </c>
      <c r="B3693" s="3" t="s">
        <v>15839</v>
      </c>
      <c r="C3693" s="3" t="s">
        <v>15840</v>
      </c>
      <c r="D3693" s="3" t="s">
        <v>15841</v>
      </c>
      <c r="E3693" s="3" t="s">
        <v>27</v>
      </c>
      <c r="F3693" s="3" t="s">
        <v>15842</v>
      </c>
      <c r="G3693" s="3" t="str">
        <f t="shared" si="57"/>
        <v>Caledon,ON</v>
      </c>
      <c r="H3693" s="3" t="s">
        <v>12580</v>
      </c>
    </row>
    <row r="3694" spans="1:8">
      <c r="A3694" s="3" t="s">
        <v>15843</v>
      </c>
      <c r="B3694" s="3" t="s">
        <v>15844</v>
      </c>
      <c r="C3694" s="3" t="s">
        <v>15845</v>
      </c>
      <c r="D3694" s="3" t="s">
        <v>7270</v>
      </c>
      <c r="E3694" s="3" t="s">
        <v>27</v>
      </c>
      <c r="F3694" s="3" t="s">
        <v>15846</v>
      </c>
      <c r="G3694" s="3" t="str">
        <f t="shared" si="57"/>
        <v>Sault Ste Marie,ON</v>
      </c>
      <c r="H3694" s="3" t="s">
        <v>12580</v>
      </c>
    </row>
    <row r="3695" spans="1:8">
      <c r="A3695" s="3" t="s">
        <v>15847</v>
      </c>
      <c r="B3695" s="3" t="s">
        <v>15848</v>
      </c>
      <c r="C3695" s="3" t="s">
        <v>15849</v>
      </c>
      <c r="D3695" s="3" t="s">
        <v>15850</v>
      </c>
      <c r="E3695" s="3" t="s">
        <v>124</v>
      </c>
      <c r="F3695" s="3" t="s">
        <v>15851</v>
      </c>
      <c r="G3695" s="3" t="str">
        <f t="shared" si="57"/>
        <v>Camrose,Alberta</v>
      </c>
      <c r="H3695" s="3" t="s">
        <v>12580</v>
      </c>
    </row>
    <row r="3696" spans="1:8">
      <c r="A3696" s="3" t="s">
        <v>15852</v>
      </c>
      <c r="B3696" s="3" t="s">
        <v>15853</v>
      </c>
      <c r="C3696" s="3" t="s">
        <v>15854</v>
      </c>
      <c r="D3696" s="3" t="s">
        <v>59</v>
      </c>
      <c r="E3696" s="3" t="s">
        <v>60</v>
      </c>
      <c r="F3696" s="3" t="s">
        <v>15855</v>
      </c>
      <c r="G3696" s="3" t="str">
        <f t="shared" si="57"/>
        <v>Surrey,BC</v>
      </c>
      <c r="H3696" s="3" t="s">
        <v>12580</v>
      </c>
    </row>
    <row r="3697" spans="1:8">
      <c r="A3697" s="3" t="s">
        <v>15856</v>
      </c>
      <c r="B3697" s="3" t="s">
        <v>15857</v>
      </c>
      <c r="C3697" s="3" t="s">
        <v>15858</v>
      </c>
      <c r="D3697" s="3" t="s">
        <v>14615</v>
      </c>
      <c r="E3697" s="3" t="s">
        <v>15</v>
      </c>
      <c r="F3697" s="3" t="s">
        <v>15859</v>
      </c>
      <c r="G3697" s="3" t="str">
        <f t="shared" si="57"/>
        <v>Dolbeau-Mistassini,Quebec</v>
      </c>
      <c r="H3697" s="3" t="s">
        <v>12580</v>
      </c>
    </row>
    <row r="3698" spans="1:8">
      <c r="A3698" s="3" t="s">
        <v>15860</v>
      </c>
      <c r="B3698" s="3" t="s">
        <v>15861</v>
      </c>
      <c r="C3698" s="3" t="s">
        <v>15862</v>
      </c>
      <c r="D3698" s="3" t="s">
        <v>80</v>
      </c>
      <c r="E3698" s="3" t="s">
        <v>115</v>
      </c>
      <c r="F3698" s="3" t="s">
        <v>15863</v>
      </c>
      <c r="G3698" s="3" t="str">
        <f t="shared" si="57"/>
        <v>Toronto,Ontario</v>
      </c>
      <c r="H3698" s="3" t="s">
        <v>12580</v>
      </c>
    </row>
    <row r="3699" spans="1:8">
      <c r="A3699" s="3" t="s">
        <v>15864</v>
      </c>
      <c r="B3699" s="3" t="s">
        <v>15865</v>
      </c>
      <c r="C3699" s="3" t="s">
        <v>15866</v>
      </c>
      <c r="D3699" s="3" t="s">
        <v>418</v>
      </c>
      <c r="E3699" s="3" t="s">
        <v>419</v>
      </c>
      <c r="F3699" s="3" t="s">
        <v>15867</v>
      </c>
      <c r="G3699" s="3" t="str">
        <f t="shared" si="57"/>
        <v>Winnipeg,Manitoba</v>
      </c>
      <c r="H3699" s="3" t="s">
        <v>12580</v>
      </c>
    </row>
    <row r="3700" spans="1:8">
      <c r="A3700" s="3" t="s">
        <v>15868</v>
      </c>
      <c r="B3700" s="3" t="s">
        <v>15869</v>
      </c>
      <c r="C3700" s="3" t="s">
        <v>15870</v>
      </c>
      <c r="D3700" s="3" t="s">
        <v>1403</v>
      </c>
      <c r="E3700" s="3" t="s">
        <v>60</v>
      </c>
      <c r="F3700" s="3" t="s">
        <v>15871</v>
      </c>
      <c r="G3700" s="3" t="str">
        <f t="shared" si="57"/>
        <v>Vancouver,BC</v>
      </c>
      <c r="H3700" s="3" t="s">
        <v>12580</v>
      </c>
    </row>
    <row r="3701" spans="1:8">
      <c r="A3701" s="3" t="s">
        <v>15872</v>
      </c>
      <c r="B3701" s="3" t="s">
        <v>15873</v>
      </c>
      <c r="C3701" s="4"/>
      <c r="D3701" s="3" t="s">
        <v>1996</v>
      </c>
      <c r="E3701" s="3" t="s">
        <v>15</v>
      </c>
      <c r="F3701" s="3" t="s">
        <v>1997</v>
      </c>
      <c r="G3701" s="3" t="str">
        <f t="shared" si="57"/>
        <v>Lachute,Quebec</v>
      </c>
      <c r="H3701" s="3" t="s">
        <v>12580</v>
      </c>
    </row>
    <row r="3702" spans="1:8">
      <c r="A3702" s="3" t="s">
        <v>15874</v>
      </c>
      <c r="B3702" s="3" t="s">
        <v>15875</v>
      </c>
      <c r="C3702" s="3" t="s">
        <v>15876</v>
      </c>
      <c r="D3702" s="3" t="s">
        <v>214</v>
      </c>
      <c r="E3702" s="3" t="s">
        <v>151</v>
      </c>
      <c r="F3702" s="3" t="s">
        <v>15877</v>
      </c>
      <c r="G3702" s="3" t="str">
        <f t="shared" si="57"/>
        <v>Mississauga,On</v>
      </c>
      <c r="H3702" s="3" t="s">
        <v>12580</v>
      </c>
    </row>
    <row r="3703" spans="1:8">
      <c r="A3703" s="3" t="s">
        <v>15878</v>
      </c>
      <c r="B3703" s="3" t="s">
        <v>15879</v>
      </c>
      <c r="C3703" s="3" t="s">
        <v>15880</v>
      </c>
      <c r="D3703" s="3" t="s">
        <v>59</v>
      </c>
      <c r="E3703" s="3" t="s">
        <v>60</v>
      </c>
      <c r="F3703" s="3" t="s">
        <v>15881</v>
      </c>
      <c r="G3703" s="3" t="str">
        <f t="shared" si="57"/>
        <v>Surrey,BC</v>
      </c>
      <c r="H3703" s="3" t="s">
        <v>12580</v>
      </c>
    </row>
    <row r="3704" spans="1:8">
      <c r="A3704" s="3" t="s">
        <v>15882</v>
      </c>
      <c r="B3704" s="3" t="s">
        <v>15883</v>
      </c>
      <c r="C3704" s="3" t="s">
        <v>15884</v>
      </c>
      <c r="D3704" s="3" t="s">
        <v>59</v>
      </c>
      <c r="E3704" s="3" t="s">
        <v>3978</v>
      </c>
      <c r="F3704" s="3" t="s">
        <v>15885</v>
      </c>
      <c r="G3704" s="3" t="str">
        <f t="shared" si="57"/>
        <v>Surrey,B.C.</v>
      </c>
      <c r="H3704" s="3" t="s">
        <v>12580</v>
      </c>
    </row>
    <row r="3705" spans="1:8">
      <c r="A3705" s="3" t="s">
        <v>15886</v>
      </c>
      <c r="B3705" s="3" t="s">
        <v>15887</v>
      </c>
      <c r="C3705" s="3" t="s">
        <v>15888</v>
      </c>
      <c r="D3705" s="3" t="s">
        <v>49</v>
      </c>
      <c r="E3705" s="3" t="s">
        <v>124</v>
      </c>
      <c r="F3705" s="3" t="s">
        <v>15889</v>
      </c>
      <c r="G3705" s="3" t="str">
        <f t="shared" si="57"/>
        <v>Edmonton,Alberta</v>
      </c>
      <c r="H3705" s="3" t="s">
        <v>12580</v>
      </c>
    </row>
    <row r="3706" spans="1:8">
      <c r="A3706" s="3" t="s">
        <v>15890</v>
      </c>
      <c r="B3706" s="3" t="s">
        <v>15891</v>
      </c>
      <c r="C3706" s="3" t="s">
        <v>15888</v>
      </c>
      <c r="D3706" s="3" t="s">
        <v>49</v>
      </c>
      <c r="E3706" s="3" t="s">
        <v>124</v>
      </c>
      <c r="F3706" s="3" t="s">
        <v>15889</v>
      </c>
      <c r="G3706" s="3" t="str">
        <f t="shared" si="57"/>
        <v>Edmonton,Alberta</v>
      </c>
      <c r="H3706" s="3" t="s">
        <v>12580</v>
      </c>
    </row>
    <row r="3707" spans="1:8">
      <c r="A3707" s="3" t="s">
        <v>15892</v>
      </c>
      <c r="B3707" s="3" t="s">
        <v>15893</v>
      </c>
      <c r="C3707" s="3" t="s">
        <v>15894</v>
      </c>
      <c r="D3707" s="3" t="s">
        <v>15895</v>
      </c>
      <c r="E3707" s="3" t="s">
        <v>15</v>
      </c>
      <c r="F3707" s="3" t="s">
        <v>15896</v>
      </c>
      <c r="G3707" s="3" t="str">
        <f t="shared" si="57"/>
        <v>Saint- Jean- Port- Joli,Quebec</v>
      </c>
      <c r="H3707" s="3" t="s">
        <v>12580</v>
      </c>
    </row>
    <row r="3708" spans="1:8">
      <c r="A3708" s="3" t="s">
        <v>15897</v>
      </c>
      <c r="B3708" s="3" t="s">
        <v>15898</v>
      </c>
      <c r="C3708" s="3" t="s">
        <v>15899</v>
      </c>
      <c r="D3708" s="3" t="s">
        <v>49</v>
      </c>
      <c r="E3708" s="3" t="s">
        <v>124</v>
      </c>
      <c r="F3708" s="3" t="s">
        <v>15900</v>
      </c>
      <c r="G3708" s="3" t="str">
        <f t="shared" si="57"/>
        <v>Edmonton,Alberta</v>
      </c>
      <c r="H3708" s="3" t="s">
        <v>12580</v>
      </c>
    </row>
    <row r="3709" spans="1:8">
      <c r="A3709" s="3" t="s">
        <v>15901</v>
      </c>
      <c r="B3709" s="3" t="s">
        <v>15902</v>
      </c>
      <c r="C3709" s="3" t="s">
        <v>15903</v>
      </c>
      <c r="D3709" s="3" t="s">
        <v>1543</v>
      </c>
      <c r="E3709" s="3" t="s">
        <v>15</v>
      </c>
      <c r="F3709" s="3" t="s">
        <v>15904</v>
      </c>
      <c r="G3709" s="3" t="str">
        <f t="shared" si="57"/>
        <v>Gatineau,Quebec</v>
      </c>
      <c r="H3709" s="3" t="s">
        <v>12580</v>
      </c>
    </row>
    <row r="3710" spans="1:8">
      <c r="A3710" s="3" t="s">
        <v>15905</v>
      </c>
      <c r="B3710" s="3" t="s">
        <v>15906</v>
      </c>
      <c r="C3710" s="4"/>
      <c r="D3710" s="3" t="s">
        <v>5014</v>
      </c>
      <c r="E3710" s="3" t="s">
        <v>15</v>
      </c>
      <c r="F3710" s="3" t="s">
        <v>15907</v>
      </c>
      <c r="G3710" s="3" t="str">
        <f t="shared" si="57"/>
        <v>Charlemagne,Quebec</v>
      </c>
      <c r="H3710" s="3" t="s">
        <v>12580</v>
      </c>
    </row>
    <row r="3711" spans="1:8">
      <c r="A3711" s="3" t="s">
        <v>15908</v>
      </c>
      <c r="B3711" s="3" t="s">
        <v>15909</v>
      </c>
      <c r="C3711" s="3" t="s">
        <v>15910</v>
      </c>
      <c r="D3711" s="3" t="s">
        <v>1403</v>
      </c>
      <c r="E3711" s="3" t="s">
        <v>3978</v>
      </c>
      <c r="F3711" s="3" t="s">
        <v>15911</v>
      </c>
      <c r="G3711" s="3" t="str">
        <f t="shared" si="57"/>
        <v>Vancouver,B.C.</v>
      </c>
      <c r="H3711" s="3" t="s">
        <v>12580</v>
      </c>
    </row>
    <row r="3712" spans="1:8">
      <c r="A3712" s="3" t="s">
        <v>15912</v>
      </c>
      <c r="B3712" s="3" t="s">
        <v>15913</v>
      </c>
      <c r="C3712" s="3" t="s">
        <v>15914</v>
      </c>
      <c r="D3712" s="3" t="s">
        <v>15915</v>
      </c>
      <c r="E3712" s="3" t="s">
        <v>13880</v>
      </c>
      <c r="F3712" s="3" t="s">
        <v>15916</v>
      </c>
      <c r="G3712" s="3" t="str">
        <f t="shared" si="57"/>
        <v>Antigonish,N.S.</v>
      </c>
      <c r="H3712" s="3" t="s">
        <v>12580</v>
      </c>
    </row>
    <row r="3713" spans="1:8">
      <c r="A3713" s="3" t="s">
        <v>15917</v>
      </c>
      <c r="B3713" s="3" t="s">
        <v>15918</v>
      </c>
      <c r="C3713" s="3" t="s">
        <v>1704</v>
      </c>
      <c r="D3713" s="3" t="s">
        <v>1705</v>
      </c>
      <c r="E3713" s="3" t="s">
        <v>60</v>
      </c>
      <c r="F3713" s="3" t="s">
        <v>1706</v>
      </c>
      <c r="G3713" s="3" t="str">
        <f t="shared" si="57"/>
        <v>Langley,BC</v>
      </c>
      <c r="H3713" s="3" t="s">
        <v>12580</v>
      </c>
    </row>
    <row r="3714" spans="1:8">
      <c r="A3714" s="3" t="s">
        <v>15919</v>
      </c>
      <c r="B3714" s="3" t="s">
        <v>15920</v>
      </c>
      <c r="C3714" s="3" t="s">
        <v>15921</v>
      </c>
      <c r="D3714" s="3" t="s">
        <v>15922</v>
      </c>
      <c r="E3714" s="3" t="s">
        <v>60</v>
      </c>
      <c r="F3714" s="3" t="s">
        <v>15923</v>
      </c>
      <c r="G3714" s="3" t="str">
        <f t="shared" si="57"/>
        <v>Chetwynd,BC</v>
      </c>
      <c r="H3714" s="3" t="s">
        <v>12580</v>
      </c>
    </row>
    <row r="3715" spans="1:8">
      <c r="A3715" s="3" t="s">
        <v>15924</v>
      </c>
      <c r="B3715" s="3" t="s">
        <v>15925</v>
      </c>
      <c r="C3715" s="3" t="s">
        <v>15926</v>
      </c>
      <c r="D3715" s="3" t="s">
        <v>10734</v>
      </c>
      <c r="E3715" s="3" t="s">
        <v>27</v>
      </c>
      <c r="F3715" s="3" t="s">
        <v>15927</v>
      </c>
      <c r="G3715" s="3" t="str">
        <f t="shared" si="57"/>
        <v>Pickering,ON</v>
      </c>
      <c r="H3715" s="3" t="s">
        <v>12580</v>
      </c>
    </row>
    <row r="3716" spans="1:8">
      <c r="A3716" s="3" t="s">
        <v>15928</v>
      </c>
      <c r="B3716" s="3" t="s">
        <v>15929</v>
      </c>
      <c r="C3716" s="3" t="s">
        <v>15930</v>
      </c>
      <c r="D3716" s="3" t="s">
        <v>59</v>
      </c>
      <c r="E3716" s="3" t="s">
        <v>364</v>
      </c>
      <c r="F3716" s="3" t="s">
        <v>11179</v>
      </c>
      <c r="G3716" s="3" t="str">
        <f t="shared" si="57"/>
        <v>Surrey,British Columbia</v>
      </c>
      <c r="H3716" s="3" t="s">
        <v>12580</v>
      </c>
    </row>
    <row r="3717" spans="1:8">
      <c r="A3717" s="3" t="s">
        <v>15931</v>
      </c>
      <c r="B3717" s="3" t="s">
        <v>15932</v>
      </c>
      <c r="C3717" s="3" t="s">
        <v>15933</v>
      </c>
      <c r="D3717" s="3" t="s">
        <v>70</v>
      </c>
      <c r="E3717" s="3" t="s">
        <v>3978</v>
      </c>
      <c r="F3717" s="3" t="s">
        <v>15934</v>
      </c>
      <c r="G3717" s="3" t="str">
        <f t="shared" ref="G3717:G3780" si="58">D3717&amp;","&amp;E3717</f>
        <v>Delta,B.C.</v>
      </c>
      <c r="H3717" s="3" t="s">
        <v>12580</v>
      </c>
    </row>
    <row r="3718" spans="1:8">
      <c r="A3718" s="3" t="s">
        <v>15935</v>
      </c>
      <c r="B3718" s="3" t="s">
        <v>15936</v>
      </c>
      <c r="C3718" s="3" t="s">
        <v>15937</v>
      </c>
      <c r="D3718" s="3" t="s">
        <v>246</v>
      </c>
      <c r="E3718" s="3" t="s">
        <v>115</v>
      </c>
      <c r="F3718" s="3" t="s">
        <v>15938</v>
      </c>
      <c r="G3718" s="3" t="str">
        <f t="shared" si="58"/>
        <v>Richmond Hill,Ontario</v>
      </c>
      <c r="H3718" s="3" t="s">
        <v>12580</v>
      </c>
    </row>
    <row r="3719" spans="1:8">
      <c r="A3719" s="3" t="s">
        <v>15939</v>
      </c>
      <c r="B3719" s="3" t="s">
        <v>15940</v>
      </c>
      <c r="C3719" s="3" t="s">
        <v>10174</v>
      </c>
      <c r="D3719" s="3" t="s">
        <v>770</v>
      </c>
      <c r="E3719" s="3" t="s">
        <v>151</v>
      </c>
      <c r="F3719" s="3" t="s">
        <v>10176</v>
      </c>
      <c r="G3719" s="3" t="str">
        <f t="shared" si="58"/>
        <v>Bradford,On</v>
      </c>
      <c r="H3719" s="3" t="s">
        <v>12580</v>
      </c>
    </row>
    <row r="3720" spans="1:8">
      <c r="A3720" s="3" t="s">
        <v>15941</v>
      </c>
      <c r="B3720" s="3" t="s">
        <v>15942</v>
      </c>
      <c r="C3720" s="3" t="s">
        <v>15943</v>
      </c>
      <c r="D3720" s="3" t="s">
        <v>223</v>
      </c>
      <c r="E3720" s="3" t="s">
        <v>27</v>
      </c>
      <c r="F3720" s="3" t="s">
        <v>15944</v>
      </c>
      <c r="G3720" s="3" t="str">
        <f t="shared" si="58"/>
        <v>Scarborough,ON</v>
      </c>
      <c r="H3720" s="3" t="s">
        <v>12580</v>
      </c>
    </row>
    <row r="3721" spans="1:8">
      <c r="A3721" s="3" t="s">
        <v>15945</v>
      </c>
      <c r="B3721" s="3" t="s">
        <v>15946</v>
      </c>
      <c r="C3721" s="3" t="s">
        <v>15947</v>
      </c>
      <c r="D3721" s="3" t="s">
        <v>484</v>
      </c>
      <c r="E3721" s="3" t="s">
        <v>3978</v>
      </c>
      <c r="F3721" s="3" t="s">
        <v>15948</v>
      </c>
      <c r="G3721" s="3" t="str">
        <f t="shared" si="58"/>
        <v>Richmond,B.C.</v>
      </c>
      <c r="H3721" s="3" t="s">
        <v>12580</v>
      </c>
    </row>
    <row r="3722" spans="1:8">
      <c r="A3722" s="3" t="s">
        <v>15949</v>
      </c>
      <c r="B3722" s="3" t="s">
        <v>15950</v>
      </c>
      <c r="C3722" s="3" t="s">
        <v>15951</v>
      </c>
      <c r="D3722" s="3" t="s">
        <v>49</v>
      </c>
      <c r="E3722" s="3" t="s">
        <v>124</v>
      </c>
      <c r="F3722" s="3" t="s">
        <v>15952</v>
      </c>
      <c r="G3722" s="3" t="str">
        <f t="shared" si="58"/>
        <v>Edmonton,Alberta</v>
      </c>
      <c r="H3722" s="3" t="s">
        <v>12580</v>
      </c>
    </row>
    <row r="3723" spans="1:8">
      <c r="A3723" s="3" t="s">
        <v>15953</v>
      </c>
      <c r="B3723" s="3" t="s">
        <v>15954</v>
      </c>
      <c r="C3723" s="3" t="s">
        <v>15955</v>
      </c>
      <c r="D3723" s="3" t="s">
        <v>75</v>
      </c>
      <c r="E3723" s="3" t="s">
        <v>124</v>
      </c>
      <c r="F3723" s="3" t="s">
        <v>15956</v>
      </c>
      <c r="G3723" s="3" t="str">
        <f t="shared" si="58"/>
        <v>Calgary,Alberta</v>
      </c>
      <c r="H3723" s="3" t="s">
        <v>12580</v>
      </c>
    </row>
    <row r="3724" spans="1:8">
      <c r="A3724" s="3" t="s">
        <v>15957</v>
      </c>
      <c r="B3724" s="3" t="s">
        <v>15958</v>
      </c>
      <c r="C3724" s="3" t="s">
        <v>15959</v>
      </c>
      <c r="D3724" s="3" t="s">
        <v>75</v>
      </c>
      <c r="E3724" s="3" t="s">
        <v>124</v>
      </c>
      <c r="F3724" s="3" t="s">
        <v>15960</v>
      </c>
      <c r="G3724" s="3" t="str">
        <f t="shared" si="58"/>
        <v>Calgary,Alberta</v>
      </c>
      <c r="H3724" s="3" t="s">
        <v>12580</v>
      </c>
    </row>
    <row r="3725" spans="1:8">
      <c r="A3725" s="3" t="s">
        <v>15961</v>
      </c>
      <c r="B3725" s="3" t="s">
        <v>15962</v>
      </c>
      <c r="C3725" s="3" t="s">
        <v>15963</v>
      </c>
      <c r="D3725" s="3" t="s">
        <v>80</v>
      </c>
      <c r="E3725" s="3" t="s">
        <v>115</v>
      </c>
      <c r="F3725" s="3" t="s">
        <v>15964</v>
      </c>
      <c r="G3725" s="3" t="str">
        <f t="shared" si="58"/>
        <v>Toronto,Ontario</v>
      </c>
      <c r="H3725" s="3" t="s">
        <v>12580</v>
      </c>
    </row>
    <row r="3726" spans="1:8">
      <c r="A3726" s="3" t="s">
        <v>15965</v>
      </c>
      <c r="B3726" s="3" t="s">
        <v>15966</v>
      </c>
      <c r="C3726" s="3" t="s">
        <v>15967</v>
      </c>
      <c r="D3726" s="3" t="s">
        <v>75</v>
      </c>
      <c r="E3726" s="3" t="s">
        <v>124</v>
      </c>
      <c r="F3726" s="3" t="s">
        <v>15968</v>
      </c>
      <c r="G3726" s="3" t="str">
        <f t="shared" si="58"/>
        <v>Calgary,Alberta</v>
      </c>
      <c r="H3726" s="3" t="s">
        <v>12580</v>
      </c>
    </row>
    <row r="3727" spans="1:8">
      <c r="A3727" s="3" t="s">
        <v>15969</v>
      </c>
      <c r="B3727" s="3" t="s">
        <v>15970</v>
      </c>
      <c r="C3727" s="3" t="s">
        <v>15971</v>
      </c>
      <c r="D3727" s="3" t="s">
        <v>1085</v>
      </c>
      <c r="E3727" s="3" t="s">
        <v>60</v>
      </c>
      <c r="F3727" s="3" t="s">
        <v>15972</v>
      </c>
      <c r="G3727" s="3" t="str">
        <f t="shared" si="58"/>
        <v>Burnaby,BC</v>
      </c>
      <c r="H3727" s="3" t="s">
        <v>12580</v>
      </c>
    </row>
    <row r="3728" spans="1:8">
      <c r="A3728" s="3" t="s">
        <v>15973</v>
      </c>
      <c r="B3728" s="3" t="s">
        <v>15974</v>
      </c>
      <c r="C3728" s="3" t="s">
        <v>15975</v>
      </c>
      <c r="D3728" s="3" t="s">
        <v>649</v>
      </c>
      <c r="E3728" s="3" t="s">
        <v>1710</v>
      </c>
      <c r="F3728" s="3" t="s">
        <v>15976</v>
      </c>
      <c r="G3728" s="3" t="str">
        <f t="shared" si="58"/>
        <v>North Vancouver,Bc</v>
      </c>
      <c r="H3728" s="3" t="s">
        <v>12580</v>
      </c>
    </row>
    <row r="3729" spans="1:8">
      <c r="A3729" s="3" t="s">
        <v>15977</v>
      </c>
      <c r="B3729" s="3" t="s">
        <v>15978</v>
      </c>
      <c r="C3729" s="3" t="s">
        <v>15979</v>
      </c>
      <c r="D3729" s="3" t="s">
        <v>11626</v>
      </c>
      <c r="E3729" s="3" t="s">
        <v>115</v>
      </c>
      <c r="F3729" s="3" t="s">
        <v>15980</v>
      </c>
      <c r="G3729" s="3" t="str">
        <f t="shared" si="58"/>
        <v>Waterdown,Ontario</v>
      </c>
      <c r="H3729" s="3" t="s">
        <v>12580</v>
      </c>
    </row>
    <row r="3730" spans="1:8">
      <c r="A3730" s="3" t="s">
        <v>15981</v>
      </c>
      <c r="B3730" s="3" t="s">
        <v>15982</v>
      </c>
      <c r="C3730" s="3" t="s">
        <v>15979</v>
      </c>
      <c r="D3730" s="3" t="s">
        <v>11626</v>
      </c>
      <c r="E3730" s="3" t="s">
        <v>115</v>
      </c>
      <c r="F3730" s="3" t="s">
        <v>15983</v>
      </c>
      <c r="G3730" s="3" t="str">
        <f t="shared" si="58"/>
        <v>Waterdown,Ontario</v>
      </c>
      <c r="H3730" s="3" t="s">
        <v>12580</v>
      </c>
    </row>
    <row r="3731" spans="1:8">
      <c r="A3731" s="3" t="s">
        <v>15984</v>
      </c>
      <c r="B3731" s="3" t="s">
        <v>15985</v>
      </c>
      <c r="C3731" s="3" t="s">
        <v>15986</v>
      </c>
      <c r="D3731" s="3" t="s">
        <v>1085</v>
      </c>
      <c r="E3731" s="3" t="s">
        <v>60</v>
      </c>
      <c r="F3731" s="3" t="s">
        <v>15987</v>
      </c>
      <c r="G3731" s="3" t="str">
        <f t="shared" si="58"/>
        <v>Burnaby,BC</v>
      </c>
      <c r="H3731" s="3" t="s">
        <v>12580</v>
      </c>
    </row>
    <row r="3732" spans="1:8">
      <c r="A3732" s="3" t="s">
        <v>15988</v>
      </c>
      <c r="B3732" s="3" t="s">
        <v>15989</v>
      </c>
      <c r="C3732" s="3" t="s">
        <v>15990</v>
      </c>
      <c r="D3732" s="3" t="s">
        <v>9418</v>
      </c>
      <c r="E3732" s="3" t="s">
        <v>115</v>
      </c>
      <c r="F3732" s="3" t="s">
        <v>15991</v>
      </c>
      <c r="G3732" s="3" t="str">
        <f t="shared" si="58"/>
        <v>Leamington,Ontario</v>
      </c>
      <c r="H3732" s="3" t="s">
        <v>12580</v>
      </c>
    </row>
    <row r="3733" spans="1:8">
      <c r="A3733" s="3" t="s">
        <v>15992</v>
      </c>
      <c r="B3733" s="3" t="s">
        <v>15993</v>
      </c>
      <c r="C3733" s="3" t="s">
        <v>15994</v>
      </c>
      <c r="D3733" s="3" t="s">
        <v>1403</v>
      </c>
      <c r="E3733" s="3" t="s">
        <v>60</v>
      </c>
      <c r="F3733" s="3" t="s">
        <v>15995</v>
      </c>
      <c r="G3733" s="3" t="str">
        <f t="shared" si="58"/>
        <v>Vancouver,BC</v>
      </c>
      <c r="H3733" s="3" t="s">
        <v>12580</v>
      </c>
    </row>
    <row r="3734" spans="1:8">
      <c r="A3734" s="3" t="s">
        <v>15996</v>
      </c>
      <c r="B3734" s="3" t="s">
        <v>4399</v>
      </c>
      <c r="C3734" s="3" t="s">
        <v>4400</v>
      </c>
      <c r="D3734" s="3" t="s">
        <v>80</v>
      </c>
      <c r="E3734" s="3" t="s">
        <v>115</v>
      </c>
      <c r="F3734" s="3" t="s">
        <v>4401</v>
      </c>
      <c r="G3734" s="3" t="str">
        <f t="shared" si="58"/>
        <v>Toronto,Ontario</v>
      </c>
      <c r="H3734" s="3" t="s">
        <v>12580</v>
      </c>
    </row>
    <row r="3735" spans="1:8">
      <c r="A3735" s="3" t="s">
        <v>15997</v>
      </c>
      <c r="B3735" s="3" t="s">
        <v>11082</v>
      </c>
      <c r="C3735" s="3" t="s">
        <v>15998</v>
      </c>
      <c r="D3735" s="3" t="s">
        <v>1403</v>
      </c>
      <c r="E3735" s="3" t="s">
        <v>3978</v>
      </c>
      <c r="F3735" s="3" t="s">
        <v>11084</v>
      </c>
      <c r="G3735" s="3" t="str">
        <f t="shared" si="58"/>
        <v>Vancouver,B.C.</v>
      </c>
      <c r="H3735" s="3" t="s">
        <v>12580</v>
      </c>
    </row>
    <row r="3736" spans="1:8">
      <c r="A3736" s="3" t="s">
        <v>15999</v>
      </c>
      <c r="B3736" s="3" t="s">
        <v>16000</v>
      </c>
      <c r="C3736" s="3" t="s">
        <v>16001</v>
      </c>
      <c r="D3736" s="3" t="s">
        <v>1403</v>
      </c>
      <c r="E3736" s="3" t="s">
        <v>60</v>
      </c>
      <c r="F3736" s="3" t="s">
        <v>16002</v>
      </c>
      <c r="G3736" s="3" t="str">
        <f t="shared" si="58"/>
        <v>Vancouver,BC</v>
      </c>
      <c r="H3736" s="3" t="s">
        <v>12580</v>
      </c>
    </row>
    <row r="3737" spans="1:8">
      <c r="A3737" s="3" t="s">
        <v>16003</v>
      </c>
      <c r="B3737" s="3" t="s">
        <v>16004</v>
      </c>
      <c r="C3737" s="3" t="s">
        <v>16005</v>
      </c>
      <c r="D3737" s="3" t="s">
        <v>484</v>
      </c>
      <c r="E3737" s="3" t="s">
        <v>9012</v>
      </c>
      <c r="F3737" s="3" t="s">
        <v>16006</v>
      </c>
      <c r="G3737" s="3" t="str">
        <f t="shared" si="58"/>
        <v>Richmond,B.C</v>
      </c>
      <c r="H3737" s="3" t="s">
        <v>12580</v>
      </c>
    </row>
    <row r="3738" spans="1:8">
      <c r="A3738" s="3" t="s">
        <v>16007</v>
      </c>
      <c r="B3738" s="3" t="s">
        <v>16008</v>
      </c>
      <c r="C3738" s="4"/>
      <c r="D3738" s="3" t="s">
        <v>80</v>
      </c>
      <c r="E3738" s="3" t="s">
        <v>27</v>
      </c>
      <c r="F3738" s="3" t="s">
        <v>7462</v>
      </c>
      <c r="G3738" s="3" t="str">
        <f t="shared" si="58"/>
        <v>Toronto,ON</v>
      </c>
      <c r="H3738" s="3" t="s">
        <v>12580</v>
      </c>
    </row>
    <row r="3739" spans="1:8">
      <c r="A3739" s="3" t="s">
        <v>16009</v>
      </c>
      <c r="B3739" s="3" t="s">
        <v>16010</v>
      </c>
      <c r="C3739" s="3" t="s">
        <v>16011</v>
      </c>
      <c r="D3739" s="3" t="s">
        <v>80</v>
      </c>
      <c r="E3739" s="3" t="s">
        <v>115</v>
      </c>
      <c r="F3739" s="3" t="s">
        <v>8270</v>
      </c>
      <c r="G3739" s="3" t="str">
        <f t="shared" si="58"/>
        <v>Toronto,Ontario</v>
      </c>
      <c r="H3739" s="3" t="s">
        <v>12580</v>
      </c>
    </row>
    <row r="3740" spans="1:8">
      <c r="A3740" s="3" t="s">
        <v>16012</v>
      </c>
      <c r="B3740" s="3" t="s">
        <v>16013</v>
      </c>
      <c r="C3740" s="3" t="s">
        <v>16014</v>
      </c>
      <c r="D3740" s="3" t="s">
        <v>75</v>
      </c>
      <c r="E3740" s="3" t="s">
        <v>124</v>
      </c>
      <c r="F3740" s="3" t="s">
        <v>15396</v>
      </c>
      <c r="G3740" s="3" t="str">
        <f t="shared" si="58"/>
        <v>Calgary,Alberta</v>
      </c>
      <c r="H3740" s="3" t="s">
        <v>12580</v>
      </c>
    </row>
    <row r="3741" spans="1:8">
      <c r="A3741" s="3" t="s">
        <v>16015</v>
      </c>
      <c r="B3741" s="3" t="s">
        <v>16016</v>
      </c>
      <c r="C3741" s="3" t="s">
        <v>16017</v>
      </c>
      <c r="D3741" s="3" t="s">
        <v>16018</v>
      </c>
      <c r="E3741" s="3" t="s">
        <v>16019</v>
      </c>
      <c r="F3741" s="3" t="s">
        <v>16020</v>
      </c>
      <c r="G3741" s="3" t="str">
        <f t="shared" si="58"/>
        <v>ST Lambert,J4S 1H1</v>
      </c>
      <c r="H3741" s="3" t="s">
        <v>12580</v>
      </c>
    </row>
    <row r="3742" spans="1:8">
      <c r="A3742" s="3" t="s">
        <v>16021</v>
      </c>
      <c r="B3742" s="3" t="s">
        <v>16022</v>
      </c>
      <c r="C3742" s="3" t="s">
        <v>16023</v>
      </c>
      <c r="D3742" s="3" t="s">
        <v>12800</v>
      </c>
      <c r="E3742" s="3" t="s">
        <v>15</v>
      </c>
      <c r="F3742" s="3" t="s">
        <v>16024</v>
      </c>
      <c r="G3742" s="3" t="str">
        <f t="shared" si="58"/>
        <v>Granby,Quebec</v>
      </c>
      <c r="H3742" s="3" t="s">
        <v>12580</v>
      </c>
    </row>
    <row r="3743" spans="1:8">
      <c r="A3743" s="3" t="s">
        <v>16025</v>
      </c>
      <c r="B3743" s="3" t="s">
        <v>16026</v>
      </c>
      <c r="C3743" s="3" t="s">
        <v>16027</v>
      </c>
      <c r="D3743" s="3" t="s">
        <v>16028</v>
      </c>
      <c r="E3743" s="3" t="s">
        <v>15</v>
      </c>
      <c r="F3743" s="3" t="s">
        <v>16029</v>
      </c>
      <c r="G3743" s="3" t="str">
        <f t="shared" si="58"/>
        <v>Rouyn Noranda,Quebec</v>
      </c>
      <c r="H3743" s="3" t="s">
        <v>12580</v>
      </c>
    </row>
    <row r="3744" spans="1:8">
      <c r="A3744" s="3" t="s">
        <v>16030</v>
      </c>
      <c r="B3744" s="3" t="s">
        <v>16031</v>
      </c>
      <c r="C3744" s="3" t="s">
        <v>16032</v>
      </c>
      <c r="D3744" s="3" t="s">
        <v>80</v>
      </c>
      <c r="E3744" s="3" t="s">
        <v>27</v>
      </c>
      <c r="F3744" s="3" t="s">
        <v>16033</v>
      </c>
      <c r="G3744" s="3" t="str">
        <f t="shared" si="58"/>
        <v>Toronto,ON</v>
      </c>
      <c r="H3744" s="3" t="s">
        <v>12580</v>
      </c>
    </row>
    <row r="3745" spans="1:8">
      <c r="A3745" s="3" t="s">
        <v>16034</v>
      </c>
      <c r="B3745" s="3" t="s">
        <v>16035</v>
      </c>
      <c r="C3745" s="3" t="s">
        <v>16036</v>
      </c>
      <c r="D3745" s="3" t="s">
        <v>1035</v>
      </c>
      <c r="E3745" s="3" t="s">
        <v>115</v>
      </c>
      <c r="F3745" s="3" t="s">
        <v>16037</v>
      </c>
      <c r="G3745" s="3" t="str">
        <f t="shared" si="58"/>
        <v>Hamilton,Ontario</v>
      </c>
      <c r="H3745" s="3" t="s">
        <v>12580</v>
      </c>
    </row>
    <row r="3746" spans="1:8">
      <c r="A3746" s="3" t="s">
        <v>16038</v>
      </c>
      <c r="B3746" s="3" t="s">
        <v>16039</v>
      </c>
      <c r="C3746" s="3" t="s">
        <v>16040</v>
      </c>
      <c r="D3746" s="3" t="s">
        <v>12800</v>
      </c>
      <c r="E3746" s="3" t="s">
        <v>15</v>
      </c>
      <c r="F3746" s="3" t="s">
        <v>16041</v>
      </c>
      <c r="G3746" s="3" t="str">
        <f t="shared" si="58"/>
        <v>Granby,Quebec</v>
      </c>
      <c r="H3746" s="3" t="s">
        <v>12580</v>
      </c>
    </row>
    <row r="3747" spans="1:8">
      <c r="A3747" s="3" t="s">
        <v>16042</v>
      </c>
      <c r="B3747" s="3" t="s">
        <v>16043</v>
      </c>
      <c r="C3747" s="3" t="s">
        <v>16044</v>
      </c>
      <c r="D3747" s="3" t="s">
        <v>214</v>
      </c>
      <c r="E3747" s="3" t="s">
        <v>115</v>
      </c>
      <c r="F3747" s="3" t="s">
        <v>16045</v>
      </c>
      <c r="G3747" s="3" t="str">
        <f t="shared" si="58"/>
        <v>Mississauga,Ontario</v>
      </c>
      <c r="H3747" s="3" t="s">
        <v>12580</v>
      </c>
    </row>
    <row r="3748" spans="1:8">
      <c r="A3748" s="3" t="s">
        <v>16046</v>
      </c>
      <c r="B3748" s="3" t="s">
        <v>16047</v>
      </c>
      <c r="C3748" s="4"/>
      <c r="D3748" s="3" t="s">
        <v>1492</v>
      </c>
      <c r="E3748" s="3" t="s">
        <v>15</v>
      </c>
      <c r="F3748" s="3" t="s">
        <v>15794</v>
      </c>
      <c r="G3748" s="3" t="str">
        <f t="shared" si="58"/>
        <v>Verdun,Quebec</v>
      </c>
      <c r="H3748" s="3" t="s">
        <v>12580</v>
      </c>
    </row>
    <row r="3749" spans="1:8">
      <c r="A3749" s="3" t="s">
        <v>16048</v>
      </c>
      <c r="B3749" s="3" t="s">
        <v>16049</v>
      </c>
      <c r="C3749" s="3" t="s">
        <v>16050</v>
      </c>
      <c r="D3749" s="3" t="s">
        <v>11708</v>
      </c>
      <c r="E3749" s="3" t="s">
        <v>115</v>
      </c>
      <c r="F3749" s="3" t="s">
        <v>16051</v>
      </c>
      <c r="G3749" s="3" t="str">
        <f t="shared" si="58"/>
        <v>Chatham,Ontario</v>
      </c>
      <c r="H3749" s="3" t="s">
        <v>12580</v>
      </c>
    </row>
    <row r="3750" spans="1:8">
      <c r="A3750" s="3" t="s">
        <v>16052</v>
      </c>
      <c r="B3750" s="3" t="s">
        <v>16053</v>
      </c>
      <c r="C3750" s="3" t="s">
        <v>10279</v>
      </c>
      <c r="D3750" s="3" t="s">
        <v>214</v>
      </c>
      <c r="E3750" s="3" t="s">
        <v>151</v>
      </c>
      <c r="F3750" s="3" t="s">
        <v>10280</v>
      </c>
      <c r="G3750" s="3" t="str">
        <f t="shared" si="58"/>
        <v>Mississauga,On</v>
      </c>
      <c r="H3750" s="3" t="s">
        <v>12580</v>
      </c>
    </row>
    <row r="3751" spans="1:8">
      <c r="A3751" s="3" t="s">
        <v>16054</v>
      </c>
      <c r="B3751" s="3" t="s">
        <v>16055</v>
      </c>
      <c r="C3751" s="3" t="s">
        <v>16056</v>
      </c>
      <c r="D3751" s="3" t="s">
        <v>16057</v>
      </c>
      <c r="E3751" s="3" t="s">
        <v>115</v>
      </c>
      <c r="F3751" s="3" t="s">
        <v>16058</v>
      </c>
      <c r="G3751" s="3" t="str">
        <f t="shared" si="58"/>
        <v>Scarborough,,Ontario</v>
      </c>
      <c r="H3751" s="3" t="s">
        <v>12580</v>
      </c>
    </row>
    <row r="3752" spans="1:8">
      <c r="A3752" s="3" t="s">
        <v>16059</v>
      </c>
      <c r="B3752" s="3" t="s">
        <v>16060</v>
      </c>
      <c r="C3752" s="3" t="s">
        <v>16061</v>
      </c>
      <c r="D3752" s="3" t="s">
        <v>765</v>
      </c>
      <c r="E3752" s="3" t="s">
        <v>27</v>
      </c>
      <c r="F3752" s="3" t="s">
        <v>16062</v>
      </c>
      <c r="G3752" s="3" t="str">
        <f t="shared" si="58"/>
        <v>Thornhill,ON</v>
      </c>
      <c r="H3752" s="3" t="s">
        <v>12580</v>
      </c>
    </row>
    <row r="3753" spans="1:8">
      <c r="A3753" s="3" t="s">
        <v>16063</v>
      </c>
      <c r="B3753" s="3" t="s">
        <v>2708</v>
      </c>
      <c r="C3753" s="3" t="s">
        <v>16064</v>
      </c>
      <c r="D3753" s="3" t="s">
        <v>1148</v>
      </c>
      <c r="E3753" s="3" t="s">
        <v>3448</v>
      </c>
      <c r="F3753" s="3" t="s">
        <v>2710</v>
      </c>
      <c r="G3753" s="3" t="str">
        <f t="shared" si="58"/>
        <v>Brantford,Onatrio</v>
      </c>
      <c r="H3753" s="3" t="s">
        <v>12580</v>
      </c>
    </row>
    <row r="3754" spans="1:8">
      <c r="A3754" s="3" t="s">
        <v>16065</v>
      </c>
      <c r="B3754" s="3" t="s">
        <v>16066</v>
      </c>
      <c r="C3754" s="3" t="s">
        <v>16067</v>
      </c>
      <c r="D3754" s="3" t="s">
        <v>11708</v>
      </c>
      <c r="E3754" s="3" t="s">
        <v>115</v>
      </c>
      <c r="F3754" s="3" t="s">
        <v>16068</v>
      </c>
      <c r="G3754" s="3" t="str">
        <f t="shared" si="58"/>
        <v>Chatham,Ontario</v>
      </c>
      <c r="H3754" s="3" t="s">
        <v>12580</v>
      </c>
    </row>
    <row r="3755" spans="1:8">
      <c r="A3755" s="3" t="s">
        <v>16069</v>
      </c>
      <c r="B3755" s="3" t="s">
        <v>16070</v>
      </c>
      <c r="C3755" s="3" t="s">
        <v>13133</v>
      </c>
      <c r="D3755" s="3" t="s">
        <v>352</v>
      </c>
      <c r="E3755" s="3" t="s">
        <v>115</v>
      </c>
      <c r="F3755" s="3" t="s">
        <v>13134</v>
      </c>
      <c r="G3755" s="3" t="str">
        <f t="shared" si="58"/>
        <v>Ancaster,Ontario</v>
      </c>
      <c r="H3755" s="3" t="s">
        <v>12580</v>
      </c>
    </row>
    <row r="3756" spans="1:8">
      <c r="A3756" s="3" t="s">
        <v>16071</v>
      </c>
      <c r="B3756" s="3" t="s">
        <v>16072</v>
      </c>
      <c r="C3756" s="3" t="s">
        <v>16073</v>
      </c>
      <c r="D3756" s="3" t="s">
        <v>65</v>
      </c>
      <c r="E3756" s="3" t="s">
        <v>115</v>
      </c>
      <c r="F3756" s="3" t="s">
        <v>16074</v>
      </c>
      <c r="G3756" s="3" t="str">
        <f t="shared" si="58"/>
        <v>Stratford,Ontario</v>
      </c>
      <c r="H3756" s="3" t="s">
        <v>12580</v>
      </c>
    </row>
    <row r="3757" spans="1:8">
      <c r="A3757" s="3" t="s">
        <v>16075</v>
      </c>
      <c r="B3757" s="3" t="s">
        <v>16076</v>
      </c>
      <c r="C3757" s="3" t="s">
        <v>16077</v>
      </c>
      <c r="D3757" s="3" t="s">
        <v>16078</v>
      </c>
      <c r="E3757" s="3" t="s">
        <v>115</v>
      </c>
      <c r="F3757" s="3" t="s">
        <v>16074</v>
      </c>
      <c r="G3757" s="3" t="str">
        <f t="shared" si="58"/>
        <v>Straford,Ontario</v>
      </c>
      <c r="H3757" s="3" t="s">
        <v>12580</v>
      </c>
    </row>
    <row r="3758" spans="1:8">
      <c r="A3758" s="3" t="s">
        <v>16079</v>
      </c>
      <c r="B3758" s="3" t="s">
        <v>16080</v>
      </c>
      <c r="C3758" s="3" t="s">
        <v>16081</v>
      </c>
      <c r="D3758" s="3" t="s">
        <v>1559</v>
      </c>
      <c r="E3758" s="3" t="s">
        <v>15</v>
      </c>
      <c r="F3758" s="3" t="s">
        <v>16082</v>
      </c>
      <c r="G3758" s="3" t="str">
        <f t="shared" si="58"/>
        <v>Levis,Quebec</v>
      </c>
      <c r="H3758" s="3" t="s">
        <v>12580</v>
      </c>
    </row>
    <row r="3759" spans="1:8">
      <c r="A3759" s="3" t="s">
        <v>16083</v>
      </c>
      <c r="B3759" s="3" t="s">
        <v>16084</v>
      </c>
      <c r="C3759" s="3" t="s">
        <v>16085</v>
      </c>
      <c r="D3759" s="3" t="s">
        <v>841</v>
      </c>
      <c r="E3759" s="3" t="s">
        <v>15</v>
      </c>
      <c r="F3759" s="3" t="s">
        <v>11310</v>
      </c>
      <c r="G3759" s="3" t="str">
        <f t="shared" si="58"/>
        <v>Laval,Quebec</v>
      </c>
      <c r="H3759" s="3" t="s">
        <v>12580</v>
      </c>
    </row>
    <row r="3760" spans="1:8">
      <c r="A3760" s="3" t="s">
        <v>16086</v>
      </c>
      <c r="B3760" s="3" t="s">
        <v>16087</v>
      </c>
      <c r="C3760" s="3" t="s">
        <v>10279</v>
      </c>
      <c r="D3760" s="3" t="s">
        <v>16088</v>
      </c>
      <c r="E3760" s="3" t="s">
        <v>16089</v>
      </c>
      <c r="F3760" s="3" t="s">
        <v>10280</v>
      </c>
      <c r="G3760" s="3" t="str">
        <f t="shared" si="58"/>
        <v>missisaga,on</v>
      </c>
      <c r="H3760" s="3" t="s">
        <v>12580</v>
      </c>
    </row>
    <row r="3761" spans="1:8">
      <c r="A3761" s="3" t="s">
        <v>16090</v>
      </c>
      <c r="B3761" s="3" t="s">
        <v>16091</v>
      </c>
      <c r="C3761" s="3" t="s">
        <v>16092</v>
      </c>
      <c r="D3761" s="3" t="s">
        <v>418</v>
      </c>
      <c r="E3761" s="3" t="s">
        <v>419</v>
      </c>
      <c r="F3761" s="3" t="s">
        <v>16093</v>
      </c>
      <c r="G3761" s="3" t="str">
        <f t="shared" si="58"/>
        <v>Winnipeg,Manitoba</v>
      </c>
      <c r="H3761" s="3" t="s">
        <v>12580</v>
      </c>
    </row>
    <row r="3762" spans="1:8">
      <c r="A3762" s="3" t="s">
        <v>16094</v>
      </c>
      <c r="B3762" s="3" t="s">
        <v>16095</v>
      </c>
      <c r="C3762" s="3" t="s">
        <v>16096</v>
      </c>
      <c r="D3762" s="3" t="s">
        <v>1403</v>
      </c>
      <c r="E3762" s="3" t="s">
        <v>3978</v>
      </c>
      <c r="F3762" s="3" t="s">
        <v>16097</v>
      </c>
      <c r="G3762" s="3" t="str">
        <f t="shared" si="58"/>
        <v>Vancouver,B.C.</v>
      </c>
      <c r="H3762" s="3" t="s">
        <v>12580</v>
      </c>
    </row>
    <row r="3763" spans="1:8">
      <c r="A3763" s="3" t="s">
        <v>16098</v>
      </c>
      <c r="B3763" s="3" t="s">
        <v>16099</v>
      </c>
      <c r="C3763" s="3" t="s">
        <v>16100</v>
      </c>
      <c r="D3763" s="3" t="s">
        <v>2033</v>
      </c>
      <c r="E3763" s="3" t="s">
        <v>15</v>
      </c>
      <c r="F3763" s="3" t="s">
        <v>16101</v>
      </c>
      <c r="G3763" s="3" t="str">
        <f t="shared" si="58"/>
        <v>Terrebonne,Quebec</v>
      </c>
      <c r="H3763" s="3" t="s">
        <v>12580</v>
      </c>
    </row>
    <row r="3764" spans="1:8">
      <c r="A3764" s="3" t="s">
        <v>16102</v>
      </c>
      <c r="B3764" s="3" t="s">
        <v>16103</v>
      </c>
      <c r="C3764" s="3" t="s">
        <v>16104</v>
      </c>
      <c r="D3764" s="3" t="s">
        <v>418</v>
      </c>
      <c r="E3764" s="3" t="s">
        <v>419</v>
      </c>
      <c r="F3764" s="3" t="s">
        <v>16105</v>
      </c>
      <c r="G3764" s="3" t="str">
        <f t="shared" si="58"/>
        <v>Winnipeg,Manitoba</v>
      </c>
      <c r="H3764" s="3" t="s">
        <v>12580</v>
      </c>
    </row>
    <row r="3765" spans="1:8">
      <c r="A3765" s="3" t="s">
        <v>16106</v>
      </c>
      <c r="B3765" s="3" t="s">
        <v>16107</v>
      </c>
      <c r="C3765" s="3" t="s">
        <v>16108</v>
      </c>
      <c r="D3765" s="3" t="s">
        <v>80</v>
      </c>
      <c r="E3765" s="3" t="s">
        <v>151</v>
      </c>
      <c r="F3765" s="3" t="s">
        <v>686</v>
      </c>
      <c r="G3765" s="3" t="str">
        <f t="shared" si="58"/>
        <v>Toronto,On</v>
      </c>
      <c r="H3765" s="3" t="s">
        <v>12580</v>
      </c>
    </row>
    <row r="3766" spans="1:8">
      <c r="A3766" s="3" t="s">
        <v>16109</v>
      </c>
      <c r="B3766" s="3" t="s">
        <v>16110</v>
      </c>
      <c r="C3766" s="3" t="s">
        <v>16111</v>
      </c>
      <c r="D3766" s="3" t="s">
        <v>1403</v>
      </c>
      <c r="E3766" s="3" t="s">
        <v>60</v>
      </c>
      <c r="F3766" s="3" t="s">
        <v>16112</v>
      </c>
      <c r="G3766" s="3" t="str">
        <f t="shared" si="58"/>
        <v>Vancouver,BC</v>
      </c>
      <c r="H3766" s="3" t="s">
        <v>12580</v>
      </c>
    </row>
    <row r="3767" spans="1:8">
      <c r="A3767" s="3" t="s">
        <v>16113</v>
      </c>
      <c r="B3767" s="3" t="s">
        <v>16114</v>
      </c>
      <c r="C3767" s="3" t="s">
        <v>16115</v>
      </c>
      <c r="D3767" s="3" t="s">
        <v>1173</v>
      </c>
      <c r="E3767" s="3" t="s">
        <v>124</v>
      </c>
      <c r="F3767" s="3" t="s">
        <v>16116</v>
      </c>
      <c r="G3767" s="3" t="str">
        <f t="shared" si="58"/>
        <v>Sherwood Park,Alberta</v>
      </c>
      <c r="H3767" s="3" t="s">
        <v>12580</v>
      </c>
    </row>
    <row r="3768" spans="1:8">
      <c r="A3768" s="3" t="s">
        <v>16117</v>
      </c>
      <c r="B3768" s="3" t="s">
        <v>16118</v>
      </c>
      <c r="C3768" s="3" t="s">
        <v>16119</v>
      </c>
      <c r="D3768" s="3" t="s">
        <v>75</v>
      </c>
      <c r="E3768" s="3" t="s">
        <v>124</v>
      </c>
      <c r="F3768" s="3" t="s">
        <v>16120</v>
      </c>
      <c r="G3768" s="3" t="str">
        <f t="shared" si="58"/>
        <v>Calgary,Alberta</v>
      </c>
      <c r="H3768" s="3" t="s">
        <v>12580</v>
      </c>
    </row>
    <row r="3769" spans="1:8">
      <c r="A3769" s="3" t="s">
        <v>16121</v>
      </c>
      <c r="B3769" s="3" t="s">
        <v>16122</v>
      </c>
      <c r="C3769" s="3" t="s">
        <v>16123</v>
      </c>
      <c r="D3769" s="3" t="s">
        <v>1403</v>
      </c>
      <c r="E3769" s="3" t="s">
        <v>1710</v>
      </c>
      <c r="F3769" s="3" t="s">
        <v>16124</v>
      </c>
      <c r="G3769" s="3" t="str">
        <f t="shared" si="58"/>
        <v>Vancouver,Bc</v>
      </c>
      <c r="H3769" s="3" t="s">
        <v>12580</v>
      </c>
    </row>
    <row r="3770" spans="1:8">
      <c r="A3770" s="3" t="s">
        <v>16125</v>
      </c>
      <c r="B3770" s="3" t="s">
        <v>16126</v>
      </c>
      <c r="C3770" s="3" t="s">
        <v>16127</v>
      </c>
      <c r="D3770" s="3" t="s">
        <v>75</v>
      </c>
      <c r="E3770" s="3" t="s">
        <v>124</v>
      </c>
      <c r="F3770" s="3" t="s">
        <v>16128</v>
      </c>
      <c r="G3770" s="3" t="str">
        <f t="shared" si="58"/>
        <v>Calgary,Alberta</v>
      </c>
      <c r="H3770" s="3" t="s">
        <v>12580</v>
      </c>
    </row>
    <row r="3771" spans="1:8">
      <c r="A3771" s="3" t="s">
        <v>16129</v>
      </c>
      <c r="B3771" s="3" t="s">
        <v>16130</v>
      </c>
      <c r="C3771" s="3" t="s">
        <v>16131</v>
      </c>
      <c r="D3771" s="3" t="s">
        <v>54</v>
      </c>
      <c r="E3771" s="3" t="s">
        <v>115</v>
      </c>
      <c r="F3771" s="3" t="s">
        <v>16132</v>
      </c>
      <c r="G3771" s="3" t="str">
        <f t="shared" si="58"/>
        <v>London,Ontario</v>
      </c>
      <c r="H3771" s="3" t="s">
        <v>12580</v>
      </c>
    </row>
    <row r="3772" spans="1:8">
      <c r="A3772" s="3" t="s">
        <v>16133</v>
      </c>
      <c r="B3772" s="3" t="s">
        <v>16134</v>
      </c>
      <c r="C3772" s="3" t="s">
        <v>16135</v>
      </c>
      <c r="D3772" s="3" t="s">
        <v>54</v>
      </c>
      <c r="E3772" s="3" t="s">
        <v>115</v>
      </c>
      <c r="F3772" s="3" t="s">
        <v>16136</v>
      </c>
      <c r="G3772" s="3" t="str">
        <f t="shared" si="58"/>
        <v>London,Ontario</v>
      </c>
      <c r="H3772" s="3" t="s">
        <v>12580</v>
      </c>
    </row>
    <row r="3773" spans="1:8">
      <c r="A3773" s="3" t="s">
        <v>16137</v>
      </c>
      <c r="B3773" s="3" t="s">
        <v>16138</v>
      </c>
      <c r="C3773" s="3" t="s">
        <v>16139</v>
      </c>
      <c r="D3773" s="3" t="s">
        <v>2723</v>
      </c>
      <c r="E3773" s="3" t="s">
        <v>364</v>
      </c>
      <c r="F3773" s="3" t="s">
        <v>16140</v>
      </c>
      <c r="G3773" s="3" t="str">
        <f t="shared" si="58"/>
        <v>Maple Ridge,British Columbia</v>
      </c>
      <c r="H3773" s="3" t="s">
        <v>12580</v>
      </c>
    </row>
    <row r="3774" spans="1:8">
      <c r="A3774" s="3" t="s">
        <v>16141</v>
      </c>
      <c r="B3774" s="3" t="s">
        <v>16142</v>
      </c>
      <c r="C3774" s="3" t="s">
        <v>16143</v>
      </c>
      <c r="D3774" s="3" t="s">
        <v>175</v>
      </c>
      <c r="E3774" s="3" t="s">
        <v>3978</v>
      </c>
      <c r="F3774" s="3" t="s">
        <v>16144</v>
      </c>
      <c r="G3774" s="3" t="str">
        <f t="shared" si="58"/>
        <v>Vancouver,,B.C.</v>
      </c>
      <c r="H3774" s="3" t="s">
        <v>12580</v>
      </c>
    </row>
    <row r="3775" spans="1:8">
      <c r="A3775" s="3" t="s">
        <v>16145</v>
      </c>
      <c r="B3775" s="3" t="s">
        <v>16146</v>
      </c>
      <c r="C3775" s="4"/>
      <c r="D3775" s="3" t="s">
        <v>1559</v>
      </c>
      <c r="E3775" s="3" t="s">
        <v>15</v>
      </c>
      <c r="F3775" s="3" t="s">
        <v>16147</v>
      </c>
      <c r="G3775" s="3" t="str">
        <f t="shared" si="58"/>
        <v>Levis,Quebec</v>
      </c>
      <c r="H3775" s="3" t="s">
        <v>12580</v>
      </c>
    </row>
    <row r="3776" spans="1:8">
      <c r="A3776" s="3" t="s">
        <v>16148</v>
      </c>
      <c r="B3776" s="3" t="s">
        <v>16149</v>
      </c>
      <c r="C3776" s="3" t="s">
        <v>16150</v>
      </c>
      <c r="D3776" s="3" t="s">
        <v>1403</v>
      </c>
      <c r="E3776" s="3" t="s">
        <v>60</v>
      </c>
      <c r="F3776" s="3" t="s">
        <v>10459</v>
      </c>
      <c r="G3776" s="3" t="str">
        <f t="shared" si="58"/>
        <v>Vancouver,BC</v>
      </c>
      <c r="H3776" s="3" t="s">
        <v>12580</v>
      </c>
    </row>
    <row r="3777" spans="1:8">
      <c r="A3777" s="3" t="s">
        <v>16151</v>
      </c>
      <c r="B3777" s="3" t="s">
        <v>16152</v>
      </c>
      <c r="C3777" s="3" t="s">
        <v>16001</v>
      </c>
      <c r="D3777" s="3" t="s">
        <v>1403</v>
      </c>
      <c r="E3777" s="3" t="s">
        <v>364</v>
      </c>
      <c r="F3777" s="3" t="s">
        <v>16002</v>
      </c>
      <c r="G3777" s="3" t="str">
        <f t="shared" si="58"/>
        <v>Vancouver,British Columbia</v>
      </c>
      <c r="H3777" s="3" t="s">
        <v>12580</v>
      </c>
    </row>
    <row r="3778" spans="1:8">
      <c r="A3778" s="3" t="s">
        <v>16153</v>
      </c>
      <c r="B3778" s="3" t="s">
        <v>16154</v>
      </c>
      <c r="C3778" s="3" t="s">
        <v>16155</v>
      </c>
      <c r="D3778" s="3" t="s">
        <v>75</v>
      </c>
      <c r="E3778" s="3" t="s">
        <v>33</v>
      </c>
      <c r="F3778" s="3" t="s">
        <v>16156</v>
      </c>
      <c r="G3778" s="3" t="str">
        <f t="shared" si="58"/>
        <v>Calgary,AB</v>
      </c>
      <c r="H3778" s="3" t="s">
        <v>12580</v>
      </c>
    </row>
    <row r="3779" spans="1:8">
      <c r="A3779" s="3" t="s">
        <v>16157</v>
      </c>
      <c r="B3779" s="3" t="s">
        <v>16158</v>
      </c>
      <c r="C3779" s="3" t="s">
        <v>16159</v>
      </c>
      <c r="D3779" s="3" t="s">
        <v>1403</v>
      </c>
      <c r="E3779" s="3" t="s">
        <v>3978</v>
      </c>
      <c r="F3779" s="3" t="s">
        <v>16160</v>
      </c>
      <c r="G3779" s="3" t="str">
        <f t="shared" si="58"/>
        <v>Vancouver,B.C.</v>
      </c>
      <c r="H3779" s="3" t="s">
        <v>12580</v>
      </c>
    </row>
    <row r="3780" spans="1:8">
      <c r="A3780" s="3" t="s">
        <v>16161</v>
      </c>
      <c r="B3780" s="3" t="s">
        <v>16162</v>
      </c>
      <c r="C3780" s="3" t="s">
        <v>16163</v>
      </c>
      <c r="D3780" s="3" t="s">
        <v>49</v>
      </c>
      <c r="E3780" s="3" t="s">
        <v>33</v>
      </c>
      <c r="F3780" s="3" t="s">
        <v>1484</v>
      </c>
      <c r="G3780" s="3" t="str">
        <f t="shared" si="58"/>
        <v>Edmonton,AB</v>
      </c>
      <c r="H3780" s="3" t="s">
        <v>12580</v>
      </c>
    </row>
    <row r="3781" spans="1:8">
      <c r="A3781" s="3" t="s">
        <v>16164</v>
      </c>
      <c r="B3781" s="3" t="s">
        <v>16165</v>
      </c>
      <c r="C3781" s="3" t="s">
        <v>16166</v>
      </c>
      <c r="D3781" s="3" t="s">
        <v>16167</v>
      </c>
      <c r="E3781" s="3" t="s">
        <v>15</v>
      </c>
      <c r="F3781" s="3" t="s">
        <v>16168</v>
      </c>
      <c r="G3781" s="3" t="str">
        <f t="shared" ref="G3781:G3844" si="59">D3781&amp;","&amp;E3781</f>
        <v>St Leonard - Montreal,Quebec</v>
      </c>
      <c r="H3781" s="3" t="s">
        <v>12580</v>
      </c>
    </row>
    <row r="3782" spans="1:8">
      <c r="A3782" s="3" t="s">
        <v>16169</v>
      </c>
      <c r="B3782" s="3" t="s">
        <v>16170</v>
      </c>
      <c r="C3782" s="3" t="s">
        <v>16171</v>
      </c>
      <c r="D3782" s="3" t="s">
        <v>90</v>
      </c>
      <c r="E3782" s="3" t="s">
        <v>16172</v>
      </c>
      <c r="F3782" s="3" t="s">
        <v>16173</v>
      </c>
      <c r="G3782" s="3" t="str">
        <f t="shared" si="59"/>
        <v>North York,Ont,</v>
      </c>
      <c r="H3782" s="3" t="s">
        <v>12580</v>
      </c>
    </row>
    <row r="3783" spans="1:8">
      <c r="A3783" s="3" t="s">
        <v>16174</v>
      </c>
      <c r="B3783" s="3" t="s">
        <v>13164</v>
      </c>
      <c r="C3783" s="3" t="s">
        <v>13165</v>
      </c>
      <c r="D3783" s="3" t="s">
        <v>9819</v>
      </c>
      <c r="E3783" s="3" t="s">
        <v>203</v>
      </c>
      <c r="F3783" s="3" t="s">
        <v>13166</v>
      </c>
      <c r="G3783" s="3" t="str">
        <f t="shared" si="59"/>
        <v>Chester,Nova Scotia</v>
      </c>
      <c r="H3783" s="3" t="s">
        <v>12580</v>
      </c>
    </row>
    <row r="3784" spans="1:8">
      <c r="A3784" s="3" t="s">
        <v>16175</v>
      </c>
      <c r="B3784" s="3" t="s">
        <v>16176</v>
      </c>
      <c r="C3784" s="3" t="s">
        <v>16177</v>
      </c>
      <c r="D3784" s="3" t="s">
        <v>1403</v>
      </c>
      <c r="E3784" s="3" t="s">
        <v>60</v>
      </c>
      <c r="F3784" s="3" t="s">
        <v>16178</v>
      </c>
      <c r="G3784" s="3" t="str">
        <f t="shared" si="59"/>
        <v>Vancouver,BC</v>
      </c>
      <c r="H3784" s="3" t="s">
        <v>12580</v>
      </c>
    </row>
    <row r="3785" spans="1:8">
      <c r="A3785" s="3" t="s">
        <v>16179</v>
      </c>
      <c r="B3785" s="3" t="s">
        <v>15985</v>
      </c>
      <c r="C3785" s="3" t="s">
        <v>16180</v>
      </c>
      <c r="D3785" s="3" t="s">
        <v>1085</v>
      </c>
      <c r="E3785" s="3" t="s">
        <v>60</v>
      </c>
      <c r="F3785" s="3" t="s">
        <v>15987</v>
      </c>
      <c r="G3785" s="3" t="str">
        <f t="shared" si="59"/>
        <v>Burnaby,BC</v>
      </c>
      <c r="H3785" s="3" t="s">
        <v>12580</v>
      </c>
    </row>
    <row r="3786" spans="1:8">
      <c r="A3786" s="3" t="s">
        <v>16181</v>
      </c>
      <c r="B3786" s="3" t="s">
        <v>16182</v>
      </c>
      <c r="C3786" s="3" t="s">
        <v>16183</v>
      </c>
      <c r="D3786" s="3" t="s">
        <v>80</v>
      </c>
      <c r="E3786" s="3" t="s">
        <v>115</v>
      </c>
      <c r="F3786" s="3" t="s">
        <v>16184</v>
      </c>
      <c r="G3786" s="3" t="str">
        <f t="shared" si="59"/>
        <v>Toronto,Ontario</v>
      </c>
      <c r="H3786" s="3" t="s">
        <v>12580</v>
      </c>
    </row>
    <row r="3787" spans="1:8">
      <c r="A3787" s="3" t="s">
        <v>16185</v>
      </c>
      <c r="B3787" s="3" t="s">
        <v>16186</v>
      </c>
      <c r="C3787" s="3" t="s">
        <v>16187</v>
      </c>
      <c r="D3787" s="3" t="s">
        <v>223</v>
      </c>
      <c r="E3787" s="3" t="s">
        <v>115</v>
      </c>
      <c r="F3787" s="3" t="s">
        <v>16188</v>
      </c>
      <c r="G3787" s="3" t="str">
        <f t="shared" si="59"/>
        <v>Scarborough,Ontario</v>
      </c>
      <c r="H3787" s="3" t="s">
        <v>12580</v>
      </c>
    </row>
    <row r="3788" spans="1:8">
      <c r="A3788" s="3" t="s">
        <v>16189</v>
      </c>
      <c r="B3788" s="3" t="s">
        <v>16190</v>
      </c>
      <c r="C3788" s="3" t="s">
        <v>16191</v>
      </c>
      <c r="D3788" s="3" t="s">
        <v>1403</v>
      </c>
      <c r="E3788" s="3" t="s">
        <v>3978</v>
      </c>
      <c r="F3788" s="3" t="s">
        <v>16192</v>
      </c>
      <c r="G3788" s="3" t="str">
        <f t="shared" si="59"/>
        <v>Vancouver,B.C.</v>
      </c>
      <c r="H3788" s="3" t="s">
        <v>12580</v>
      </c>
    </row>
    <row r="3789" spans="1:8">
      <c r="A3789" s="3" t="s">
        <v>16193</v>
      </c>
      <c r="B3789" s="3" t="s">
        <v>16194</v>
      </c>
      <c r="C3789" s="3" t="s">
        <v>16195</v>
      </c>
      <c r="D3789" s="3" t="s">
        <v>649</v>
      </c>
      <c r="E3789" s="3" t="s">
        <v>9012</v>
      </c>
      <c r="F3789" s="3" t="s">
        <v>16196</v>
      </c>
      <c r="G3789" s="3" t="str">
        <f t="shared" si="59"/>
        <v>North Vancouver,B.C</v>
      </c>
      <c r="H3789" s="3" t="s">
        <v>12580</v>
      </c>
    </row>
    <row r="3790" spans="1:8">
      <c r="A3790" s="3" t="s">
        <v>16197</v>
      </c>
      <c r="B3790" s="3" t="s">
        <v>16198</v>
      </c>
      <c r="C3790" s="3" t="s">
        <v>16199</v>
      </c>
      <c r="D3790" s="3" t="s">
        <v>70</v>
      </c>
      <c r="E3790" s="3" t="s">
        <v>3978</v>
      </c>
      <c r="F3790" s="3" t="s">
        <v>16200</v>
      </c>
      <c r="G3790" s="3" t="str">
        <f t="shared" si="59"/>
        <v>Delta,B.C.</v>
      </c>
      <c r="H3790" s="3" t="s">
        <v>12580</v>
      </c>
    </row>
    <row r="3791" spans="1:8">
      <c r="A3791" s="3" t="s">
        <v>16201</v>
      </c>
      <c r="B3791" s="3" t="s">
        <v>16202</v>
      </c>
      <c r="C3791" s="3" t="s">
        <v>16203</v>
      </c>
      <c r="D3791" s="3" t="s">
        <v>70</v>
      </c>
      <c r="E3791" s="3" t="s">
        <v>60</v>
      </c>
      <c r="F3791" s="3" t="s">
        <v>4302</v>
      </c>
      <c r="G3791" s="3" t="str">
        <f t="shared" si="59"/>
        <v>Delta,BC</v>
      </c>
      <c r="H3791" s="3" t="s">
        <v>12580</v>
      </c>
    </row>
    <row r="3792" spans="1:8">
      <c r="A3792" s="3" t="s">
        <v>16204</v>
      </c>
      <c r="B3792" s="3" t="s">
        <v>16205</v>
      </c>
      <c r="C3792" s="3" t="s">
        <v>2525</v>
      </c>
      <c r="D3792" s="3" t="s">
        <v>16206</v>
      </c>
      <c r="E3792" s="3" t="s">
        <v>15</v>
      </c>
      <c r="F3792" s="3" t="s">
        <v>15794</v>
      </c>
      <c r="G3792" s="3" t="str">
        <f t="shared" si="59"/>
        <v>Verdun,,Quebec</v>
      </c>
      <c r="H3792" s="3" t="s">
        <v>12580</v>
      </c>
    </row>
    <row r="3793" spans="1:8">
      <c r="A3793" s="3" t="s">
        <v>16207</v>
      </c>
      <c r="B3793" s="3" t="s">
        <v>16208</v>
      </c>
      <c r="C3793" s="3" t="s">
        <v>13414</v>
      </c>
      <c r="D3793" s="3" t="s">
        <v>1403</v>
      </c>
      <c r="E3793" s="3" t="s">
        <v>60</v>
      </c>
      <c r="F3793" s="3" t="s">
        <v>13415</v>
      </c>
      <c r="G3793" s="3" t="str">
        <f t="shared" si="59"/>
        <v>Vancouver,BC</v>
      </c>
      <c r="H3793" s="3" t="s">
        <v>12580</v>
      </c>
    </row>
    <row r="3794" spans="1:8">
      <c r="A3794" s="3" t="s">
        <v>16209</v>
      </c>
      <c r="B3794" s="3" t="s">
        <v>16210</v>
      </c>
      <c r="C3794" s="3" t="s">
        <v>16211</v>
      </c>
      <c r="D3794" s="3" t="s">
        <v>560</v>
      </c>
      <c r="E3794" s="3" t="s">
        <v>60</v>
      </c>
      <c r="F3794" s="3" t="s">
        <v>10643</v>
      </c>
      <c r="G3794" s="3" t="str">
        <f t="shared" si="59"/>
        <v>Coquitlam,BC</v>
      </c>
      <c r="H3794" s="3" t="s">
        <v>12580</v>
      </c>
    </row>
    <row r="3795" spans="1:8">
      <c r="A3795" s="3" t="s">
        <v>16212</v>
      </c>
      <c r="B3795" s="3" t="s">
        <v>16213</v>
      </c>
      <c r="C3795" s="3" t="s">
        <v>16214</v>
      </c>
      <c r="D3795" s="3" t="s">
        <v>1085</v>
      </c>
      <c r="E3795" s="3" t="s">
        <v>364</v>
      </c>
      <c r="F3795" s="3" t="s">
        <v>16215</v>
      </c>
      <c r="G3795" s="3" t="str">
        <f t="shared" si="59"/>
        <v>Burnaby,British Columbia</v>
      </c>
      <c r="H3795" s="3" t="s">
        <v>12580</v>
      </c>
    </row>
    <row r="3796" spans="1:8">
      <c r="A3796" s="3" t="s">
        <v>16216</v>
      </c>
      <c r="B3796" s="3" t="s">
        <v>16217</v>
      </c>
      <c r="C3796" s="3" t="s">
        <v>16218</v>
      </c>
      <c r="D3796" s="3" t="s">
        <v>16219</v>
      </c>
      <c r="E3796" s="3" t="s">
        <v>15</v>
      </c>
      <c r="F3796" s="3" t="s">
        <v>16220</v>
      </c>
      <c r="G3796" s="3" t="str">
        <f t="shared" si="59"/>
        <v>Temiscouata sue le lac,Quebec</v>
      </c>
      <c r="H3796" s="3" t="s">
        <v>12580</v>
      </c>
    </row>
    <row r="3797" spans="1:8">
      <c r="A3797" s="3" t="s">
        <v>16221</v>
      </c>
      <c r="B3797" s="3" t="s">
        <v>16222</v>
      </c>
      <c r="C3797" s="3" t="s">
        <v>16223</v>
      </c>
      <c r="D3797" s="3" t="s">
        <v>1109</v>
      </c>
      <c r="E3797" s="3" t="s">
        <v>27</v>
      </c>
      <c r="F3797" s="3" t="s">
        <v>16224</v>
      </c>
      <c r="G3797" s="3" t="str">
        <f t="shared" si="59"/>
        <v>Bowmanville,ON</v>
      </c>
      <c r="H3797" s="3" t="s">
        <v>12580</v>
      </c>
    </row>
    <row r="3798" spans="1:8">
      <c r="A3798" s="3" t="s">
        <v>16225</v>
      </c>
      <c r="B3798" s="3" t="s">
        <v>16226</v>
      </c>
      <c r="C3798" s="3" t="s">
        <v>16227</v>
      </c>
      <c r="D3798" s="3" t="s">
        <v>6868</v>
      </c>
      <c r="E3798" s="3" t="s">
        <v>1003</v>
      </c>
      <c r="F3798" s="3" t="s">
        <v>16228</v>
      </c>
      <c r="G3798" s="3" t="str">
        <f t="shared" si="59"/>
        <v>Prince Albert,SK</v>
      </c>
      <c r="H3798" s="3" t="s">
        <v>12580</v>
      </c>
    </row>
    <row r="3799" spans="1:8">
      <c r="A3799" s="3" t="s">
        <v>16229</v>
      </c>
      <c r="B3799" s="3" t="s">
        <v>16230</v>
      </c>
      <c r="C3799" s="3" t="s">
        <v>16231</v>
      </c>
      <c r="D3799" s="3" t="s">
        <v>2718</v>
      </c>
      <c r="E3799" s="3" t="s">
        <v>115</v>
      </c>
      <c r="F3799" s="3" t="s">
        <v>16232</v>
      </c>
      <c r="G3799" s="3" t="str">
        <f t="shared" si="59"/>
        <v>Peterborough,Ontario</v>
      </c>
      <c r="H3799" s="3" t="s">
        <v>12580</v>
      </c>
    </row>
    <row r="3800" spans="1:8">
      <c r="A3800" s="3" t="s">
        <v>16233</v>
      </c>
      <c r="B3800" s="3" t="s">
        <v>16234</v>
      </c>
      <c r="C3800" s="3" t="s">
        <v>16235</v>
      </c>
      <c r="D3800" s="3" t="s">
        <v>223</v>
      </c>
      <c r="E3800" s="3" t="s">
        <v>115</v>
      </c>
      <c r="F3800" s="3" t="s">
        <v>16236</v>
      </c>
      <c r="G3800" s="3" t="str">
        <f t="shared" si="59"/>
        <v>Scarborough,Ontario</v>
      </c>
      <c r="H3800" s="3" t="s">
        <v>12580</v>
      </c>
    </row>
    <row r="3801" spans="1:8">
      <c r="A3801" s="3" t="s">
        <v>16237</v>
      </c>
      <c r="B3801" s="3" t="s">
        <v>16238</v>
      </c>
      <c r="C3801" s="3" t="s">
        <v>16239</v>
      </c>
      <c r="D3801" s="3" t="s">
        <v>1403</v>
      </c>
      <c r="E3801" s="3" t="s">
        <v>60</v>
      </c>
      <c r="F3801" s="3" t="s">
        <v>3929</v>
      </c>
      <c r="G3801" s="3" t="str">
        <f t="shared" si="59"/>
        <v>Vancouver,BC</v>
      </c>
      <c r="H3801" s="3" t="s">
        <v>12580</v>
      </c>
    </row>
    <row r="3802" spans="1:8">
      <c r="A3802" s="3" t="s">
        <v>16240</v>
      </c>
      <c r="B3802" s="3" t="s">
        <v>16241</v>
      </c>
      <c r="C3802" s="3" t="s">
        <v>16242</v>
      </c>
      <c r="D3802" s="3" t="s">
        <v>16243</v>
      </c>
      <c r="E3802" s="3" t="s">
        <v>115</v>
      </c>
      <c r="F3802" s="3" t="s">
        <v>16244</v>
      </c>
      <c r="G3802" s="3" t="str">
        <f t="shared" si="59"/>
        <v>Owen Sound,Ontario</v>
      </c>
      <c r="H3802" s="3" t="s">
        <v>12580</v>
      </c>
    </row>
    <row r="3803" spans="1:8">
      <c r="A3803" s="3" t="s">
        <v>16245</v>
      </c>
      <c r="B3803" s="3" t="s">
        <v>16246</v>
      </c>
      <c r="C3803" s="3" t="s">
        <v>16247</v>
      </c>
      <c r="D3803" s="3" t="s">
        <v>80</v>
      </c>
      <c r="E3803" s="3" t="s">
        <v>27</v>
      </c>
      <c r="F3803" s="3" t="s">
        <v>16248</v>
      </c>
      <c r="G3803" s="3" t="str">
        <f t="shared" si="59"/>
        <v>Toronto,ON</v>
      </c>
      <c r="H3803" s="3" t="s">
        <v>12580</v>
      </c>
    </row>
    <row r="3804" spans="1:8">
      <c r="A3804" s="3" t="s">
        <v>16249</v>
      </c>
      <c r="B3804" s="3" t="s">
        <v>16250</v>
      </c>
      <c r="C3804" s="3" t="s">
        <v>16251</v>
      </c>
      <c r="D3804" s="3" t="s">
        <v>1035</v>
      </c>
      <c r="E3804" s="3" t="s">
        <v>115</v>
      </c>
      <c r="F3804" s="3" t="s">
        <v>16252</v>
      </c>
      <c r="G3804" s="3" t="str">
        <f t="shared" si="59"/>
        <v>Hamilton,Ontario</v>
      </c>
      <c r="H3804" s="3" t="s">
        <v>12580</v>
      </c>
    </row>
    <row r="3805" spans="1:8">
      <c r="A3805" s="3" t="s">
        <v>16253</v>
      </c>
      <c r="B3805" s="3" t="s">
        <v>16254</v>
      </c>
      <c r="C3805" s="3" t="s">
        <v>16255</v>
      </c>
      <c r="D3805" s="3" t="s">
        <v>75</v>
      </c>
      <c r="E3805" s="3" t="s">
        <v>124</v>
      </c>
      <c r="F3805" s="3" t="s">
        <v>16256</v>
      </c>
      <c r="G3805" s="3" t="str">
        <f t="shared" si="59"/>
        <v>Calgary,Alberta</v>
      </c>
      <c r="H3805" s="3" t="s">
        <v>12580</v>
      </c>
    </row>
    <row r="3806" spans="1:8">
      <c r="A3806" s="3" t="s">
        <v>16257</v>
      </c>
      <c r="B3806" s="3" t="s">
        <v>16258</v>
      </c>
      <c r="C3806" s="3" t="s">
        <v>16259</v>
      </c>
      <c r="D3806" s="3" t="s">
        <v>7154</v>
      </c>
      <c r="E3806" s="3" t="s">
        <v>3978</v>
      </c>
      <c r="F3806" s="3" t="s">
        <v>10000</v>
      </c>
      <c r="G3806" s="3" t="str">
        <f t="shared" si="59"/>
        <v>Abbostford,B.C.</v>
      </c>
      <c r="H3806" s="3" t="s">
        <v>12580</v>
      </c>
    </row>
    <row r="3807" spans="1:8">
      <c r="A3807" s="3" t="s">
        <v>16260</v>
      </c>
      <c r="B3807" s="3" t="s">
        <v>16261</v>
      </c>
      <c r="C3807" s="3" t="s">
        <v>16262</v>
      </c>
      <c r="D3807" s="3" t="s">
        <v>49</v>
      </c>
      <c r="E3807" s="3" t="s">
        <v>124</v>
      </c>
      <c r="F3807" s="3" t="s">
        <v>16263</v>
      </c>
      <c r="G3807" s="3" t="str">
        <f t="shared" si="59"/>
        <v>Edmonton,Alberta</v>
      </c>
      <c r="H3807" s="3" t="s">
        <v>12580</v>
      </c>
    </row>
    <row r="3808" spans="1:8">
      <c r="A3808" s="3" t="s">
        <v>16264</v>
      </c>
      <c r="B3808" s="3" t="s">
        <v>16265</v>
      </c>
      <c r="C3808" s="3" t="s">
        <v>16266</v>
      </c>
      <c r="D3808" s="3" t="s">
        <v>12894</v>
      </c>
      <c r="E3808" s="3" t="s">
        <v>115</v>
      </c>
      <c r="F3808" s="3" t="s">
        <v>16267</v>
      </c>
      <c r="G3808" s="3" t="str">
        <f t="shared" si="59"/>
        <v>Toronto,,Ontario</v>
      </c>
      <c r="H3808" s="3" t="s">
        <v>12580</v>
      </c>
    </row>
    <row r="3809" spans="1:8">
      <c r="A3809" s="3" t="s">
        <v>16268</v>
      </c>
      <c r="B3809" s="3" t="s">
        <v>16269</v>
      </c>
      <c r="C3809" s="3" t="s">
        <v>16270</v>
      </c>
      <c r="D3809" s="3" t="s">
        <v>16271</v>
      </c>
      <c r="E3809" s="3" t="s">
        <v>3978</v>
      </c>
      <c r="F3809" s="3" t="s">
        <v>16272</v>
      </c>
      <c r="G3809" s="3" t="str">
        <f t="shared" si="59"/>
        <v>Sardis,B.C.</v>
      </c>
      <c r="H3809" s="3" t="s">
        <v>12580</v>
      </c>
    </row>
    <row r="3810" spans="1:8">
      <c r="A3810" s="3" t="s">
        <v>16273</v>
      </c>
      <c r="B3810" s="3" t="s">
        <v>16274</v>
      </c>
      <c r="C3810" s="3" t="s">
        <v>16275</v>
      </c>
      <c r="D3810" s="3" t="s">
        <v>9868</v>
      </c>
      <c r="E3810" s="3" t="s">
        <v>419</v>
      </c>
      <c r="F3810" s="3" t="s">
        <v>16276</v>
      </c>
      <c r="G3810" s="3" t="str">
        <f t="shared" si="59"/>
        <v>Brandon,Manitoba</v>
      </c>
      <c r="H3810" s="3" t="s">
        <v>12580</v>
      </c>
    </row>
    <row r="3811" spans="1:8">
      <c r="A3811" s="3" t="s">
        <v>16277</v>
      </c>
      <c r="B3811" s="3" t="s">
        <v>16278</v>
      </c>
      <c r="C3811" s="3" t="s">
        <v>16279</v>
      </c>
      <c r="D3811" s="3" t="s">
        <v>49</v>
      </c>
      <c r="E3811" s="3" t="s">
        <v>124</v>
      </c>
      <c r="F3811" s="3" t="s">
        <v>16280</v>
      </c>
      <c r="G3811" s="3" t="str">
        <f t="shared" si="59"/>
        <v>Edmonton,Alberta</v>
      </c>
      <c r="H3811" s="3" t="s">
        <v>12580</v>
      </c>
    </row>
    <row r="3812" spans="1:8">
      <c r="A3812" s="3" t="s">
        <v>16281</v>
      </c>
      <c r="B3812" s="3" t="s">
        <v>16282</v>
      </c>
      <c r="C3812" s="3" t="s">
        <v>16283</v>
      </c>
      <c r="D3812" s="3" t="s">
        <v>1305</v>
      </c>
      <c r="E3812" s="3" t="s">
        <v>151</v>
      </c>
      <c r="F3812" s="3" t="s">
        <v>16284</v>
      </c>
      <c r="G3812" s="3" t="str">
        <f t="shared" si="59"/>
        <v>Ajax,On</v>
      </c>
      <c r="H3812" s="3" t="s">
        <v>12580</v>
      </c>
    </row>
    <row r="3813" spans="1:8">
      <c r="A3813" s="3" t="s">
        <v>16285</v>
      </c>
      <c r="B3813" s="3" t="s">
        <v>16286</v>
      </c>
      <c r="C3813" s="3" t="s">
        <v>16287</v>
      </c>
      <c r="D3813" s="3" t="s">
        <v>1403</v>
      </c>
      <c r="E3813" s="3" t="s">
        <v>13222</v>
      </c>
      <c r="F3813" s="3" t="s">
        <v>16288</v>
      </c>
      <c r="G3813" s="3" t="str">
        <f t="shared" si="59"/>
        <v>Vancouver,B-C</v>
      </c>
      <c r="H3813" s="3" t="s">
        <v>12580</v>
      </c>
    </row>
    <row r="3814" spans="1:8">
      <c r="A3814" s="3" t="s">
        <v>16289</v>
      </c>
      <c r="B3814" s="3" t="s">
        <v>16290</v>
      </c>
      <c r="C3814" s="3" t="s">
        <v>16291</v>
      </c>
      <c r="D3814" s="3" t="s">
        <v>80</v>
      </c>
      <c r="E3814" s="3" t="s">
        <v>115</v>
      </c>
      <c r="F3814" s="3" t="s">
        <v>16292</v>
      </c>
      <c r="G3814" s="3" t="str">
        <f t="shared" si="59"/>
        <v>Toronto,Ontario</v>
      </c>
      <c r="H3814" s="3" t="s">
        <v>12580</v>
      </c>
    </row>
    <row r="3815" spans="1:8">
      <c r="A3815" s="3" t="s">
        <v>16293</v>
      </c>
      <c r="B3815" s="3" t="s">
        <v>16294</v>
      </c>
      <c r="C3815" s="3" t="s">
        <v>16295</v>
      </c>
      <c r="D3815" s="3" t="s">
        <v>75</v>
      </c>
      <c r="E3815" s="3" t="s">
        <v>124</v>
      </c>
      <c r="F3815" s="3" t="s">
        <v>15396</v>
      </c>
      <c r="G3815" s="3" t="str">
        <f t="shared" si="59"/>
        <v>Calgary,Alberta</v>
      </c>
      <c r="H3815" s="3" t="s">
        <v>12580</v>
      </c>
    </row>
    <row r="3816" spans="1:8">
      <c r="A3816" s="3" t="s">
        <v>16296</v>
      </c>
      <c r="B3816" s="3" t="s">
        <v>16297</v>
      </c>
      <c r="C3816" s="3" t="s">
        <v>16298</v>
      </c>
      <c r="D3816" s="3" t="s">
        <v>1189</v>
      </c>
      <c r="E3816" s="3" t="s">
        <v>3978</v>
      </c>
      <c r="F3816" s="3" t="s">
        <v>16299</v>
      </c>
      <c r="G3816" s="3" t="str">
        <f t="shared" si="59"/>
        <v>Nanaimo,B.C.</v>
      </c>
      <c r="H3816" s="3" t="s">
        <v>12580</v>
      </c>
    </row>
    <row r="3817" spans="1:8">
      <c r="A3817" s="3" t="s">
        <v>16300</v>
      </c>
      <c r="B3817" s="3" t="s">
        <v>16301</v>
      </c>
      <c r="C3817" s="3" t="s">
        <v>16302</v>
      </c>
      <c r="D3817" s="3" t="s">
        <v>1035</v>
      </c>
      <c r="E3817" s="3" t="s">
        <v>115</v>
      </c>
      <c r="F3817" s="3" t="s">
        <v>16303</v>
      </c>
      <c r="G3817" s="3" t="str">
        <f t="shared" si="59"/>
        <v>Hamilton,Ontario</v>
      </c>
      <c r="H3817" s="3" t="s">
        <v>12580</v>
      </c>
    </row>
    <row r="3818" spans="1:8">
      <c r="A3818" s="3" t="s">
        <v>16304</v>
      </c>
      <c r="B3818" s="3" t="s">
        <v>16305</v>
      </c>
      <c r="C3818" s="3" t="s">
        <v>16306</v>
      </c>
      <c r="D3818" s="3" t="s">
        <v>1403</v>
      </c>
      <c r="E3818" s="3" t="s">
        <v>60</v>
      </c>
      <c r="F3818" s="3" t="s">
        <v>16307</v>
      </c>
      <c r="G3818" s="3" t="str">
        <f t="shared" si="59"/>
        <v>Vancouver,BC</v>
      </c>
      <c r="H3818" s="3" t="s">
        <v>12580</v>
      </c>
    </row>
    <row r="3819" spans="1:8">
      <c r="A3819" s="3" t="s">
        <v>16308</v>
      </c>
      <c r="B3819" s="3" t="s">
        <v>16309</v>
      </c>
      <c r="C3819" s="3" t="s">
        <v>16310</v>
      </c>
      <c r="D3819" s="3" t="s">
        <v>7444</v>
      </c>
      <c r="E3819" s="3" t="s">
        <v>115</v>
      </c>
      <c r="F3819" s="3" t="s">
        <v>7733</v>
      </c>
      <c r="G3819" s="3" t="str">
        <f t="shared" si="59"/>
        <v>Willowdale,Ontario</v>
      </c>
      <c r="H3819" s="3" t="s">
        <v>12580</v>
      </c>
    </row>
    <row r="3820" spans="1:8">
      <c r="A3820" s="3" t="s">
        <v>16311</v>
      </c>
      <c r="B3820" s="3" t="s">
        <v>16312</v>
      </c>
      <c r="C3820" s="3" t="s">
        <v>16313</v>
      </c>
      <c r="D3820" s="3" t="s">
        <v>941</v>
      </c>
      <c r="E3820" s="3" t="s">
        <v>115</v>
      </c>
      <c r="F3820" s="3" t="s">
        <v>16314</v>
      </c>
      <c r="G3820" s="3" t="str">
        <f t="shared" si="59"/>
        <v>Brampton,Ontario</v>
      </c>
      <c r="H3820" s="3" t="s">
        <v>12580</v>
      </c>
    </row>
    <row r="3821" spans="1:8">
      <c r="A3821" s="3" t="s">
        <v>16315</v>
      </c>
      <c r="B3821" s="3" t="s">
        <v>16316</v>
      </c>
      <c r="C3821" s="3" t="s">
        <v>16317</v>
      </c>
      <c r="D3821" s="3" t="s">
        <v>49</v>
      </c>
      <c r="E3821" s="3" t="s">
        <v>16318</v>
      </c>
      <c r="F3821" s="3" t="s">
        <v>16319</v>
      </c>
      <c r="G3821" s="3" t="str">
        <f t="shared" si="59"/>
        <v>Edmonton,A.B.</v>
      </c>
      <c r="H3821" s="3" t="s">
        <v>12580</v>
      </c>
    </row>
    <row r="3822" spans="1:8">
      <c r="A3822" s="3" t="s">
        <v>16320</v>
      </c>
      <c r="B3822" s="3" t="s">
        <v>16321</v>
      </c>
      <c r="C3822" s="3" t="s">
        <v>1837</v>
      </c>
      <c r="D3822" s="3" t="s">
        <v>765</v>
      </c>
      <c r="E3822" s="3" t="s">
        <v>115</v>
      </c>
      <c r="F3822" s="3" t="s">
        <v>1838</v>
      </c>
      <c r="G3822" s="3" t="str">
        <f t="shared" si="59"/>
        <v>Thornhill,Ontario</v>
      </c>
      <c r="H3822" s="3" t="s">
        <v>12580</v>
      </c>
    </row>
    <row r="3823" spans="1:8">
      <c r="A3823" s="3" t="s">
        <v>16322</v>
      </c>
      <c r="B3823" s="3" t="s">
        <v>16323</v>
      </c>
      <c r="C3823" s="3" t="s">
        <v>16324</v>
      </c>
      <c r="D3823" s="3" t="s">
        <v>1203</v>
      </c>
      <c r="E3823" s="3" t="s">
        <v>115</v>
      </c>
      <c r="F3823" s="3" t="s">
        <v>16325</v>
      </c>
      <c r="G3823" s="3" t="str">
        <f t="shared" si="59"/>
        <v>Markham,Ontario</v>
      </c>
      <c r="H3823" s="3" t="s">
        <v>12580</v>
      </c>
    </row>
    <row r="3824" spans="1:8">
      <c r="A3824" s="3" t="s">
        <v>16326</v>
      </c>
      <c r="B3824" s="3" t="s">
        <v>16327</v>
      </c>
      <c r="C3824" s="3" t="s">
        <v>16328</v>
      </c>
      <c r="D3824" s="3" t="s">
        <v>751</v>
      </c>
      <c r="E3824" s="3" t="s">
        <v>16329</v>
      </c>
      <c r="F3824" s="3" t="s">
        <v>60</v>
      </c>
      <c r="G3824" s="3" t="str">
        <f t="shared" si="59"/>
        <v>West Vancouver,V7W 2G5</v>
      </c>
      <c r="H3824" s="3" t="s">
        <v>12580</v>
      </c>
    </row>
    <row r="3825" spans="1:8">
      <c r="A3825" s="3" t="s">
        <v>16330</v>
      </c>
      <c r="B3825" s="3" t="s">
        <v>11480</v>
      </c>
      <c r="C3825" s="3" t="s">
        <v>11481</v>
      </c>
      <c r="D3825" s="3" t="s">
        <v>80</v>
      </c>
      <c r="E3825" s="3" t="s">
        <v>115</v>
      </c>
      <c r="F3825" s="3" t="s">
        <v>16331</v>
      </c>
      <c r="G3825" s="3" t="str">
        <f t="shared" si="59"/>
        <v>Toronto,Ontario</v>
      </c>
      <c r="H3825" s="3" t="s">
        <v>12580</v>
      </c>
    </row>
    <row r="3826" spans="1:8">
      <c r="A3826" s="3" t="s">
        <v>16332</v>
      </c>
      <c r="B3826" s="3" t="s">
        <v>16333</v>
      </c>
      <c r="C3826" s="3" t="s">
        <v>16334</v>
      </c>
      <c r="D3826" s="3" t="s">
        <v>484</v>
      </c>
      <c r="E3826" s="3" t="s">
        <v>3978</v>
      </c>
      <c r="F3826" s="3" t="s">
        <v>16335</v>
      </c>
      <c r="G3826" s="3" t="str">
        <f t="shared" si="59"/>
        <v>Richmond,B.C.</v>
      </c>
      <c r="H3826" s="3" t="s">
        <v>12580</v>
      </c>
    </row>
    <row r="3827" spans="1:8">
      <c r="A3827" s="3" t="s">
        <v>16336</v>
      </c>
      <c r="B3827" s="3" t="s">
        <v>16337</v>
      </c>
      <c r="C3827" s="3" t="s">
        <v>16338</v>
      </c>
      <c r="D3827" s="3" t="s">
        <v>16339</v>
      </c>
      <c r="E3827" s="3" t="s">
        <v>115</v>
      </c>
      <c r="F3827" s="3" t="s">
        <v>16340</v>
      </c>
      <c r="G3827" s="3" t="str">
        <f t="shared" si="59"/>
        <v>Weston,Ontario</v>
      </c>
      <c r="H3827" s="3" t="s">
        <v>12580</v>
      </c>
    </row>
    <row r="3828" spans="1:8">
      <c r="A3828" s="3" t="s">
        <v>16341</v>
      </c>
      <c r="B3828" s="3" t="s">
        <v>16342</v>
      </c>
      <c r="C3828" s="3" t="s">
        <v>16343</v>
      </c>
      <c r="D3828" s="3" t="s">
        <v>13174</v>
      </c>
      <c r="E3828" s="3" t="s">
        <v>115</v>
      </c>
      <c r="F3828" s="3" t="s">
        <v>16344</v>
      </c>
      <c r="G3828" s="3" t="str">
        <f t="shared" si="59"/>
        <v>Mississauga,,Ontario</v>
      </c>
      <c r="H3828" s="3" t="s">
        <v>12580</v>
      </c>
    </row>
    <row r="3829" spans="1:8">
      <c r="A3829" s="3" t="s">
        <v>16345</v>
      </c>
      <c r="B3829" s="3" t="s">
        <v>16346</v>
      </c>
      <c r="C3829" s="3" t="s">
        <v>16347</v>
      </c>
      <c r="D3829" s="3" t="s">
        <v>16348</v>
      </c>
      <c r="E3829" s="3" t="s">
        <v>60</v>
      </c>
      <c r="F3829" s="3" t="s">
        <v>6928</v>
      </c>
      <c r="G3829" s="3" t="str">
        <f t="shared" si="59"/>
        <v>Langlley,BC</v>
      </c>
      <c r="H3829" s="3" t="s">
        <v>12580</v>
      </c>
    </row>
    <row r="3830" spans="1:8">
      <c r="A3830" s="3" t="s">
        <v>16349</v>
      </c>
      <c r="B3830" s="3" t="s">
        <v>16350</v>
      </c>
      <c r="C3830" s="3" t="s">
        <v>16351</v>
      </c>
      <c r="D3830" s="3" t="s">
        <v>13174</v>
      </c>
      <c r="E3830" s="3" t="s">
        <v>115</v>
      </c>
      <c r="F3830" s="3" t="s">
        <v>16352</v>
      </c>
      <c r="G3830" s="3" t="str">
        <f t="shared" si="59"/>
        <v>Mississauga,,Ontario</v>
      </c>
      <c r="H3830" s="3" t="s">
        <v>12580</v>
      </c>
    </row>
    <row r="3831" spans="1:8">
      <c r="A3831" s="3" t="s">
        <v>16353</v>
      </c>
      <c r="B3831" s="3" t="s">
        <v>16354</v>
      </c>
      <c r="C3831" s="3" t="s">
        <v>16355</v>
      </c>
      <c r="D3831" s="3" t="s">
        <v>5500</v>
      </c>
      <c r="E3831" s="3" t="s">
        <v>15</v>
      </c>
      <c r="F3831" s="3" t="s">
        <v>16356</v>
      </c>
      <c r="G3831" s="3" t="str">
        <f t="shared" si="59"/>
        <v>Montreal,,Quebec</v>
      </c>
      <c r="H3831" s="3" t="s">
        <v>12580</v>
      </c>
    </row>
    <row r="3832" spans="1:8">
      <c r="A3832" s="3" t="s">
        <v>16357</v>
      </c>
      <c r="B3832" s="3" t="s">
        <v>16358</v>
      </c>
      <c r="C3832" s="3" t="s">
        <v>16359</v>
      </c>
      <c r="D3832" s="3" t="s">
        <v>10734</v>
      </c>
      <c r="E3832" s="3" t="s">
        <v>115</v>
      </c>
      <c r="F3832" s="3" t="s">
        <v>16360</v>
      </c>
      <c r="G3832" s="3" t="str">
        <f t="shared" si="59"/>
        <v>Pickering,Ontario</v>
      </c>
      <c r="H3832" s="3" t="s">
        <v>12580</v>
      </c>
    </row>
    <row r="3833" spans="1:8">
      <c r="A3833" s="3" t="s">
        <v>16361</v>
      </c>
      <c r="B3833" s="3" t="s">
        <v>16362</v>
      </c>
      <c r="C3833" s="3" t="s">
        <v>16363</v>
      </c>
      <c r="D3833" s="3" t="s">
        <v>7519</v>
      </c>
      <c r="E3833" s="3" t="s">
        <v>27</v>
      </c>
      <c r="F3833" s="3" t="s">
        <v>16364</v>
      </c>
      <c r="G3833" s="3" t="str">
        <f t="shared" si="59"/>
        <v>Sault Ste.Marie,ON</v>
      </c>
      <c r="H3833" s="3" t="s">
        <v>12580</v>
      </c>
    </row>
    <row r="3834" spans="1:8">
      <c r="A3834" s="3" t="s">
        <v>16365</v>
      </c>
      <c r="B3834" s="3" t="s">
        <v>16366</v>
      </c>
      <c r="C3834" s="3" t="s">
        <v>16367</v>
      </c>
      <c r="D3834" s="3" t="s">
        <v>12894</v>
      </c>
      <c r="E3834" s="3" t="s">
        <v>115</v>
      </c>
      <c r="F3834" s="3" t="s">
        <v>16368</v>
      </c>
      <c r="G3834" s="3" t="str">
        <f t="shared" si="59"/>
        <v>Toronto,,Ontario</v>
      </c>
      <c r="H3834" s="3" t="s">
        <v>12580</v>
      </c>
    </row>
    <row r="3835" spans="1:8">
      <c r="A3835" s="3" t="s">
        <v>16369</v>
      </c>
      <c r="B3835" s="3" t="s">
        <v>16370</v>
      </c>
      <c r="C3835" s="3" t="s">
        <v>16371</v>
      </c>
      <c r="D3835" s="3" t="s">
        <v>6110</v>
      </c>
      <c r="E3835" s="3" t="s">
        <v>115</v>
      </c>
      <c r="F3835" s="3" t="s">
        <v>16372</v>
      </c>
      <c r="G3835" s="3" t="str">
        <f t="shared" si="59"/>
        <v>Thunder Bay,Ontario</v>
      </c>
      <c r="H3835" s="3" t="s">
        <v>12580</v>
      </c>
    </row>
    <row r="3836" spans="1:8">
      <c r="A3836" s="3" t="s">
        <v>16373</v>
      </c>
      <c r="B3836" s="3" t="s">
        <v>16374</v>
      </c>
      <c r="C3836" s="3" t="s">
        <v>16375</v>
      </c>
      <c r="D3836" s="3" t="s">
        <v>75</v>
      </c>
      <c r="E3836" s="3" t="s">
        <v>124</v>
      </c>
      <c r="F3836" s="3" t="s">
        <v>16376</v>
      </c>
      <c r="G3836" s="3" t="str">
        <f t="shared" si="59"/>
        <v>Calgary,Alberta</v>
      </c>
      <c r="H3836" s="3" t="s">
        <v>12580</v>
      </c>
    </row>
    <row r="3837" spans="1:8">
      <c r="A3837" s="3" t="s">
        <v>16377</v>
      </c>
      <c r="B3837" s="3" t="s">
        <v>16378</v>
      </c>
      <c r="C3837" s="3" t="s">
        <v>16379</v>
      </c>
      <c r="D3837" s="3" t="s">
        <v>16380</v>
      </c>
      <c r="E3837" s="3" t="s">
        <v>15</v>
      </c>
      <c r="F3837" s="3" t="s">
        <v>16381</v>
      </c>
      <c r="G3837" s="3" t="str">
        <f t="shared" si="59"/>
        <v>Mercier,Quebec</v>
      </c>
      <c r="H3837" s="3" t="s">
        <v>12580</v>
      </c>
    </row>
    <row r="3838" spans="1:8">
      <c r="A3838" s="3" t="s">
        <v>16382</v>
      </c>
      <c r="B3838" s="3" t="s">
        <v>16383</v>
      </c>
      <c r="C3838" s="3" t="s">
        <v>16384</v>
      </c>
      <c r="D3838" s="3" t="s">
        <v>16385</v>
      </c>
      <c r="E3838" s="3" t="s">
        <v>15</v>
      </c>
      <c r="F3838" s="3" t="s">
        <v>16386</v>
      </c>
      <c r="G3838" s="3" t="str">
        <f t="shared" si="59"/>
        <v>Maria,Quebec</v>
      </c>
      <c r="H3838" s="3" t="s">
        <v>12580</v>
      </c>
    </row>
    <row r="3839" spans="1:8">
      <c r="A3839" s="3" t="s">
        <v>16387</v>
      </c>
      <c r="B3839" s="3" t="s">
        <v>16388</v>
      </c>
      <c r="C3839" s="3" t="s">
        <v>16389</v>
      </c>
      <c r="D3839" s="3" t="s">
        <v>12894</v>
      </c>
      <c r="E3839" s="3" t="s">
        <v>115</v>
      </c>
      <c r="F3839" s="3" t="s">
        <v>16390</v>
      </c>
      <c r="G3839" s="3" t="str">
        <f t="shared" si="59"/>
        <v>Toronto,,Ontario</v>
      </c>
      <c r="H3839" s="3" t="s">
        <v>12580</v>
      </c>
    </row>
    <row r="3840" spans="1:8">
      <c r="A3840" s="3" t="s">
        <v>16391</v>
      </c>
      <c r="B3840" s="3" t="s">
        <v>16392</v>
      </c>
      <c r="C3840" s="3" t="s">
        <v>16393</v>
      </c>
      <c r="D3840" s="3" t="s">
        <v>16394</v>
      </c>
      <c r="E3840" s="3" t="s">
        <v>60</v>
      </c>
      <c r="F3840" s="3" t="s">
        <v>16395</v>
      </c>
      <c r="G3840" s="3" t="str">
        <f t="shared" si="59"/>
        <v>Powell  River,BC</v>
      </c>
      <c r="H3840" s="3" t="s">
        <v>12580</v>
      </c>
    </row>
    <row r="3841" spans="1:8">
      <c r="A3841" s="3" t="s">
        <v>16396</v>
      </c>
      <c r="B3841" s="3" t="s">
        <v>16397</v>
      </c>
      <c r="C3841" s="3" t="s">
        <v>16398</v>
      </c>
      <c r="D3841" s="3" t="s">
        <v>1085</v>
      </c>
      <c r="E3841" s="3" t="s">
        <v>60</v>
      </c>
      <c r="F3841" s="3" t="s">
        <v>16399</v>
      </c>
      <c r="G3841" s="3" t="str">
        <f t="shared" si="59"/>
        <v>Burnaby,BC</v>
      </c>
      <c r="H3841" s="3" t="s">
        <v>12580</v>
      </c>
    </row>
    <row r="3842" spans="1:8">
      <c r="A3842" s="3" t="s">
        <v>16400</v>
      </c>
      <c r="B3842" s="3" t="s">
        <v>16401</v>
      </c>
      <c r="C3842" s="3" t="s">
        <v>16402</v>
      </c>
      <c r="D3842" s="3" t="s">
        <v>214</v>
      </c>
      <c r="E3842" s="3" t="s">
        <v>115</v>
      </c>
      <c r="F3842" s="3" t="s">
        <v>16403</v>
      </c>
      <c r="G3842" s="3" t="str">
        <f t="shared" si="59"/>
        <v>Mississauga,Ontario</v>
      </c>
      <c r="H3842" s="3" t="s">
        <v>12580</v>
      </c>
    </row>
    <row r="3843" spans="1:8">
      <c r="A3843" s="3" t="s">
        <v>16404</v>
      </c>
      <c r="B3843" s="3" t="s">
        <v>16405</v>
      </c>
      <c r="C3843" s="3" t="s">
        <v>16406</v>
      </c>
      <c r="D3843" s="3" t="s">
        <v>1203</v>
      </c>
      <c r="E3843" s="3" t="s">
        <v>115</v>
      </c>
      <c r="F3843" s="3" t="s">
        <v>3866</v>
      </c>
      <c r="G3843" s="3" t="str">
        <f t="shared" si="59"/>
        <v>Markham,Ontario</v>
      </c>
      <c r="H3843" s="3" t="s">
        <v>12580</v>
      </c>
    </row>
    <row r="3844" spans="1:8">
      <c r="A3844" s="3" t="s">
        <v>16407</v>
      </c>
      <c r="B3844" s="3" t="s">
        <v>16408</v>
      </c>
      <c r="C3844" s="3" t="s">
        <v>16409</v>
      </c>
      <c r="D3844" s="3" t="s">
        <v>75</v>
      </c>
      <c r="E3844" s="3" t="s">
        <v>124</v>
      </c>
      <c r="F3844" s="3" t="s">
        <v>16410</v>
      </c>
      <c r="G3844" s="3" t="str">
        <f t="shared" si="59"/>
        <v>Calgary,Alberta</v>
      </c>
      <c r="H3844" s="3" t="s">
        <v>12580</v>
      </c>
    </row>
    <row r="3845" spans="1:8">
      <c r="A3845" s="3" t="s">
        <v>16411</v>
      </c>
      <c r="B3845" s="3" t="s">
        <v>16412</v>
      </c>
      <c r="C3845" s="3" t="s">
        <v>16413</v>
      </c>
      <c r="D3845" s="3" t="s">
        <v>1203</v>
      </c>
      <c r="E3845" s="3" t="s">
        <v>115</v>
      </c>
      <c r="F3845" s="3" t="s">
        <v>16414</v>
      </c>
      <c r="G3845" s="3" t="str">
        <f t="shared" ref="G3845:G3908" si="60">D3845&amp;","&amp;E3845</f>
        <v>Markham,Ontario</v>
      </c>
      <c r="H3845" s="3" t="s">
        <v>12580</v>
      </c>
    </row>
    <row r="3846" spans="1:8">
      <c r="A3846" s="3" t="s">
        <v>16415</v>
      </c>
      <c r="B3846" s="3" t="s">
        <v>16416</v>
      </c>
      <c r="C3846" s="3" t="s">
        <v>16417</v>
      </c>
      <c r="D3846" s="3" t="s">
        <v>1403</v>
      </c>
      <c r="E3846" s="3" t="s">
        <v>60</v>
      </c>
      <c r="F3846" s="3" t="s">
        <v>16418</v>
      </c>
      <c r="G3846" s="3" t="str">
        <f t="shared" si="60"/>
        <v>Vancouver,BC</v>
      </c>
      <c r="H3846" s="3" t="s">
        <v>12580</v>
      </c>
    </row>
    <row r="3847" spans="1:8">
      <c r="A3847" s="3" t="s">
        <v>16419</v>
      </c>
      <c r="B3847" s="3" t="s">
        <v>16420</v>
      </c>
      <c r="C3847" s="3" t="s">
        <v>16421</v>
      </c>
      <c r="D3847" s="3" t="s">
        <v>1085</v>
      </c>
      <c r="E3847" s="3" t="s">
        <v>3978</v>
      </c>
      <c r="F3847" s="3" t="s">
        <v>16422</v>
      </c>
      <c r="G3847" s="3" t="str">
        <f t="shared" si="60"/>
        <v>Burnaby,B.C.</v>
      </c>
      <c r="H3847" s="3" t="s">
        <v>12580</v>
      </c>
    </row>
    <row r="3848" spans="1:8">
      <c r="A3848" s="3" t="s">
        <v>16423</v>
      </c>
      <c r="B3848" s="3" t="s">
        <v>16424</v>
      </c>
      <c r="C3848" s="3" t="s">
        <v>16425</v>
      </c>
      <c r="D3848" s="3" t="s">
        <v>16426</v>
      </c>
      <c r="E3848" s="3" t="s">
        <v>60</v>
      </c>
      <c r="F3848" s="3" t="s">
        <v>16427</v>
      </c>
      <c r="G3848" s="3" t="str">
        <f t="shared" si="60"/>
        <v>Sparwood,BC</v>
      </c>
      <c r="H3848" s="3" t="s">
        <v>12580</v>
      </c>
    </row>
    <row r="3849" spans="1:8">
      <c r="A3849" s="3" t="s">
        <v>16428</v>
      </c>
      <c r="B3849" s="3" t="s">
        <v>16429</v>
      </c>
      <c r="C3849" s="3" t="s">
        <v>16430</v>
      </c>
      <c r="D3849" s="3" t="s">
        <v>1403</v>
      </c>
      <c r="E3849" s="3" t="s">
        <v>3978</v>
      </c>
      <c r="F3849" s="3" t="s">
        <v>16431</v>
      </c>
      <c r="G3849" s="3" t="str">
        <f t="shared" si="60"/>
        <v>Vancouver,B.C.</v>
      </c>
      <c r="H3849" s="3" t="s">
        <v>12580</v>
      </c>
    </row>
    <row r="3850" spans="1:8">
      <c r="A3850" s="3" t="s">
        <v>16432</v>
      </c>
      <c r="B3850" s="3" t="s">
        <v>16433</v>
      </c>
      <c r="C3850" s="3" t="s">
        <v>16434</v>
      </c>
      <c r="D3850" s="3" t="s">
        <v>10724</v>
      </c>
      <c r="E3850" s="3" t="s">
        <v>115</v>
      </c>
      <c r="F3850" s="3" t="s">
        <v>16435</v>
      </c>
      <c r="G3850" s="3" t="str">
        <f t="shared" si="60"/>
        <v>Fort Erie,Ontario</v>
      </c>
      <c r="H3850" s="3" t="s">
        <v>12580</v>
      </c>
    </row>
    <row r="3851" spans="1:8">
      <c r="A3851" s="3" t="s">
        <v>16436</v>
      </c>
      <c r="B3851" s="3" t="s">
        <v>16437</v>
      </c>
      <c r="C3851" s="3" t="s">
        <v>16438</v>
      </c>
      <c r="D3851" s="3" t="s">
        <v>560</v>
      </c>
      <c r="E3851" s="3" t="s">
        <v>60</v>
      </c>
      <c r="F3851" s="3" t="s">
        <v>565</v>
      </c>
      <c r="G3851" s="3" t="str">
        <f t="shared" si="60"/>
        <v>Coquitlam,BC</v>
      </c>
      <c r="H3851" s="3" t="s">
        <v>12580</v>
      </c>
    </row>
    <row r="3852" spans="1:8">
      <c r="A3852" s="3" t="s">
        <v>16439</v>
      </c>
      <c r="B3852" s="3" t="s">
        <v>16440</v>
      </c>
      <c r="C3852" s="3" t="s">
        <v>16441</v>
      </c>
      <c r="D3852" s="3" t="s">
        <v>957</v>
      </c>
      <c r="E3852" s="3" t="s">
        <v>3978</v>
      </c>
      <c r="F3852" s="3" t="s">
        <v>16442</v>
      </c>
      <c r="G3852" s="3" t="str">
        <f t="shared" si="60"/>
        <v>Abbotsford,B.C.</v>
      </c>
      <c r="H3852" s="3" t="s">
        <v>12580</v>
      </c>
    </row>
    <row r="3853" spans="1:8">
      <c r="A3853" s="3" t="s">
        <v>16443</v>
      </c>
      <c r="B3853" s="3" t="s">
        <v>16444</v>
      </c>
      <c r="C3853" s="3" t="s">
        <v>8723</v>
      </c>
      <c r="D3853" s="3" t="s">
        <v>8724</v>
      </c>
      <c r="E3853" s="3" t="s">
        <v>124</v>
      </c>
      <c r="F3853" s="3" t="s">
        <v>16445</v>
      </c>
      <c r="G3853" s="3" t="str">
        <f t="shared" si="60"/>
        <v>Vegreville,Alberta</v>
      </c>
      <c r="H3853" s="3" t="s">
        <v>12580</v>
      </c>
    </row>
    <row r="3854" spans="1:8">
      <c r="A3854" s="3" t="s">
        <v>16446</v>
      </c>
      <c r="B3854" s="3" t="s">
        <v>16447</v>
      </c>
      <c r="C3854" s="3" t="s">
        <v>16448</v>
      </c>
      <c r="D3854" s="3" t="s">
        <v>166</v>
      </c>
      <c r="E3854" s="3" t="s">
        <v>3448</v>
      </c>
      <c r="F3854" s="3" t="s">
        <v>1807</v>
      </c>
      <c r="G3854" s="3" t="str">
        <f t="shared" si="60"/>
        <v>Oakville,Onatrio</v>
      </c>
      <c r="H3854" s="3" t="s">
        <v>12580</v>
      </c>
    </row>
    <row r="3855" spans="1:8">
      <c r="A3855" s="3" t="s">
        <v>16449</v>
      </c>
      <c r="B3855" s="3" t="s">
        <v>16450</v>
      </c>
      <c r="C3855" s="3" t="s">
        <v>16451</v>
      </c>
      <c r="D3855" s="3" t="s">
        <v>16452</v>
      </c>
      <c r="E3855" s="3" t="s">
        <v>115</v>
      </c>
      <c r="F3855" s="3" t="s">
        <v>16453</v>
      </c>
      <c r="G3855" s="3" t="str">
        <f t="shared" si="60"/>
        <v>Kenora,Ontario</v>
      </c>
      <c r="H3855" s="3" t="s">
        <v>12580</v>
      </c>
    </row>
    <row r="3856" spans="1:8">
      <c r="A3856" s="3" t="s">
        <v>16454</v>
      </c>
      <c r="B3856" s="3" t="s">
        <v>16455</v>
      </c>
      <c r="C3856" s="3" t="s">
        <v>16456</v>
      </c>
      <c r="D3856" s="3" t="s">
        <v>26</v>
      </c>
      <c r="E3856" s="3" t="s">
        <v>115</v>
      </c>
      <c r="F3856" s="3" t="s">
        <v>16457</v>
      </c>
      <c r="G3856" s="3" t="str">
        <f t="shared" si="60"/>
        <v>Ottawa,Ontario</v>
      </c>
      <c r="H3856" s="3" t="s">
        <v>12580</v>
      </c>
    </row>
    <row r="3857" spans="1:8">
      <c r="A3857" s="3" t="s">
        <v>16458</v>
      </c>
      <c r="B3857" s="3" t="s">
        <v>16459</v>
      </c>
      <c r="C3857" s="3" t="s">
        <v>16460</v>
      </c>
      <c r="D3857" s="3" t="s">
        <v>16461</v>
      </c>
      <c r="E3857" s="3" t="s">
        <v>15</v>
      </c>
      <c r="F3857" s="3" t="s">
        <v>11800</v>
      </c>
      <c r="G3857" s="3" t="str">
        <f t="shared" si="60"/>
        <v>Sherbeooke,Quebec</v>
      </c>
      <c r="H3857" s="3" t="s">
        <v>12580</v>
      </c>
    </row>
    <row r="3858" spans="1:8">
      <c r="A3858" s="3" t="s">
        <v>16462</v>
      </c>
      <c r="B3858" s="3" t="s">
        <v>16463</v>
      </c>
      <c r="C3858" s="3" t="s">
        <v>12528</v>
      </c>
      <c r="D3858" s="3" t="s">
        <v>90</v>
      </c>
      <c r="E3858" s="3" t="s">
        <v>115</v>
      </c>
      <c r="F3858" s="3" t="s">
        <v>16464</v>
      </c>
      <c r="G3858" s="3" t="str">
        <f t="shared" si="60"/>
        <v>North York,Ontario</v>
      </c>
      <c r="H3858" s="3" t="s">
        <v>12580</v>
      </c>
    </row>
    <row r="3859" spans="1:8">
      <c r="A3859" s="3" t="s">
        <v>16465</v>
      </c>
      <c r="B3859" s="3" t="s">
        <v>16466</v>
      </c>
      <c r="C3859" s="3" t="s">
        <v>16467</v>
      </c>
      <c r="D3859" s="3" t="s">
        <v>246</v>
      </c>
      <c r="E3859" s="3" t="s">
        <v>115</v>
      </c>
      <c r="F3859" s="3" t="s">
        <v>16468</v>
      </c>
      <c r="G3859" s="3" t="str">
        <f t="shared" si="60"/>
        <v>Richmond Hill,Ontario</v>
      </c>
      <c r="H3859" s="3" t="s">
        <v>12580</v>
      </c>
    </row>
    <row r="3860" spans="1:8">
      <c r="A3860" s="3" t="s">
        <v>16469</v>
      </c>
      <c r="B3860" s="3" t="s">
        <v>16470</v>
      </c>
      <c r="C3860" s="3" t="s">
        <v>16471</v>
      </c>
      <c r="D3860" s="3" t="s">
        <v>957</v>
      </c>
      <c r="E3860" s="3" t="s">
        <v>60</v>
      </c>
      <c r="F3860" s="3" t="s">
        <v>16472</v>
      </c>
      <c r="G3860" s="3" t="str">
        <f t="shared" si="60"/>
        <v>Abbotsford,BC</v>
      </c>
      <c r="H3860" s="3" t="s">
        <v>12580</v>
      </c>
    </row>
    <row r="3861" spans="1:8">
      <c r="A3861" s="3" t="s">
        <v>16473</v>
      </c>
      <c r="B3861" s="3" t="s">
        <v>16474</v>
      </c>
      <c r="C3861" s="3" t="s">
        <v>16475</v>
      </c>
      <c r="D3861" s="3" t="s">
        <v>4405</v>
      </c>
      <c r="E3861" s="3" t="s">
        <v>3978</v>
      </c>
      <c r="F3861" s="3" t="s">
        <v>16476</v>
      </c>
      <c r="G3861" s="3" t="str">
        <f t="shared" si="60"/>
        <v>Port Coquitlam,B.C.</v>
      </c>
      <c r="H3861" s="3" t="s">
        <v>12580</v>
      </c>
    </row>
    <row r="3862" spans="1:8">
      <c r="A3862" s="3" t="s">
        <v>16477</v>
      </c>
      <c r="B3862" s="3" t="s">
        <v>16478</v>
      </c>
      <c r="C3862" s="3" t="s">
        <v>16479</v>
      </c>
      <c r="D3862" s="3" t="s">
        <v>16480</v>
      </c>
      <c r="E3862" s="3" t="s">
        <v>3978</v>
      </c>
      <c r="F3862" s="3" t="s">
        <v>16481</v>
      </c>
      <c r="G3862" s="3" t="str">
        <f t="shared" si="60"/>
        <v>Salmon Arm,B.C.</v>
      </c>
      <c r="H3862" s="3" t="s">
        <v>12580</v>
      </c>
    </row>
    <row r="3863" spans="1:8">
      <c r="A3863" s="3" t="s">
        <v>16482</v>
      </c>
      <c r="B3863" s="3" t="s">
        <v>16483</v>
      </c>
      <c r="C3863" s="3" t="s">
        <v>16484</v>
      </c>
      <c r="D3863" s="3" t="s">
        <v>4405</v>
      </c>
      <c r="E3863" s="3" t="s">
        <v>1710</v>
      </c>
      <c r="F3863" s="3" t="s">
        <v>16485</v>
      </c>
      <c r="G3863" s="3" t="str">
        <f t="shared" si="60"/>
        <v>Port Coquitlam,Bc</v>
      </c>
      <c r="H3863" s="3" t="s">
        <v>12580</v>
      </c>
    </row>
    <row r="3864" spans="1:8">
      <c r="A3864" s="3" t="s">
        <v>16486</v>
      </c>
      <c r="B3864" s="3" t="s">
        <v>16487</v>
      </c>
      <c r="C3864" s="3" t="s">
        <v>16488</v>
      </c>
      <c r="D3864" s="3" t="s">
        <v>80</v>
      </c>
      <c r="E3864" s="3" t="s">
        <v>115</v>
      </c>
      <c r="F3864" s="3" t="s">
        <v>16489</v>
      </c>
      <c r="G3864" s="3" t="str">
        <f t="shared" si="60"/>
        <v>Toronto,Ontario</v>
      </c>
      <c r="H3864" s="3" t="s">
        <v>12580</v>
      </c>
    </row>
    <row r="3865" spans="1:8">
      <c r="A3865" s="3" t="s">
        <v>16490</v>
      </c>
      <c r="B3865" s="3" t="s">
        <v>16491</v>
      </c>
      <c r="C3865" s="3" t="s">
        <v>16492</v>
      </c>
      <c r="D3865" s="3" t="s">
        <v>2363</v>
      </c>
      <c r="E3865" s="3" t="s">
        <v>115</v>
      </c>
      <c r="F3865" s="3" t="s">
        <v>16493</v>
      </c>
      <c r="G3865" s="3" t="str">
        <f t="shared" si="60"/>
        <v>Vaughan,Ontario</v>
      </c>
      <c r="H3865" s="3" t="s">
        <v>12580</v>
      </c>
    </row>
    <row r="3866" spans="1:8">
      <c r="A3866" s="3" t="s">
        <v>16494</v>
      </c>
      <c r="B3866" s="3" t="s">
        <v>16495</v>
      </c>
      <c r="C3866" s="3" t="s">
        <v>16496</v>
      </c>
      <c r="D3866" s="3" t="s">
        <v>12894</v>
      </c>
      <c r="E3866" s="3" t="s">
        <v>115</v>
      </c>
      <c r="F3866" s="3" t="s">
        <v>16497</v>
      </c>
      <c r="G3866" s="3" t="str">
        <f t="shared" si="60"/>
        <v>Toronto,,Ontario</v>
      </c>
      <c r="H3866" s="3" t="s">
        <v>12580</v>
      </c>
    </row>
    <row r="3867" spans="1:8">
      <c r="A3867" s="3" t="s">
        <v>16498</v>
      </c>
      <c r="B3867" s="3" t="s">
        <v>16499</v>
      </c>
      <c r="C3867" s="3" t="s">
        <v>16500</v>
      </c>
      <c r="D3867" s="3" t="s">
        <v>560</v>
      </c>
      <c r="E3867" s="3" t="s">
        <v>3978</v>
      </c>
      <c r="F3867" s="3" t="s">
        <v>16501</v>
      </c>
      <c r="G3867" s="3" t="str">
        <f t="shared" si="60"/>
        <v>Coquitlam,B.C.</v>
      </c>
      <c r="H3867" s="3" t="s">
        <v>12580</v>
      </c>
    </row>
    <row r="3868" spans="1:8">
      <c r="A3868" s="3" t="s">
        <v>16502</v>
      </c>
      <c r="B3868" s="3" t="s">
        <v>16503</v>
      </c>
      <c r="C3868" s="3" t="s">
        <v>16504</v>
      </c>
      <c r="D3868" s="3" t="s">
        <v>80</v>
      </c>
      <c r="E3868" s="3" t="s">
        <v>115</v>
      </c>
      <c r="F3868" s="3" t="s">
        <v>16505</v>
      </c>
      <c r="G3868" s="3" t="str">
        <f t="shared" si="60"/>
        <v>Toronto,Ontario</v>
      </c>
      <c r="H3868" s="3" t="s">
        <v>12580</v>
      </c>
    </row>
    <row r="3869" spans="1:8">
      <c r="A3869" s="3" t="s">
        <v>16506</v>
      </c>
      <c r="B3869" s="3" t="s">
        <v>16507</v>
      </c>
      <c r="C3869" s="3" t="s">
        <v>16508</v>
      </c>
      <c r="D3869" s="3" t="s">
        <v>560</v>
      </c>
      <c r="E3869" s="3" t="s">
        <v>60</v>
      </c>
      <c r="F3869" s="3" t="s">
        <v>16509</v>
      </c>
      <c r="G3869" s="3" t="str">
        <f t="shared" si="60"/>
        <v>Coquitlam,BC</v>
      </c>
      <c r="H3869" s="3" t="s">
        <v>12580</v>
      </c>
    </row>
    <row r="3870" spans="1:8">
      <c r="A3870" s="3" t="s">
        <v>16510</v>
      </c>
      <c r="B3870" s="3" t="s">
        <v>16511</v>
      </c>
      <c r="C3870" s="3" t="s">
        <v>16512</v>
      </c>
      <c r="D3870" s="3" t="s">
        <v>80</v>
      </c>
      <c r="E3870" s="3" t="s">
        <v>27</v>
      </c>
      <c r="F3870" s="3" t="s">
        <v>7733</v>
      </c>
      <c r="G3870" s="3" t="str">
        <f t="shared" si="60"/>
        <v>Toronto,ON</v>
      </c>
      <c r="H3870" s="3" t="s">
        <v>12580</v>
      </c>
    </row>
    <row r="3871" spans="1:8">
      <c r="A3871" s="3" t="s">
        <v>16513</v>
      </c>
      <c r="B3871" s="3" t="s">
        <v>16514</v>
      </c>
      <c r="C3871" s="3" t="s">
        <v>16515</v>
      </c>
      <c r="D3871" s="3" t="s">
        <v>1403</v>
      </c>
      <c r="E3871" s="3" t="s">
        <v>60</v>
      </c>
      <c r="F3871" s="3" t="s">
        <v>16516</v>
      </c>
      <c r="G3871" s="3" t="str">
        <f t="shared" si="60"/>
        <v>Vancouver,BC</v>
      </c>
      <c r="H3871" s="3" t="s">
        <v>12580</v>
      </c>
    </row>
    <row r="3872" spans="1:8">
      <c r="A3872" s="3" t="s">
        <v>16517</v>
      </c>
      <c r="B3872" s="3" t="s">
        <v>16518</v>
      </c>
      <c r="C3872" s="3" t="s">
        <v>16519</v>
      </c>
      <c r="D3872" s="3" t="s">
        <v>1085</v>
      </c>
      <c r="E3872" s="3" t="s">
        <v>60</v>
      </c>
      <c r="F3872" s="3" t="s">
        <v>16520</v>
      </c>
      <c r="G3872" s="3" t="str">
        <f t="shared" si="60"/>
        <v>Burnaby,BC</v>
      </c>
      <c r="H3872" s="3" t="s">
        <v>12580</v>
      </c>
    </row>
    <row r="3873" spans="1:8">
      <c r="A3873" s="3" t="s">
        <v>16521</v>
      </c>
      <c r="B3873" s="3" t="s">
        <v>16522</v>
      </c>
      <c r="C3873" s="3" t="s">
        <v>16523</v>
      </c>
      <c r="D3873" s="3" t="s">
        <v>223</v>
      </c>
      <c r="E3873" s="3" t="s">
        <v>115</v>
      </c>
      <c r="F3873" s="3" t="s">
        <v>16524</v>
      </c>
      <c r="G3873" s="3" t="str">
        <f t="shared" si="60"/>
        <v>Scarborough,Ontario</v>
      </c>
      <c r="H3873" s="3" t="s">
        <v>12580</v>
      </c>
    </row>
    <row r="3874" spans="1:8">
      <c r="A3874" s="3" t="s">
        <v>16525</v>
      </c>
      <c r="B3874" s="3" t="s">
        <v>16526</v>
      </c>
      <c r="C3874" s="3" t="s">
        <v>16527</v>
      </c>
      <c r="D3874" s="3" t="s">
        <v>484</v>
      </c>
      <c r="E3874" s="3" t="s">
        <v>3978</v>
      </c>
      <c r="F3874" s="3" t="s">
        <v>16528</v>
      </c>
      <c r="G3874" s="3" t="str">
        <f t="shared" si="60"/>
        <v>Richmond,B.C.</v>
      </c>
      <c r="H3874" s="3" t="s">
        <v>12580</v>
      </c>
    </row>
    <row r="3875" spans="1:8">
      <c r="A3875" s="3" t="s">
        <v>16529</v>
      </c>
      <c r="B3875" s="3" t="s">
        <v>16530</v>
      </c>
      <c r="C3875" s="3" t="s">
        <v>16531</v>
      </c>
      <c r="D3875" s="3" t="s">
        <v>3983</v>
      </c>
      <c r="E3875" s="3" t="s">
        <v>115</v>
      </c>
      <c r="F3875" s="3" t="s">
        <v>16532</v>
      </c>
      <c r="G3875" s="3" t="str">
        <f t="shared" si="60"/>
        <v>York,Ontario</v>
      </c>
      <c r="H3875" s="3" t="s">
        <v>12580</v>
      </c>
    </row>
    <row r="3876" spans="1:8">
      <c r="A3876" s="3" t="s">
        <v>16533</v>
      </c>
      <c r="B3876" s="3" t="s">
        <v>16534</v>
      </c>
      <c r="C3876" s="3" t="s">
        <v>16535</v>
      </c>
      <c r="D3876" s="3" t="s">
        <v>214</v>
      </c>
      <c r="E3876" s="3" t="s">
        <v>115</v>
      </c>
      <c r="F3876" s="3" t="s">
        <v>16536</v>
      </c>
      <c r="G3876" s="3" t="str">
        <f t="shared" si="60"/>
        <v>Mississauga,Ontario</v>
      </c>
      <c r="H3876" s="3" t="s">
        <v>12580</v>
      </c>
    </row>
    <row r="3877" spans="1:8">
      <c r="A3877" s="3" t="s">
        <v>16537</v>
      </c>
      <c r="B3877" s="3" t="s">
        <v>16538</v>
      </c>
      <c r="C3877" s="3" t="s">
        <v>16218</v>
      </c>
      <c r="D3877" s="3" t="s">
        <v>16539</v>
      </c>
      <c r="E3877" s="3" t="s">
        <v>15</v>
      </c>
      <c r="F3877" s="3" t="s">
        <v>16220</v>
      </c>
      <c r="G3877" s="3" t="str">
        <f t="shared" si="60"/>
        <v>Notre Dame du Lac,Quebec</v>
      </c>
      <c r="H3877" s="3" t="s">
        <v>12580</v>
      </c>
    </row>
    <row r="3878" spans="1:8">
      <c r="A3878" s="3" t="s">
        <v>16540</v>
      </c>
      <c r="B3878" s="3" t="s">
        <v>16541</v>
      </c>
      <c r="C3878" s="3" t="s">
        <v>16542</v>
      </c>
      <c r="D3878" s="3" t="s">
        <v>8916</v>
      </c>
      <c r="E3878" s="3" t="s">
        <v>115</v>
      </c>
      <c r="F3878" s="3" t="s">
        <v>16543</v>
      </c>
      <c r="G3878" s="3" t="str">
        <f t="shared" si="60"/>
        <v>Welland,Ontario</v>
      </c>
      <c r="H3878" s="3" t="s">
        <v>12580</v>
      </c>
    </row>
    <row r="3879" spans="1:8">
      <c r="A3879" s="3" t="s">
        <v>16544</v>
      </c>
      <c r="B3879" s="3" t="s">
        <v>16545</v>
      </c>
      <c r="C3879" s="3" t="s">
        <v>16546</v>
      </c>
      <c r="D3879" s="3" t="s">
        <v>5500</v>
      </c>
      <c r="E3879" s="3" t="s">
        <v>15</v>
      </c>
      <c r="F3879" s="3" t="s">
        <v>16547</v>
      </c>
      <c r="G3879" s="3" t="str">
        <f t="shared" si="60"/>
        <v>Montreal,,Quebec</v>
      </c>
      <c r="H3879" s="3" t="s">
        <v>12580</v>
      </c>
    </row>
    <row r="3880" spans="1:8">
      <c r="A3880" s="3" t="s">
        <v>16548</v>
      </c>
      <c r="B3880" s="3" t="s">
        <v>16549</v>
      </c>
      <c r="C3880" s="3" t="s">
        <v>16550</v>
      </c>
      <c r="D3880" s="3" t="s">
        <v>765</v>
      </c>
      <c r="E3880" s="3" t="s">
        <v>115</v>
      </c>
      <c r="F3880" s="3" t="s">
        <v>16551</v>
      </c>
      <c r="G3880" s="3" t="str">
        <f t="shared" si="60"/>
        <v>Thornhill,Ontario</v>
      </c>
      <c r="H3880" s="3" t="s">
        <v>12580</v>
      </c>
    </row>
    <row r="3881" spans="1:8">
      <c r="A3881" s="3" t="s">
        <v>16552</v>
      </c>
      <c r="B3881" s="3" t="s">
        <v>16553</v>
      </c>
      <c r="C3881" s="3" t="s">
        <v>16554</v>
      </c>
      <c r="D3881" s="3" t="s">
        <v>1035</v>
      </c>
      <c r="E3881" s="3" t="s">
        <v>27</v>
      </c>
      <c r="F3881" s="3" t="s">
        <v>16555</v>
      </c>
      <c r="G3881" s="3" t="str">
        <f t="shared" si="60"/>
        <v>Hamilton,ON</v>
      </c>
      <c r="H3881" s="3" t="s">
        <v>12580</v>
      </c>
    </row>
    <row r="3882" spans="1:8">
      <c r="A3882" s="3" t="s">
        <v>16556</v>
      </c>
      <c r="B3882" s="3" t="s">
        <v>16557</v>
      </c>
      <c r="C3882" s="3" t="s">
        <v>16558</v>
      </c>
      <c r="D3882" s="3" t="s">
        <v>2470</v>
      </c>
      <c r="E3882" s="3" t="s">
        <v>60</v>
      </c>
      <c r="F3882" s="3" t="s">
        <v>16559</v>
      </c>
      <c r="G3882" s="3" t="str">
        <f t="shared" si="60"/>
        <v>Kamloops,BC</v>
      </c>
      <c r="H3882" s="3" t="s">
        <v>12580</v>
      </c>
    </row>
    <row r="3883" spans="1:8">
      <c r="A3883" s="3" t="s">
        <v>16560</v>
      </c>
      <c r="B3883" s="3" t="s">
        <v>16561</v>
      </c>
      <c r="C3883" s="3" t="s">
        <v>16562</v>
      </c>
      <c r="D3883" s="3" t="s">
        <v>418</v>
      </c>
      <c r="E3883" s="3" t="s">
        <v>44</v>
      </c>
      <c r="F3883" s="3" t="s">
        <v>16563</v>
      </c>
      <c r="G3883" s="3" t="str">
        <f t="shared" si="60"/>
        <v>Winnipeg,MB</v>
      </c>
      <c r="H3883" s="3" t="s">
        <v>12580</v>
      </c>
    </row>
    <row r="3884" spans="1:8">
      <c r="A3884" s="3" t="s">
        <v>16564</v>
      </c>
      <c r="B3884" s="3" t="s">
        <v>16565</v>
      </c>
      <c r="C3884" s="3" t="s">
        <v>16566</v>
      </c>
      <c r="D3884" s="3" t="s">
        <v>1559</v>
      </c>
      <c r="E3884" s="3" t="s">
        <v>15</v>
      </c>
      <c r="F3884" s="3" t="s">
        <v>16567</v>
      </c>
      <c r="G3884" s="3" t="str">
        <f t="shared" si="60"/>
        <v>Levis,Quebec</v>
      </c>
      <c r="H3884" s="3" t="s">
        <v>12580</v>
      </c>
    </row>
    <row r="3885" spans="1:8">
      <c r="A3885" s="3" t="s">
        <v>16568</v>
      </c>
      <c r="B3885" s="3" t="s">
        <v>16569</v>
      </c>
      <c r="C3885" s="4"/>
      <c r="D3885" s="3" t="s">
        <v>841</v>
      </c>
      <c r="E3885" s="3" t="s">
        <v>15</v>
      </c>
      <c r="F3885" s="3" t="s">
        <v>16570</v>
      </c>
      <c r="G3885" s="3" t="str">
        <f t="shared" si="60"/>
        <v>Laval,Quebec</v>
      </c>
      <c r="H3885" s="3" t="s">
        <v>12580</v>
      </c>
    </row>
    <row r="3886" spans="1:8">
      <c r="A3886" s="3" t="s">
        <v>16571</v>
      </c>
      <c r="B3886" s="3" t="s">
        <v>16572</v>
      </c>
      <c r="C3886" s="3" t="s">
        <v>16573</v>
      </c>
      <c r="D3886" s="3" t="s">
        <v>3509</v>
      </c>
      <c r="E3886" s="3" t="s">
        <v>115</v>
      </c>
      <c r="F3886" s="3" t="s">
        <v>16574</v>
      </c>
      <c r="G3886" s="3" t="str">
        <f t="shared" si="60"/>
        <v>Nepean,Ontario</v>
      </c>
      <c r="H3886" s="3" t="s">
        <v>12580</v>
      </c>
    </row>
    <row r="3887" spans="1:8">
      <c r="A3887" s="3" t="s">
        <v>16575</v>
      </c>
      <c r="B3887" s="3" t="s">
        <v>16576</v>
      </c>
      <c r="C3887" s="3" t="s">
        <v>16577</v>
      </c>
      <c r="D3887" s="3" t="s">
        <v>484</v>
      </c>
      <c r="E3887" s="3" t="s">
        <v>60</v>
      </c>
      <c r="F3887" s="3" t="s">
        <v>16578</v>
      </c>
      <c r="G3887" s="3" t="str">
        <f t="shared" si="60"/>
        <v>Richmond,BC</v>
      </c>
      <c r="H3887" s="3" t="s">
        <v>12580</v>
      </c>
    </row>
    <row r="3888" spans="1:8">
      <c r="A3888" s="3" t="s">
        <v>16579</v>
      </c>
      <c r="B3888" s="3" t="s">
        <v>16580</v>
      </c>
      <c r="C3888" s="3" t="s">
        <v>16581</v>
      </c>
      <c r="D3888" s="3" t="s">
        <v>16582</v>
      </c>
      <c r="E3888" s="3" t="s">
        <v>1300</v>
      </c>
      <c r="F3888" s="3" t="s">
        <v>16583</v>
      </c>
      <c r="G3888" s="3" t="str">
        <f t="shared" si="60"/>
        <v>Campbellton,NB</v>
      </c>
      <c r="H3888" s="3" t="s">
        <v>12580</v>
      </c>
    </row>
    <row r="3889" spans="1:8">
      <c r="A3889" s="3" t="s">
        <v>16584</v>
      </c>
      <c r="B3889" s="3" t="s">
        <v>16585</v>
      </c>
      <c r="C3889" s="3" t="s">
        <v>16586</v>
      </c>
      <c r="D3889" s="3" t="s">
        <v>49</v>
      </c>
      <c r="E3889" s="3" t="s">
        <v>124</v>
      </c>
      <c r="F3889" s="3" t="s">
        <v>16587</v>
      </c>
      <c r="G3889" s="3" t="str">
        <f t="shared" si="60"/>
        <v>Edmonton,Alberta</v>
      </c>
      <c r="H3889" s="3" t="s">
        <v>12580</v>
      </c>
    </row>
    <row r="3890" spans="1:8">
      <c r="A3890" s="3" t="s">
        <v>16588</v>
      </c>
      <c r="B3890" s="3" t="s">
        <v>16589</v>
      </c>
      <c r="C3890" s="3" t="s">
        <v>16590</v>
      </c>
      <c r="D3890" s="3" t="s">
        <v>80</v>
      </c>
      <c r="E3890" s="3" t="s">
        <v>115</v>
      </c>
      <c r="F3890" s="3" t="s">
        <v>16591</v>
      </c>
      <c r="G3890" s="3" t="str">
        <f t="shared" si="60"/>
        <v>Toronto,Ontario</v>
      </c>
      <c r="H3890" s="3" t="s">
        <v>12580</v>
      </c>
    </row>
    <row r="3891" spans="1:8">
      <c r="A3891" s="3" t="s">
        <v>16592</v>
      </c>
      <c r="B3891" s="3" t="s">
        <v>16593</v>
      </c>
      <c r="C3891" s="3" t="s">
        <v>16594</v>
      </c>
      <c r="D3891" s="3" t="s">
        <v>80</v>
      </c>
      <c r="E3891" s="3" t="s">
        <v>115</v>
      </c>
      <c r="F3891" s="3" t="s">
        <v>16595</v>
      </c>
      <c r="G3891" s="3" t="str">
        <f t="shared" si="60"/>
        <v>Toronto,Ontario</v>
      </c>
      <c r="H3891" s="3" t="s">
        <v>12580</v>
      </c>
    </row>
    <row r="3892" spans="1:8">
      <c r="A3892" s="3" t="s">
        <v>16596</v>
      </c>
      <c r="B3892" s="3" t="s">
        <v>16597</v>
      </c>
      <c r="C3892" s="3" t="s">
        <v>10706</v>
      </c>
      <c r="D3892" s="3" t="s">
        <v>80</v>
      </c>
      <c r="E3892" s="3" t="s">
        <v>115</v>
      </c>
      <c r="F3892" s="3" t="s">
        <v>10707</v>
      </c>
      <c r="G3892" s="3" t="str">
        <f t="shared" si="60"/>
        <v>Toronto,Ontario</v>
      </c>
      <c r="H3892" s="3" t="s">
        <v>12580</v>
      </c>
    </row>
    <row r="3893" spans="1:8">
      <c r="A3893" s="3" t="s">
        <v>16598</v>
      </c>
      <c r="B3893" s="3" t="s">
        <v>16599</v>
      </c>
      <c r="C3893" s="4"/>
      <c r="D3893" s="3" t="s">
        <v>2614</v>
      </c>
      <c r="E3893" s="3" t="s">
        <v>1003</v>
      </c>
      <c r="F3893" s="3" t="s">
        <v>16600</v>
      </c>
      <c r="G3893" s="3" t="str">
        <f t="shared" si="60"/>
        <v>Saskatoon,SK</v>
      </c>
      <c r="H3893" s="3" t="s">
        <v>12580</v>
      </c>
    </row>
    <row r="3894" spans="1:8">
      <c r="A3894" s="3" t="s">
        <v>16601</v>
      </c>
      <c r="B3894" s="3" t="s">
        <v>16602</v>
      </c>
      <c r="C3894" s="3" t="s">
        <v>16603</v>
      </c>
      <c r="D3894" s="3" t="s">
        <v>49</v>
      </c>
      <c r="E3894" s="3" t="s">
        <v>124</v>
      </c>
      <c r="F3894" s="3" t="s">
        <v>16604</v>
      </c>
      <c r="G3894" s="3" t="str">
        <f t="shared" si="60"/>
        <v>Edmonton,Alberta</v>
      </c>
      <c r="H3894" s="3" t="s">
        <v>12580</v>
      </c>
    </row>
    <row r="3895" spans="1:8">
      <c r="A3895" s="3" t="s">
        <v>16605</v>
      </c>
      <c r="B3895" s="3" t="s">
        <v>16606</v>
      </c>
      <c r="C3895" s="3" t="s">
        <v>4655</v>
      </c>
      <c r="D3895" s="3" t="s">
        <v>80</v>
      </c>
      <c r="E3895" s="3" t="s">
        <v>27</v>
      </c>
      <c r="F3895" s="3" t="s">
        <v>4656</v>
      </c>
      <c r="G3895" s="3" t="str">
        <f t="shared" si="60"/>
        <v>Toronto,ON</v>
      </c>
      <c r="H3895" s="3" t="s">
        <v>12580</v>
      </c>
    </row>
    <row r="3896" spans="1:8">
      <c r="A3896" s="3" t="s">
        <v>16607</v>
      </c>
      <c r="B3896" s="3" t="s">
        <v>16608</v>
      </c>
      <c r="C3896" s="3" t="s">
        <v>16609</v>
      </c>
      <c r="D3896" s="3" t="s">
        <v>418</v>
      </c>
      <c r="E3896" s="3" t="s">
        <v>44</v>
      </c>
      <c r="F3896" s="3" t="s">
        <v>1912</v>
      </c>
      <c r="G3896" s="3" t="str">
        <f t="shared" si="60"/>
        <v>Winnipeg,MB</v>
      </c>
      <c r="H3896" s="3" t="s">
        <v>12580</v>
      </c>
    </row>
    <row r="3897" spans="1:8">
      <c r="A3897" s="3" t="s">
        <v>16610</v>
      </c>
      <c r="B3897" s="3" t="s">
        <v>16611</v>
      </c>
      <c r="C3897" s="3" t="s">
        <v>16612</v>
      </c>
      <c r="D3897" s="3" t="s">
        <v>214</v>
      </c>
      <c r="E3897" s="3" t="s">
        <v>115</v>
      </c>
      <c r="F3897" s="3" t="s">
        <v>16613</v>
      </c>
      <c r="G3897" s="3" t="str">
        <f t="shared" si="60"/>
        <v>Mississauga,Ontario</v>
      </c>
      <c r="H3897" s="3" t="s">
        <v>12580</v>
      </c>
    </row>
    <row r="3898" spans="1:8">
      <c r="A3898" s="3" t="s">
        <v>16614</v>
      </c>
      <c r="B3898" s="3" t="s">
        <v>16615</v>
      </c>
      <c r="C3898" s="3" t="s">
        <v>16616</v>
      </c>
      <c r="D3898" s="3" t="s">
        <v>26</v>
      </c>
      <c r="E3898" s="3" t="s">
        <v>115</v>
      </c>
      <c r="F3898" s="3" t="s">
        <v>13035</v>
      </c>
      <c r="G3898" s="3" t="str">
        <f t="shared" si="60"/>
        <v>Ottawa,Ontario</v>
      </c>
      <c r="H3898" s="3" t="s">
        <v>12580</v>
      </c>
    </row>
    <row r="3899" spans="1:8">
      <c r="A3899" s="3" t="s">
        <v>16617</v>
      </c>
      <c r="B3899" s="3" t="s">
        <v>16618</v>
      </c>
      <c r="C3899" s="3" t="s">
        <v>16619</v>
      </c>
      <c r="D3899" s="3" t="s">
        <v>3509</v>
      </c>
      <c r="E3899" s="3" t="s">
        <v>115</v>
      </c>
      <c r="F3899" s="3" t="s">
        <v>16620</v>
      </c>
      <c r="G3899" s="3" t="str">
        <f t="shared" si="60"/>
        <v>Nepean,Ontario</v>
      </c>
      <c r="H3899" s="3" t="s">
        <v>12580</v>
      </c>
    </row>
    <row r="3900" spans="1:8">
      <c r="A3900" s="3" t="s">
        <v>16621</v>
      </c>
      <c r="B3900" s="3" t="s">
        <v>16622</v>
      </c>
      <c r="C3900" s="3" t="s">
        <v>16623</v>
      </c>
      <c r="D3900" s="3" t="s">
        <v>775</v>
      </c>
      <c r="E3900" s="3" t="s">
        <v>15</v>
      </c>
      <c r="F3900" s="3" t="s">
        <v>16624</v>
      </c>
      <c r="G3900" s="3" t="str">
        <f t="shared" si="60"/>
        <v>Sherbrooke,Quebec</v>
      </c>
      <c r="H3900" s="3" t="s">
        <v>12580</v>
      </c>
    </row>
    <row r="3901" spans="1:8">
      <c r="A3901" s="3" t="s">
        <v>16625</v>
      </c>
      <c r="B3901" s="3" t="s">
        <v>16626</v>
      </c>
      <c r="C3901" s="3" t="s">
        <v>16627</v>
      </c>
      <c r="D3901" s="3" t="s">
        <v>1148</v>
      </c>
      <c r="E3901" s="3" t="s">
        <v>115</v>
      </c>
      <c r="F3901" s="3" t="s">
        <v>16628</v>
      </c>
      <c r="G3901" s="3" t="str">
        <f t="shared" si="60"/>
        <v>Brantford,Ontario</v>
      </c>
      <c r="H3901" s="3" t="s">
        <v>12580</v>
      </c>
    </row>
    <row r="3902" spans="1:8">
      <c r="A3902" s="3" t="s">
        <v>16629</v>
      </c>
      <c r="B3902" s="3" t="s">
        <v>16630</v>
      </c>
      <c r="C3902" s="3" t="s">
        <v>7424</v>
      </c>
      <c r="D3902" s="3" t="s">
        <v>418</v>
      </c>
      <c r="E3902" s="3" t="s">
        <v>419</v>
      </c>
      <c r="F3902" s="3" t="s">
        <v>16631</v>
      </c>
      <c r="G3902" s="3" t="str">
        <f t="shared" si="60"/>
        <v>Winnipeg,Manitoba</v>
      </c>
      <c r="H3902" s="3" t="s">
        <v>12580</v>
      </c>
    </row>
    <row r="3903" spans="1:8">
      <c r="A3903" s="3" t="s">
        <v>16632</v>
      </c>
      <c r="B3903" s="3" t="s">
        <v>16633</v>
      </c>
      <c r="C3903" s="3" t="s">
        <v>16634</v>
      </c>
      <c r="D3903" s="3" t="s">
        <v>474</v>
      </c>
      <c r="E3903" s="3" t="s">
        <v>719</v>
      </c>
      <c r="F3903" s="3" t="s">
        <v>16635</v>
      </c>
      <c r="G3903" s="3" t="str">
        <f t="shared" si="60"/>
        <v>Halifax,NS</v>
      </c>
      <c r="H3903" s="3" t="s">
        <v>12580</v>
      </c>
    </row>
    <row r="3904" spans="1:8">
      <c r="A3904" s="3" t="s">
        <v>16636</v>
      </c>
      <c r="B3904" s="3" t="s">
        <v>16637</v>
      </c>
      <c r="C3904" s="3" t="s">
        <v>16638</v>
      </c>
      <c r="D3904" s="3" t="s">
        <v>6241</v>
      </c>
      <c r="E3904" s="3" t="s">
        <v>115</v>
      </c>
      <c r="F3904" s="3" t="s">
        <v>6242</v>
      </c>
      <c r="G3904" s="3" t="str">
        <f t="shared" si="60"/>
        <v>Niagara on the Lake,Ontario</v>
      </c>
      <c r="H3904" s="3" t="s">
        <v>12580</v>
      </c>
    </row>
    <row r="3905" spans="1:8">
      <c r="A3905" s="3" t="s">
        <v>16639</v>
      </c>
      <c r="B3905" s="3" t="s">
        <v>16640</v>
      </c>
      <c r="C3905" s="3" t="s">
        <v>16641</v>
      </c>
      <c r="D3905" s="3" t="s">
        <v>13724</v>
      </c>
      <c r="E3905" s="3" t="s">
        <v>15</v>
      </c>
      <c r="F3905" s="3" t="s">
        <v>13725</v>
      </c>
      <c r="G3905" s="3" t="str">
        <f t="shared" si="60"/>
        <v>Hudson,Quebec</v>
      </c>
      <c r="H3905" s="3" t="s">
        <v>12580</v>
      </c>
    </row>
    <row r="3906" spans="1:8">
      <c r="A3906" s="3" t="s">
        <v>16642</v>
      </c>
      <c r="B3906" s="3" t="s">
        <v>16643</v>
      </c>
      <c r="C3906" s="3" t="s">
        <v>16644</v>
      </c>
      <c r="D3906" s="3" t="s">
        <v>4532</v>
      </c>
      <c r="E3906" s="3" t="s">
        <v>115</v>
      </c>
      <c r="F3906" s="3" t="s">
        <v>16645</v>
      </c>
      <c r="G3906" s="3" t="str">
        <f t="shared" si="60"/>
        <v>Waterloo,Ontario</v>
      </c>
      <c r="H3906" s="3" t="s">
        <v>12580</v>
      </c>
    </row>
    <row r="3907" spans="1:8">
      <c r="A3907" s="3" t="s">
        <v>16646</v>
      </c>
      <c r="B3907" s="3" t="s">
        <v>16647</v>
      </c>
      <c r="C3907" s="3" t="s">
        <v>16648</v>
      </c>
      <c r="D3907" s="3" t="s">
        <v>16649</v>
      </c>
      <c r="E3907" s="3" t="s">
        <v>115</v>
      </c>
      <c r="F3907" s="3" t="s">
        <v>16650</v>
      </c>
      <c r="G3907" s="3" t="str">
        <f t="shared" si="60"/>
        <v>Oak Ridges,Ontario</v>
      </c>
      <c r="H3907" s="3" t="s">
        <v>12580</v>
      </c>
    </row>
    <row r="3908" spans="1:8">
      <c r="A3908" s="3" t="s">
        <v>16651</v>
      </c>
      <c r="B3908" s="3" t="s">
        <v>16652</v>
      </c>
      <c r="C3908" s="3" t="s">
        <v>16653</v>
      </c>
      <c r="D3908" s="3" t="s">
        <v>724</v>
      </c>
      <c r="E3908" s="3" t="s">
        <v>115</v>
      </c>
      <c r="F3908" s="3" t="s">
        <v>16654</v>
      </c>
      <c r="G3908" s="3" t="str">
        <f t="shared" si="60"/>
        <v>Etobicoke,Ontario</v>
      </c>
      <c r="H3908" s="3" t="s">
        <v>12580</v>
      </c>
    </row>
    <row r="3909" spans="1:8">
      <c r="A3909" s="3" t="s">
        <v>16655</v>
      </c>
      <c r="B3909" s="3" t="s">
        <v>16656</v>
      </c>
      <c r="C3909" s="3" t="s">
        <v>16657</v>
      </c>
      <c r="D3909" s="3" t="s">
        <v>8432</v>
      </c>
      <c r="E3909" s="3" t="s">
        <v>3978</v>
      </c>
      <c r="F3909" s="3" t="s">
        <v>16658</v>
      </c>
      <c r="G3909" s="3" t="str">
        <f t="shared" ref="G3909:G3972" si="61">D3909&amp;","&amp;E3909</f>
        <v>Chilliwack,B.C.</v>
      </c>
      <c r="H3909" s="3" t="s">
        <v>12580</v>
      </c>
    </row>
    <row r="3910" spans="1:8">
      <c r="A3910" s="3" t="s">
        <v>16659</v>
      </c>
      <c r="B3910" s="3" t="s">
        <v>16660</v>
      </c>
      <c r="C3910" s="3" t="s">
        <v>16661</v>
      </c>
      <c r="D3910" s="3" t="s">
        <v>59</v>
      </c>
      <c r="E3910" s="3" t="s">
        <v>60</v>
      </c>
      <c r="F3910" s="3" t="s">
        <v>16662</v>
      </c>
      <c r="G3910" s="3" t="str">
        <f t="shared" si="61"/>
        <v>Surrey,BC</v>
      </c>
      <c r="H3910" s="3" t="s">
        <v>12580</v>
      </c>
    </row>
    <row r="3911" spans="1:8">
      <c r="A3911" s="3" t="s">
        <v>16663</v>
      </c>
      <c r="B3911" s="3" t="s">
        <v>16664</v>
      </c>
      <c r="C3911" s="3" t="s">
        <v>16665</v>
      </c>
      <c r="D3911" s="3" t="s">
        <v>1219</v>
      </c>
      <c r="E3911" s="3" t="s">
        <v>115</v>
      </c>
      <c r="F3911" s="3" t="s">
        <v>16666</v>
      </c>
      <c r="G3911" s="3" t="str">
        <f t="shared" si="61"/>
        <v>Oshawa,Ontario</v>
      </c>
      <c r="H3911" s="3" t="s">
        <v>12580</v>
      </c>
    </row>
    <row r="3912" spans="1:8">
      <c r="A3912" s="3" t="s">
        <v>16667</v>
      </c>
      <c r="B3912" s="3" t="s">
        <v>16668</v>
      </c>
      <c r="C3912" s="3" t="s">
        <v>16669</v>
      </c>
      <c r="D3912" s="3" t="s">
        <v>49</v>
      </c>
      <c r="E3912" s="3" t="s">
        <v>33</v>
      </c>
      <c r="F3912" s="3" t="s">
        <v>16670</v>
      </c>
      <c r="G3912" s="3" t="str">
        <f t="shared" si="61"/>
        <v>Edmonton,AB</v>
      </c>
      <c r="H3912" s="3" t="s">
        <v>12580</v>
      </c>
    </row>
    <row r="3913" spans="1:8">
      <c r="A3913" s="3" t="s">
        <v>16671</v>
      </c>
      <c r="B3913" s="3" t="s">
        <v>16672</v>
      </c>
      <c r="C3913" s="3" t="s">
        <v>16673</v>
      </c>
      <c r="D3913" s="3" t="s">
        <v>16674</v>
      </c>
      <c r="E3913" s="3" t="s">
        <v>115</v>
      </c>
      <c r="F3913" s="3" t="s">
        <v>16675</v>
      </c>
      <c r="G3913" s="3" t="str">
        <f t="shared" si="61"/>
        <v>Chatham,,Ontario</v>
      </c>
      <c r="H3913" s="3" t="s">
        <v>12580</v>
      </c>
    </row>
    <row r="3914" spans="1:8">
      <c r="A3914" s="3" t="s">
        <v>16676</v>
      </c>
      <c r="B3914" s="3" t="s">
        <v>16677</v>
      </c>
      <c r="C3914" s="3" t="s">
        <v>16678</v>
      </c>
      <c r="D3914" s="3" t="s">
        <v>15</v>
      </c>
      <c r="E3914" s="3" t="s">
        <v>15</v>
      </c>
      <c r="F3914" s="3" t="s">
        <v>16679</v>
      </c>
      <c r="G3914" s="3" t="str">
        <f t="shared" si="61"/>
        <v>Quebec,Quebec</v>
      </c>
      <c r="H3914" s="3" t="s">
        <v>12580</v>
      </c>
    </row>
    <row r="3915" spans="1:8">
      <c r="A3915" s="3" t="s">
        <v>16680</v>
      </c>
      <c r="B3915" s="3" t="s">
        <v>16681</v>
      </c>
      <c r="C3915" s="3" t="s">
        <v>16682</v>
      </c>
      <c r="D3915" s="3" t="s">
        <v>2125</v>
      </c>
      <c r="E3915" s="3" t="s">
        <v>15</v>
      </c>
      <c r="F3915" s="3" t="s">
        <v>16683</v>
      </c>
      <c r="G3915" s="3" t="str">
        <f t="shared" si="61"/>
        <v>St-Hyacinthe,Quebec</v>
      </c>
      <c r="H3915" s="3" t="s">
        <v>12580</v>
      </c>
    </row>
    <row r="3916" spans="1:8">
      <c r="A3916" s="3" t="s">
        <v>16684</v>
      </c>
      <c r="B3916" s="3" t="s">
        <v>14006</v>
      </c>
      <c r="C3916" s="3" t="s">
        <v>2530</v>
      </c>
      <c r="D3916" s="3" t="s">
        <v>1554</v>
      </c>
      <c r="E3916" s="3" t="s">
        <v>15</v>
      </c>
      <c r="F3916" s="3" t="s">
        <v>2531</v>
      </c>
      <c r="G3916" s="3" t="str">
        <f t="shared" si="61"/>
        <v>Longueuil,Quebec</v>
      </c>
      <c r="H3916" s="3" t="s">
        <v>12580</v>
      </c>
    </row>
    <row r="3917" spans="1:8">
      <c r="A3917" s="3" t="s">
        <v>16685</v>
      </c>
      <c r="B3917" s="3" t="s">
        <v>16686</v>
      </c>
      <c r="C3917" s="3" t="s">
        <v>16687</v>
      </c>
      <c r="D3917" s="3" t="s">
        <v>85</v>
      </c>
      <c r="E3917" s="3" t="s">
        <v>15</v>
      </c>
      <c r="F3917" s="3" t="s">
        <v>16688</v>
      </c>
      <c r="G3917" s="3" t="str">
        <f t="shared" si="61"/>
        <v>Montreal,Quebec</v>
      </c>
      <c r="H3917" s="3" t="s">
        <v>12580</v>
      </c>
    </row>
    <row r="3918" spans="1:8">
      <c r="A3918" s="3" t="s">
        <v>16689</v>
      </c>
      <c r="B3918" s="3" t="s">
        <v>16690</v>
      </c>
      <c r="C3918" s="3" t="s">
        <v>16691</v>
      </c>
      <c r="D3918" s="3" t="s">
        <v>16692</v>
      </c>
      <c r="E3918" s="3" t="s">
        <v>15</v>
      </c>
      <c r="F3918" s="3" t="s">
        <v>16693</v>
      </c>
      <c r="G3918" s="3" t="str">
        <f t="shared" si="61"/>
        <v>Rimouski,Quebec</v>
      </c>
      <c r="H3918" s="3" t="s">
        <v>12580</v>
      </c>
    </row>
    <row r="3919" spans="1:8">
      <c r="A3919" s="3" t="s">
        <v>16694</v>
      </c>
      <c r="B3919" s="3" t="s">
        <v>16695</v>
      </c>
      <c r="C3919" s="4"/>
      <c r="D3919" s="3" t="s">
        <v>1749</v>
      </c>
      <c r="E3919" s="3" t="s">
        <v>15</v>
      </c>
      <c r="F3919" s="3" t="s">
        <v>14133</v>
      </c>
      <c r="G3919" s="3" t="str">
        <f t="shared" si="61"/>
        <v>Longueil,Quebec</v>
      </c>
      <c r="H3919" s="3" t="s">
        <v>12580</v>
      </c>
    </row>
    <row r="3920" spans="1:8">
      <c r="A3920" s="3" t="s">
        <v>16696</v>
      </c>
      <c r="B3920" s="3" t="s">
        <v>16697</v>
      </c>
      <c r="C3920" s="3" t="s">
        <v>10221</v>
      </c>
      <c r="D3920" s="3" t="s">
        <v>85</v>
      </c>
      <c r="E3920" s="3" t="s">
        <v>15</v>
      </c>
      <c r="F3920" s="3" t="s">
        <v>10222</v>
      </c>
      <c r="G3920" s="3" t="str">
        <f t="shared" si="61"/>
        <v>Montreal,Quebec</v>
      </c>
      <c r="H3920" s="3" t="s">
        <v>12580</v>
      </c>
    </row>
    <row r="3921" spans="1:8">
      <c r="A3921" s="3" t="s">
        <v>16698</v>
      </c>
      <c r="B3921" s="3" t="s">
        <v>16699</v>
      </c>
      <c r="C3921" s="3" t="s">
        <v>14614</v>
      </c>
      <c r="D3921" s="3" t="s">
        <v>14615</v>
      </c>
      <c r="E3921" s="3" t="s">
        <v>15</v>
      </c>
      <c r="F3921" s="3" t="s">
        <v>16700</v>
      </c>
      <c r="G3921" s="3" t="str">
        <f t="shared" si="61"/>
        <v>Dolbeau-Mistassini,Quebec</v>
      </c>
      <c r="H3921" s="3" t="s">
        <v>12580</v>
      </c>
    </row>
    <row r="3922" spans="1:8">
      <c r="A3922" s="3" t="s">
        <v>16701</v>
      </c>
      <c r="B3922" s="3" t="s">
        <v>16702</v>
      </c>
      <c r="C3922" s="3" t="s">
        <v>16703</v>
      </c>
      <c r="D3922" s="3" t="s">
        <v>16692</v>
      </c>
      <c r="E3922" s="3" t="s">
        <v>15</v>
      </c>
      <c r="F3922" s="3" t="s">
        <v>16704</v>
      </c>
      <c r="G3922" s="3" t="str">
        <f t="shared" si="61"/>
        <v>Rimouski,Quebec</v>
      </c>
      <c r="H3922" s="3" t="s">
        <v>12580</v>
      </c>
    </row>
    <row r="3923" spans="1:8">
      <c r="A3923" s="3" t="s">
        <v>16705</v>
      </c>
      <c r="B3923" s="3" t="s">
        <v>16706</v>
      </c>
      <c r="C3923" s="3" t="s">
        <v>1673</v>
      </c>
      <c r="D3923" s="3" t="s">
        <v>16707</v>
      </c>
      <c r="E3923" s="3" t="s">
        <v>15</v>
      </c>
      <c r="F3923" s="3" t="s">
        <v>1675</v>
      </c>
      <c r="G3923" s="3" t="str">
        <f t="shared" si="61"/>
        <v>Ste Marthe sur le Lac,Quebec</v>
      </c>
      <c r="H3923" s="3" t="s">
        <v>12580</v>
      </c>
    </row>
    <row r="3924" spans="1:8">
      <c r="A3924" s="3" t="s">
        <v>16708</v>
      </c>
      <c r="B3924" s="3" t="s">
        <v>16709</v>
      </c>
      <c r="C3924" s="3" t="s">
        <v>16710</v>
      </c>
      <c r="D3924" s="3" t="s">
        <v>14608</v>
      </c>
      <c r="E3924" s="3" t="s">
        <v>1300</v>
      </c>
      <c r="F3924" s="3" t="s">
        <v>16711</v>
      </c>
      <c r="G3924" s="3" t="str">
        <f t="shared" si="61"/>
        <v>Dieppe,,NB</v>
      </c>
      <c r="H3924" s="3" t="s">
        <v>12580</v>
      </c>
    </row>
    <row r="3925" spans="1:8">
      <c r="A3925" s="3" t="s">
        <v>16712</v>
      </c>
      <c r="B3925" s="3" t="s">
        <v>16713</v>
      </c>
      <c r="C3925" s="3" t="s">
        <v>16714</v>
      </c>
      <c r="D3925" s="3" t="s">
        <v>2755</v>
      </c>
      <c r="E3925" s="3" t="s">
        <v>15</v>
      </c>
      <c r="F3925" s="3" t="s">
        <v>16715</v>
      </c>
      <c r="G3925" s="3" t="str">
        <f t="shared" si="61"/>
        <v>Blainville,Quebec</v>
      </c>
      <c r="H3925" s="3" t="s">
        <v>12580</v>
      </c>
    </row>
    <row r="3926" spans="1:8">
      <c r="A3926" s="3" t="s">
        <v>16716</v>
      </c>
      <c r="B3926" s="3" t="s">
        <v>16717</v>
      </c>
      <c r="C3926" s="3" t="s">
        <v>16718</v>
      </c>
      <c r="D3926" s="3" t="s">
        <v>16719</v>
      </c>
      <c r="E3926" s="3" t="s">
        <v>15</v>
      </c>
      <c r="F3926" s="3" t="s">
        <v>16720</v>
      </c>
      <c r="G3926" s="3" t="str">
        <f t="shared" si="61"/>
        <v>Blainville,,Quebec</v>
      </c>
      <c r="H3926" s="3" t="s">
        <v>12580</v>
      </c>
    </row>
    <row r="3927" spans="1:8">
      <c r="A3927" s="3" t="s">
        <v>16721</v>
      </c>
      <c r="B3927" s="3" t="s">
        <v>16722</v>
      </c>
      <c r="C3927" s="3" t="s">
        <v>16723</v>
      </c>
      <c r="D3927" s="3" t="s">
        <v>16724</v>
      </c>
      <c r="E3927" s="3" t="s">
        <v>15</v>
      </c>
      <c r="F3927" s="3" t="s">
        <v>16725</v>
      </c>
      <c r="G3927" s="3" t="str">
        <f t="shared" si="61"/>
        <v>Varenne,Quebec</v>
      </c>
      <c r="H3927" s="3" t="s">
        <v>12580</v>
      </c>
    </row>
    <row r="3928" spans="1:8">
      <c r="A3928" s="3" t="s">
        <v>16726</v>
      </c>
      <c r="B3928" s="3" t="s">
        <v>16727</v>
      </c>
      <c r="C3928" s="3" t="s">
        <v>2124</v>
      </c>
      <c r="D3928" s="3" t="s">
        <v>16728</v>
      </c>
      <c r="E3928" s="3" t="s">
        <v>15</v>
      </c>
      <c r="F3928" s="3" t="s">
        <v>2126</v>
      </c>
      <c r="G3928" s="3" t="str">
        <f t="shared" si="61"/>
        <v>St - Hyacinthe,Quebec</v>
      </c>
      <c r="H3928" s="3" t="s">
        <v>12580</v>
      </c>
    </row>
    <row r="3929" spans="1:8">
      <c r="A3929" s="3" t="s">
        <v>16729</v>
      </c>
      <c r="B3929" s="3" t="s">
        <v>9310</v>
      </c>
      <c r="C3929" s="3" t="s">
        <v>16730</v>
      </c>
      <c r="D3929" s="3" t="s">
        <v>85</v>
      </c>
      <c r="E3929" s="3" t="s">
        <v>15</v>
      </c>
      <c r="F3929" s="3" t="s">
        <v>9312</v>
      </c>
      <c r="G3929" s="3" t="str">
        <f t="shared" si="61"/>
        <v>Montreal,Quebec</v>
      </c>
      <c r="H3929" s="3" t="s">
        <v>12580</v>
      </c>
    </row>
    <row r="3930" spans="1:8">
      <c r="A3930" s="3" t="s">
        <v>16731</v>
      </c>
      <c r="B3930" s="3" t="s">
        <v>16732</v>
      </c>
      <c r="C3930" s="3" t="s">
        <v>16733</v>
      </c>
      <c r="D3930" s="3" t="s">
        <v>14404</v>
      </c>
      <c r="E3930" s="3" t="s">
        <v>15</v>
      </c>
      <c r="F3930" s="3" t="s">
        <v>16734</v>
      </c>
      <c r="G3930" s="3" t="str">
        <f t="shared" si="61"/>
        <v>St Lambert,Quebec</v>
      </c>
      <c r="H3930" s="3" t="s">
        <v>12580</v>
      </c>
    </row>
    <row r="3931" spans="1:8">
      <c r="A3931" s="3" t="s">
        <v>16735</v>
      </c>
      <c r="B3931" s="3" t="s">
        <v>16736</v>
      </c>
      <c r="C3931" s="3" t="s">
        <v>16737</v>
      </c>
      <c r="D3931" s="3" t="s">
        <v>85</v>
      </c>
      <c r="E3931" s="3" t="s">
        <v>15</v>
      </c>
      <c r="F3931" s="3" t="s">
        <v>16738</v>
      </c>
      <c r="G3931" s="3" t="str">
        <f t="shared" si="61"/>
        <v>Montreal,Quebec</v>
      </c>
      <c r="H3931" s="3" t="s">
        <v>12580</v>
      </c>
    </row>
    <row r="3932" spans="1:8">
      <c r="A3932" s="3" t="s">
        <v>16739</v>
      </c>
      <c r="B3932" s="3" t="s">
        <v>16740</v>
      </c>
      <c r="C3932" s="3" t="s">
        <v>16741</v>
      </c>
      <c r="D3932" s="3" t="s">
        <v>15811</v>
      </c>
      <c r="E3932" s="3" t="s">
        <v>15</v>
      </c>
      <c r="F3932" s="3" t="s">
        <v>16742</v>
      </c>
      <c r="G3932" s="3" t="str">
        <f t="shared" si="61"/>
        <v>Victoriaville,Quebec</v>
      </c>
      <c r="H3932" s="3" t="s">
        <v>12580</v>
      </c>
    </row>
    <row r="3933" spans="1:8">
      <c r="A3933" s="3" t="s">
        <v>16743</v>
      </c>
      <c r="B3933" s="3" t="s">
        <v>16744</v>
      </c>
      <c r="C3933" s="3" t="s">
        <v>16745</v>
      </c>
      <c r="D3933" s="3" t="s">
        <v>15</v>
      </c>
      <c r="E3933" s="3" t="s">
        <v>15</v>
      </c>
      <c r="F3933" s="3" t="s">
        <v>16746</v>
      </c>
      <c r="G3933" s="3" t="str">
        <f t="shared" si="61"/>
        <v>Quebec,Quebec</v>
      </c>
      <c r="H3933" s="3" t="s">
        <v>12580</v>
      </c>
    </row>
    <row r="3934" spans="1:8">
      <c r="A3934" s="3" t="s">
        <v>16747</v>
      </c>
      <c r="B3934" s="3" t="s">
        <v>10811</v>
      </c>
      <c r="C3934" s="3" t="s">
        <v>16748</v>
      </c>
      <c r="D3934" s="3" t="s">
        <v>10813</v>
      </c>
      <c r="E3934" s="3" t="s">
        <v>15</v>
      </c>
      <c r="F3934" s="3" t="s">
        <v>10814</v>
      </c>
      <c r="G3934" s="3" t="str">
        <f t="shared" si="61"/>
        <v>Lac Megantic,Quebec</v>
      </c>
      <c r="H3934" s="3" t="s">
        <v>12580</v>
      </c>
    </row>
    <row r="3935" spans="1:8">
      <c r="A3935" s="3" t="s">
        <v>16749</v>
      </c>
      <c r="B3935" s="3" t="s">
        <v>16750</v>
      </c>
      <c r="C3935" s="3" t="s">
        <v>14991</v>
      </c>
      <c r="D3935" s="3" t="s">
        <v>12800</v>
      </c>
      <c r="E3935" s="3" t="s">
        <v>15</v>
      </c>
      <c r="F3935" s="3" t="s">
        <v>14992</v>
      </c>
      <c r="G3935" s="3" t="str">
        <f t="shared" si="61"/>
        <v>Granby,Quebec</v>
      </c>
      <c r="H3935" s="3" t="s">
        <v>12580</v>
      </c>
    </row>
    <row r="3936" spans="1:8">
      <c r="A3936" s="3" t="s">
        <v>16751</v>
      </c>
      <c r="B3936" s="3" t="s">
        <v>16752</v>
      </c>
      <c r="C3936" s="3" t="s">
        <v>16753</v>
      </c>
      <c r="D3936" s="3" t="s">
        <v>7799</v>
      </c>
      <c r="E3936" s="3" t="s">
        <v>15</v>
      </c>
      <c r="F3936" s="3" t="s">
        <v>16754</v>
      </c>
      <c r="G3936" s="3" t="str">
        <f t="shared" si="61"/>
        <v>St. Laurent,Quebec</v>
      </c>
      <c r="H3936" s="3" t="s">
        <v>12580</v>
      </c>
    </row>
    <row r="3937" spans="1:8">
      <c r="A3937" s="3" t="s">
        <v>16755</v>
      </c>
      <c r="B3937" s="3" t="s">
        <v>16756</v>
      </c>
      <c r="C3937" s="3" t="s">
        <v>16757</v>
      </c>
      <c r="D3937" s="3" t="s">
        <v>16758</v>
      </c>
      <c r="E3937" s="3" t="s">
        <v>15</v>
      </c>
      <c r="F3937" s="3" t="s">
        <v>16759</v>
      </c>
      <c r="G3937" s="3" t="str">
        <f t="shared" si="61"/>
        <v>St Jean Sur Richelieu,Quebec</v>
      </c>
      <c r="H3937" s="3" t="s">
        <v>12580</v>
      </c>
    </row>
    <row r="3938" spans="1:8">
      <c r="A3938" s="3" t="s">
        <v>16760</v>
      </c>
      <c r="B3938" s="3" t="s">
        <v>16761</v>
      </c>
      <c r="C3938" s="3" t="s">
        <v>16762</v>
      </c>
      <c r="D3938" s="3" t="s">
        <v>841</v>
      </c>
      <c r="E3938" s="3" t="s">
        <v>15</v>
      </c>
      <c r="F3938" s="3" t="s">
        <v>16763</v>
      </c>
      <c r="G3938" s="3" t="str">
        <f t="shared" si="61"/>
        <v>Laval,Quebec</v>
      </c>
      <c r="H3938" s="3" t="s">
        <v>12580</v>
      </c>
    </row>
    <row r="3939" spans="1:8">
      <c r="A3939" s="3" t="s">
        <v>16764</v>
      </c>
      <c r="B3939" s="3" t="s">
        <v>16765</v>
      </c>
      <c r="C3939" s="3" t="s">
        <v>16766</v>
      </c>
      <c r="D3939" s="3" t="s">
        <v>2077</v>
      </c>
      <c r="E3939" s="3" t="s">
        <v>15</v>
      </c>
      <c r="F3939" s="3" t="s">
        <v>16767</v>
      </c>
      <c r="G3939" s="3" t="str">
        <f t="shared" si="61"/>
        <v>Ste Genevieve,Quebec</v>
      </c>
      <c r="H3939" s="3" t="s">
        <v>12580</v>
      </c>
    </row>
    <row r="3940" spans="1:8">
      <c r="A3940" s="3" t="s">
        <v>16768</v>
      </c>
      <c r="B3940" s="3" t="s">
        <v>16769</v>
      </c>
      <c r="C3940" s="3" t="s">
        <v>11949</v>
      </c>
      <c r="D3940" s="3" t="s">
        <v>1534</v>
      </c>
      <c r="E3940" s="3" t="s">
        <v>15</v>
      </c>
      <c r="F3940" s="3" t="s">
        <v>11950</v>
      </c>
      <c r="G3940" s="3" t="str">
        <f t="shared" si="61"/>
        <v>Lasalle,Quebec</v>
      </c>
      <c r="H3940" s="3" t="s">
        <v>12580</v>
      </c>
    </row>
    <row r="3941" spans="1:8">
      <c r="A3941" s="3" t="s">
        <v>16770</v>
      </c>
      <c r="B3941" s="3" t="s">
        <v>16771</v>
      </c>
      <c r="C3941" s="3" t="s">
        <v>16772</v>
      </c>
      <c r="D3941" s="3" t="s">
        <v>16773</v>
      </c>
      <c r="E3941" s="3" t="s">
        <v>15</v>
      </c>
      <c r="F3941" s="3" t="s">
        <v>16774</v>
      </c>
      <c r="G3941" s="3" t="str">
        <f t="shared" si="61"/>
        <v>Pointe aux Trembles,Quebec</v>
      </c>
      <c r="H3941" s="3" t="s">
        <v>12580</v>
      </c>
    </row>
    <row r="3942" spans="1:8">
      <c r="A3942" s="3" t="s">
        <v>16775</v>
      </c>
      <c r="B3942" s="3" t="s">
        <v>16776</v>
      </c>
      <c r="C3942" s="3" t="s">
        <v>16777</v>
      </c>
      <c r="D3942" s="3" t="s">
        <v>16692</v>
      </c>
      <c r="E3942" s="3" t="s">
        <v>15</v>
      </c>
      <c r="F3942" s="3" t="s">
        <v>16778</v>
      </c>
      <c r="G3942" s="3" t="str">
        <f t="shared" si="61"/>
        <v>Rimouski,Quebec</v>
      </c>
      <c r="H3942" s="3" t="s">
        <v>12580</v>
      </c>
    </row>
    <row r="3943" spans="1:8">
      <c r="A3943" s="3" t="s">
        <v>16779</v>
      </c>
      <c r="B3943" s="3" t="s">
        <v>16780</v>
      </c>
      <c r="C3943" s="3" t="s">
        <v>16781</v>
      </c>
      <c r="D3943" s="3" t="s">
        <v>15</v>
      </c>
      <c r="E3943" s="3" t="s">
        <v>15</v>
      </c>
      <c r="F3943" s="3" t="s">
        <v>16782</v>
      </c>
      <c r="G3943" s="3" t="str">
        <f t="shared" si="61"/>
        <v>Quebec,Quebec</v>
      </c>
      <c r="H3943" s="3" t="s">
        <v>12580</v>
      </c>
    </row>
    <row r="3944" spans="1:8">
      <c r="A3944" s="3" t="s">
        <v>16783</v>
      </c>
      <c r="B3944" s="3" t="s">
        <v>16784</v>
      </c>
      <c r="C3944" s="3" t="s">
        <v>16785</v>
      </c>
      <c r="D3944" s="3" t="s">
        <v>2082</v>
      </c>
      <c r="E3944" s="3" t="s">
        <v>15</v>
      </c>
      <c r="F3944" s="3" t="s">
        <v>16786</v>
      </c>
      <c r="G3944" s="3" t="str">
        <f t="shared" si="61"/>
        <v>Louiseville,Quebec</v>
      </c>
      <c r="H3944" s="3" t="s">
        <v>12580</v>
      </c>
    </row>
    <row r="3945" spans="1:8">
      <c r="A3945" s="3" t="s">
        <v>16787</v>
      </c>
      <c r="B3945" s="3" t="s">
        <v>16788</v>
      </c>
      <c r="C3945" s="3" t="s">
        <v>16789</v>
      </c>
      <c r="D3945" s="3" t="s">
        <v>775</v>
      </c>
      <c r="E3945" s="3" t="s">
        <v>15</v>
      </c>
      <c r="F3945" s="3" t="s">
        <v>16790</v>
      </c>
      <c r="G3945" s="3" t="str">
        <f t="shared" si="61"/>
        <v>Sherbrooke,Quebec</v>
      </c>
      <c r="H3945" s="3" t="s">
        <v>12580</v>
      </c>
    </row>
    <row r="3946" spans="1:8">
      <c r="A3946" s="3" t="s">
        <v>16791</v>
      </c>
      <c r="B3946" s="3" t="s">
        <v>16792</v>
      </c>
      <c r="C3946" s="3" t="s">
        <v>10552</v>
      </c>
      <c r="D3946" s="3" t="s">
        <v>5500</v>
      </c>
      <c r="E3946" s="3" t="s">
        <v>15</v>
      </c>
      <c r="F3946" s="3" t="s">
        <v>10553</v>
      </c>
      <c r="G3946" s="3" t="str">
        <f t="shared" si="61"/>
        <v>Montreal,,Quebec</v>
      </c>
      <c r="H3946" s="3" t="s">
        <v>12580</v>
      </c>
    </row>
    <row r="3947" spans="1:8">
      <c r="A3947" s="3" t="s">
        <v>16793</v>
      </c>
      <c r="B3947" s="3" t="s">
        <v>16794</v>
      </c>
      <c r="C3947" s="3" t="s">
        <v>16795</v>
      </c>
      <c r="D3947" s="3" t="s">
        <v>12870</v>
      </c>
      <c r="E3947" s="3" t="s">
        <v>15</v>
      </c>
      <c r="F3947" s="3" t="s">
        <v>16796</v>
      </c>
      <c r="G3947" s="3" t="str">
        <f t="shared" si="61"/>
        <v>Ste Rose,Quebec</v>
      </c>
      <c r="H3947" s="3" t="s">
        <v>12580</v>
      </c>
    </row>
    <row r="3948" spans="1:8">
      <c r="A3948" s="3" t="s">
        <v>16797</v>
      </c>
      <c r="B3948" s="3" t="s">
        <v>16798</v>
      </c>
      <c r="C3948" s="3" t="s">
        <v>16799</v>
      </c>
      <c r="D3948" s="3" t="s">
        <v>15</v>
      </c>
      <c r="E3948" s="3" t="s">
        <v>15</v>
      </c>
      <c r="F3948" s="3" t="s">
        <v>16800</v>
      </c>
      <c r="G3948" s="3" t="str">
        <f t="shared" si="61"/>
        <v>Quebec,Quebec</v>
      </c>
      <c r="H3948" s="3" t="s">
        <v>12580</v>
      </c>
    </row>
    <row r="3949" spans="1:8">
      <c r="A3949" s="3" t="s">
        <v>16801</v>
      </c>
      <c r="B3949" s="3" t="s">
        <v>16802</v>
      </c>
      <c r="C3949" s="3" t="s">
        <v>16803</v>
      </c>
      <c r="D3949" s="3" t="s">
        <v>1543</v>
      </c>
      <c r="E3949" s="3" t="s">
        <v>15</v>
      </c>
      <c r="F3949" s="3" t="s">
        <v>16804</v>
      </c>
      <c r="G3949" s="3" t="str">
        <f t="shared" si="61"/>
        <v>Gatineau,Quebec</v>
      </c>
      <c r="H3949" s="3" t="s">
        <v>12580</v>
      </c>
    </row>
    <row r="3950" spans="1:8">
      <c r="A3950" s="3" t="s">
        <v>16805</v>
      </c>
      <c r="B3950" s="3" t="s">
        <v>16806</v>
      </c>
      <c r="C3950" s="3" t="s">
        <v>16807</v>
      </c>
      <c r="D3950" s="3" t="s">
        <v>841</v>
      </c>
      <c r="E3950" s="3" t="s">
        <v>15</v>
      </c>
      <c r="F3950" s="3" t="s">
        <v>16808</v>
      </c>
      <c r="G3950" s="3" t="str">
        <f t="shared" si="61"/>
        <v>Laval,Quebec</v>
      </c>
      <c r="H3950" s="3" t="s">
        <v>12580</v>
      </c>
    </row>
    <row r="3951" spans="1:8">
      <c r="A3951" s="3" t="s">
        <v>16809</v>
      </c>
      <c r="B3951" s="3" t="s">
        <v>16810</v>
      </c>
      <c r="C3951" s="3" t="s">
        <v>13457</v>
      </c>
      <c r="D3951" s="3" t="s">
        <v>85</v>
      </c>
      <c r="E3951" s="3" t="s">
        <v>15</v>
      </c>
      <c r="F3951" s="3" t="s">
        <v>13461</v>
      </c>
      <c r="G3951" s="3" t="str">
        <f t="shared" si="61"/>
        <v>Montreal,Quebec</v>
      </c>
      <c r="H3951" s="3" t="s">
        <v>12580</v>
      </c>
    </row>
    <row r="3952" spans="1:8">
      <c r="A3952" s="3" t="s">
        <v>16811</v>
      </c>
      <c r="B3952" s="3" t="s">
        <v>16812</v>
      </c>
      <c r="C3952" s="3" t="s">
        <v>16813</v>
      </c>
      <c r="D3952" s="3" t="s">
        <v>16814</v>
      </c>
      <c r="E3952" s="3" t="s">
        <v>15</v>
      </c>
      <c r="F3952" s="3" t="s">
        <v>16815</v>
      </c>
      <c r="G3952" s="3" t="str">
        <f t="shared" si="61"/>
        <v>North Hatley,Quebec</v>
      </c>
      <c r="H3952" s="3" t="s">
        <v>12580</v>
      </c>
    </row>
    <row r="3953" spans="1:8">
      <c r="A3953" s="3" t="s">
        <v>16816</v>
      </c>
      <c r="B3953" s="3" t="s">
        <v>16817</v>
      </c>
      <c r="C3953" s="3" t="s">
        <v>16818</v>
      </c>
      <c r="D3953" s="3" t="s">
        <v>85</v>
      </c>
      <c r="E3953" s="3" t="s">
        <v>15</v>
      </c>
      <c r="F3953" s="3" t="s">
        <v>16819</v>
      </c>
      <c r="G3953" s="3" t="str">
        <f t="shared" si="61"/>
        <v>Montreal,Quebec</v>
      </c>
      <c r="H3953" s="3" t="s">
        <v>12580</v>
      </c>
    </row>
    <row r="3954" spans="1:8">
      <c r="A3954" s="3" t="s">
        <v>16820</v>
      </c>
      <c r="B3954" s="3" t="s">
        <v>16821</v>
      </c>
      <c r="C3954" s="3" t="s">
        <v>16822</v>
      </c>
      <c r="D3954" s="3" t="s">
        <v>85</v>
      </c>
      <c r="E3954" s="3" t="s">
        <v>15</v>
      </c>
      <c r="F3954" s="3" t="s">
        <v>16823</v>
      </c>
      <c r="G3954" s="3" t="str">
        <f t="shared" si="61"/>
        <v>Montreal,Quebec</v>
      </c>
      <c r="H3954" s="3" t="s">
        <v>12580</v>
      </c>
    </row>
    <row r="3955" spans="1:8">
      <c r="A3955" s="3" t="s">
        <v>16824</v>
      </c>
      <c r="B3955" s="3" t="s">
        <v>16825</v>
      </c>
      <c r="C3955" s="3" t="s">
        <v>16826</v>
      </c>
      <c r="D3955" s="3" t="s">
        <v>16827</v>
      </c>
      <c r="E3955" s="3" t="s">
        <v>15</v>
      </c>
      <c r="F3955" s="3" t="s">
        <v>16828</v>
      </c>
      <c r="G3955" s="3" t="str">
        <f t="shared" si="61"/>
        <v>Montreal-Nord,Quebec</v>
      </c>
      <c r="H3955" s="3" t="s">
        <v>12580</v>
      </c>
    </row>
    <row r="3956" spans="1:8">
      <c r="A3956" s="3" t="s">
        <v>16829</v>
      </c>
      <c r="B3956" s="3" t="s">
        <v>16830</v>
      </c>
      <c r="C3956" s="3" t="s">
        <v>16831</v>
      </c>
      <c r="D3956" s="3" t="s">
        <v>16832</v>
      </c>
      <c r="E3956" s="3" t="s">
        <v>15</v>
      </c>
      <c r="F3956" s="3" t="s">
        <v>16833</v>
      </c>
      <c r="G3956" s="3" t="str">
        <f t="shared" si="61"/>
        <v>Pessamit,Quebec</v>
      </c>
      <c r="H3956" s="3" t="s">
        <v>12580</v>
      </c>
    </row>
    <row r="3957" spans="1:8">
      <c r="A3957" s="3" t="s">
        <v>16834</v>
      </c>
      <c r="B3957" s="3" t="s">
        <v>16835</v>
      </c>
      <c r="C3957" s="3" t="s">
        <v>16836</v>
      </c>
      <c r="D3957" s="3" t="s">
        <v>16837</v>
      </c>
      <c r="E3957" s="3" t="s">
        <v>15</v>
      </c>
      <c r="F3957" s="3" t="s">
        <v>16838</v>
      </c>
      <c r="G3957" s="3" t="str">
        <f t="shared" si="61"/>
        <v>Sept Iles,Quebec</v>
      </c>
      <c r="H3957" s="3" t="s">
        <v>12580</v>
      </c>
    </row>
    <row r="3958" spans="1:8">
      <c r="A3958" s="3" t="s">
        <v>16839</v>
      </c>
      <c r="B3958" s="3" t="s">
        <v>16840</v>
      </c>
      <c r="C3958" s="3" t="s">
        <v>2129</v>
      </c>
      <c r="D3958" s="3" t="s">
        <v>2130</v>
      </c>
      <c r="E3958" s="3" t="s">
        <v>15</v>
      </c>
      <c r="F3958" s="3" t="s">
        <v>2131</v>
      </c>
      <c r="G3958" s="3" t="str">
        <f t="shared" si="61"/>
        <v>Pointe Claire,Quebec</v>
      </c>
      <c r="H3958" s="3" t="s">
        <v>12580</v>
      </c>
    </row>
    <row r="3959" spans="1:8">
      <c r="A3959" s="3" t="s">
        <v>16841</v>
      </c>
      <c r="B3959" s="3" t="s">
        <v>16842</v>
      </c>
      <c r="C3959" s="3" t="s">
        <v>16843</v>
      </c>
      <c r="D3959" s="3" t="s">
        <v>5500</v>
      </c>
      <c r="E3959" s="3" t="s">
        <v>15</v>
      </c>
      <c r="F3959" s="3" t="s">
        <v>16844</v>
      </c>
      <c r="G3959" s="3" t="str">
        <f t="shared" si="61"/>
        <v>Montreal,,Quebec</v>
      </c>
      <c r="H3959" s="3" t="s">
        <v>12580</v>
      </c>
    </row>
    <row r="3960" spans="1:8">
      <c r="A3960" s="3" t="s">
        <v>16845</v>
      </c>
      <c r="B3960" s="3" t="s">
        <v>16846</v>
      </c>
      <c r="C3960" s="3" t="s">
        <v>16847</v>
      </c>
      <c r="D3960" s="3" t="s">
        <v>1543</v>
      </c>
      <c r="E3960" s="3" t="s">
        <v>15</v>
      </c>
      <c r="F3960" s="3" t="s">
        <v>16848</v>
      </c>
      <c r="G3960" s="3" t="str">
        <f t="shared" si="61"/>
        <v>Gatineau,Quebec</v>
      </c>
      <c r="H3960" s="3" t="s">
        <v>12580</v>
      </c>
    </row>
    <row r="3961" spans="1:8">
      <c r="A3961" s="3" t="s">
        <v>16849</v>
      </c>
      <c r="B3961" s="3" t="s">
        <v>16850</v>
      </c>
      <c r="C3961" s="3" t="s">
        <v>16851</v>
      </c>
      <c r="D3961" s="3" t="s">
        <v>1554</v>
      </c>
      <c r="E3961" s="3" t="s">
        <v>15</v>
      </c>
      <c r="F3961" s="3" t="s">
        <v>16852</v>
      </c>
      <c r="G3961" s="3" t="str">
        <f t="shared" si="61"/>
        <v>Longueuil,Quebec</v>
      </c>
      <c r="H3961" s="3" t="s">
        <v>12580</v>
      </c>
    </row>
    <row r="3962" spans="1:8">
      <c r="A3962" s="3" t="s">
        <v>16853</v>
      </c>
      <c r="B3962" s="3" t="s">
        <v>16854</v>
      </c>
      <c r="C3962" s="3" t="s">
        <v>16855</v>
      </c>
      <c r="D3962" s="3" t="s">
        <v>16856</v>
      </c>
      <c r="E3962" s="3" t="s">
        <v>15</v>
      </c>
      <c r="F3962" s="3" t="s">
        <v>16857</v>
      </c>
      <c r="G3962" s="3" t="str">
        <f t="shared" si="61"/>
        <v>Sainte Julie,Quebec</v>
      </c>
      <c r="H3962" s="3" t="s">
        <v>12580</v>
      </c>
    </row>
    <row r="3963" spans="1:8">
      <c r="A3963" s="3" t="s">
        <v>16858</v>
      </c>
      <c r="B3963" s="3" t="s">
        <v>16859</v>
      </c>
      <c r="C3963" s="3" t="s">
        <v>16860</v>
      </c>
      <c r="D3963" s="3" t="s">
        <v>775</v>
      </c>
      <c r="E3963" s="3" t="s">
        <v>15</v>
      </c>
      <c r="F3963" s="3" t="s">
        <v>16861</v>
      </c>
      <c r="G3963" s="3" t="str">
        <f t="shared" si="61"/>
        <v>Sherbrooke,Quebec</v>
      </c>
      <c r="H3963" s="3" t="s">
        <v>12580</v>
      </c>
    </row>
    <row r="3964" spans="1:8">
      <c r="A3964" s="3" t="s">
        <v>16862</v>
      </c>
      <c r="B3964" s="3" t="s">
        <v>16863</v>
      </c>
      <c r="C3964" s="3" t="s">
        <v>16864</v>
      </c>
      <c r="D3964" s="3" t="s">
        <v>16865</v>
      </c>
      <c r="E3964" s="3" t="s">
        <v>15</v>
      </c>
      <c r="F3964" s="3" t="s">
        <v>16866</v>
      </c>
      <c r="G3964" s="3" t="str">
        <f t="shared" si="61"/>
        <v>Ste julie,Quebec</v>
      </c>
      <c r="H3964" s="3" t="s">
        <v>12580</v>
      </c>
    </row>
    <row r="3965" spans="1:8">
      <c r="A3965" s="3" t="s">
        <v>16867</v>
      </c>
      <c r="B3965" s="3" t="s">
        <v>16868</v>
      </c>
      <c r="C3965" s="3" t="s">
        <v>16869</v>
      </c>
      <c r="D3965" s="3" t="s">
        <v>16870</v>
      </c>
      <c r="E3965" s="3" t="s">
        <v>15</v>
      </c>
      <c r="F3965" s="3" t="s">
        <v>16871</v>
      </c>
      <c r="G3965" s="3" t="str">
        <f t="shared" si="61"/>
        <v>Pierrefonds,,Quebec</v>
      </c>
      <c r="H3965" s="3" t="s">
        <v>12580</v>
      </c>
    </row>
    <row r="3966" spans="1:8">
      <c r="A3966" s="3" t="s">
        <v>16872</v>
      </c>
      <c r="B3966" s="3" t="s">
        <v>16873</v>
      </c>
      <c r="C3966" s="3" t="s">
        <v>16874</v>
      </c>
      <c r="D3966" s="3" t="s">
        <v>16875</v>
      </c>
      <c r="E3966" s="3" t="s">
        <v>15</v>
      </c>
      <c r="F3966" s="3" t="s">
        <v>16876</v>
      </c>
      <c r="G3966" s="3" t="str">
        <f t="shared" si="61"/>
        <v>St Joseph du Lac,Quebec</v>
      </c>
      <c r="H3966" s="3" t="s">
        <v>12580</v>
      </c>
    </row>
    <row r="3967" spans="1:8">
      <c r="A3967" s="3" t="s">
        <v>16877</v>
      </c>
      <c r="B3967" s="3" t="s">
        <v>16878</v>
      </c>
      <c r="C3967" s="3" t="s">
        <v>15787</v>
      </c>
      <c r="D3967" s="3" t="s">
        <v>1907</v>
      </c>
      <c r="E3967" s="3" t="s">
        <v>15</v>
      </c>
      <c r="F3967" s="3" t="s">
        <v>15788</v>
      </c>
      <c r="G3967" s="3" t="str">
        <f t="shared" si="61"/>
        <v>Lachine,Quebec</v>
      </c>
      <c r="H3967" s="3" t="s">
        <v>12580</v>
      </c>
    </row>
    <row r="3968" spans="1:8">
      <c r="A3968" s="3" t="s">
        <v>16879</v>
      </c>
      <c r="B3968" s="3" t="s">
        <v>16880</v>
      </c>
      <c r="C3968" s="3" t="s">
        <v>16881</v>
      </c>
      <c r="D3968" s="3" t="s">
        <v>85</v>
      </c>
      <c r="E3968" s="3" t="s">
        <v>15</v>
      </c>
      <c r="F3968" s="3" t="s">
        <v>16882</v>
      </c>
      <c r="G3968" s="3" t="str">
        <f t="shared" si="61"/>
        <v>Montreal,Quebec</v>
      </c>
      <c r="H3968" s="3" t="s">
        <v>12580</v>
      </c>
    </row>
    <row r="3969" spans="1:8">
      <c r="A3969" s="3" t="s">
        <v>16883</v>
      </c>
      <c r="B3969" s="3" t="s">
        <v>16884</v>
      </c>
      <c r="C3969" s="3" t="s">
        <v>16885</v>
      </c>
      <c r="D3969" s="3" t="s">
        <v>841</v>
      </c>
      <c r="E3969" s="3" t="s">
        <v>15</v>
      </c>
      <c r="F3969" s="3" t="s">
        <v>16886</v>
      </c>
      <c r="G3969" s="3" t="str">
        <f t="shared" si="61"/>
        <v>Laval,Quebec</v>
      </c>
      <c r="H3969" s="3" t="s">
        <v>12580</v>
      </c>
    </row>
    <row r="3970" spans="1:8">
      <c r="A3970" s="3" t="s">
        <v>16887</v>
      </c>
      <c r="B3970" s="3" t="s">
        <v>16888</v>
      </c>
      <c r="C3970" s="3" t="s">
        <v>16889</v>
      </c>
      <c r="D3970" s="3" t="s">
        <v>85</v>
      </c>
      <c r="E3970" s="3" t="s">
        <v>15</v>
      </c>
      <c r="F3970" s="3" t="s">
        <v>16890</v>
      </c>
      <c r="G3970" s="3" t="str">
        <f t="shared" si="61"/>
        <v>Montreal,Quebec</v>
      </c>
      <c r="H3970" s="3" t="s">
        <v>12580</v>
      </c>
    </row>
    <row r="3971" spans="1:8">
      <c r="A3971" s="3" t="s">
        <v>16891</v>
      </c>
      <c r="B3971" s="4"/>
      <c r="C3971" s="3" t="s">
        <v>16892</v>
      </c>
      <c r="D3971" s="4"/>
      <c r="E3971" s="3" t="s">
        <v>15</v>
      </c>
      <c r="F3971" s="3" t="s">
        <v>16893</v>
      </c>
      <c r="G3971" s="3" t="str">
        <f t="shared" si="61"/>
        <v>,Quebec</v>
      </c>
      <c r="H3971" s="3" t="s">
        <v>12580</v>
      </c>
    </row>
    <row r="3972" spans="1:8">
      <c r="A3972" s="3" t="s">
        <v>16894</v>
      </c>
      <c r="B3972" s="3" t="s">
        <v>16895</v>
      </c>
      <c r="C3972" s="3" t="s">
        <v>16896</v>
      </c>
      <c r="D3972" s="3" t="s">
        <v>6753</v>
      </c>
      <c r="E3972" s="3" t="s">
        <v>15</v>
      </c>
      <c r="F3972" s="3" t="s">
        <v>16897</v>
      </c>
      <c r="G3972" s="3" t="str">
        <f t="shared" si="61"/>
        <v>Repentigny,Quebec</v>
      </c>
      <c r="H3972" s="3" t="s">
        <v>12580</v>
      </c>
    </row>
    <row r="3973" spans="1:8">
      <c r="A3973" s="3" t="s">
        <v>16898</v>
      </c>
      <c r="B3973" s="3" t="s">
        <v>16788</v>
      </c>
      <c r="C3973" s="3" t="s">
        <v>16789</v>
      </c>
      <c r="D3973" s="3" t="s">
        <v>775</v>
      </c>
      <c r="E3973" s="3" t="s">
        <v>15</v>
      </c>
      <c r="F3973" s="3" t="s">
        <v>16790</v>
      </c>
      <c r="G3973" s="3" t="str">
        <f t="shared" ref="G3973:G4036" si="62">D3973&amp;","&amp;E3973</f>
        <v>Sherbrooke,Quebec</v>
      </c>
      <c r="H3973" s="3" t="s">
        <v>12580</v>
      </c>
    </row>
    <row r="3974" spans="1:8">
      <c r="A3974" s="3" t="s">
        <v>16899</v>
      </c>
      <c r="B3974" s="3" t="s">
        <v>16900</v>
      </c>
      <c r="C3974" s="3" t="s">
        <v>16901</v>
      </c>
      <c r="D3974" s="3" t="s">
        <v>16902</v>
      </c>
      <c r="E3974" s="3" t="s">
        <v>15</v>
      </c>
      <c r="F3974" s="3" t="s">
        <v>16903</v>
      </c>
      <c r="G3974" s="3" t="str">
        <f t="shared" si="62"/>
        <v>Candiac,Quebec</v>
      </c>
      <c r="H3974" s="3" t="s">
        <v>12580</v>
      </c>
    </row>
    <row r="3975" spans="1:8">
      <c r="A3975" s="3" t="s">
        <v>16904</v>
      </c>
      <c r="B3975" s="3" t="s">
        <v>16905</v>
      </c>
      <c r="C3975" s="3" t="s">
        <v>16906</v>
      </c>
      <c r="D3975" s="3" t="s">
        <v>16907</v>
      </c>
      <c r="E3975" s="3" t="s">
        <v>15</v>
      </c>
      <c r="F3975" s="3" t="s">
        <v>16908</v>
      </c>
      <c r="G3975" s="3" t="str">
        <f t="shared" si="62"/>
        <v>Repentigny,,Quebec</v>
      </c>
      <c r="H3975" s="3" t="s">
        <v>12580</v>
      </c>
    </row>
    <row r="3976" spans="1:8">
      <c r="A3976" s="3" t="s">
        <v>16909</v>
      </c>
      <c r="B3976" s="3" t="s">
        <v>14131</v>
      </c>
      <c r="C3976" s="3" t="s">
        <v>16910</v>
      </c>
      <c r="D3976" s="3" t="s">
        <v>1554</v>
      </c>
      <c r="E3976" s="3" t="s">
        <v>15</v>
      </c>
      <c r="F3976" s="3" t="s">
        <v>16911</v>
      </c>
      <c r="G3976" s="3" t="str">
        <f t="shared" si="62"/>
        <v>Longueuil,Quebec</v>
      </c>
      <c r="H3976" s="3" t="s">
        <v>12580</v>
      </c>
    </row>
    <row r="3977" spans="1:8">
      <c r="A3977" s="3" t="s">
        <v>16912</v>
      </c>
      <c r="B3977" s="3" t="s">
        <v>16913</v>
      </c>
      <c r="C3977" s="3" t="s">
        <v>16914</v>
      </c>
      <c r="D3977" s="3" t="s">
        <v>780</v>
      </c>
      <c r="E3977" s="3" t="s">
        <v>15</v>
      </c>
      <c r="F3977" s="3" t="s">
        <v>16915</v>
      </c>
      <c r="G3977" s="3" t="str">
        <f t="shared" si="62"/>
        <v>St Jerome,Quebec</v>
      </c>
      <c r="H3977" s="3" t="s">
        <v>12580</v>
      </c>
    </row>
    <row r="3978" spans="1:8">
      <c r="A3978" s="3" t="s">
        <v>16916</v>
      </c>
      <c r="B3978" s="3" t="s">
        <v>16917</v>
      </c>
      <c r="C3978" s="3" t="s">
        <v>16918</v>
      </c>
      <c r="D3978" s="3" t="s">
        <v>15</v>
      </c>
      <c r="E3978" s="3" t="s">
        <v>15</v>
      </c>
      <c r="F3978" s="3" t="s">
        <v>16919</v>
      </c>
      <c r="G3978" s="3" t="str">
        <f t="shared" si="62"/>
        <v>Quebec,Quebec</v>
      </c>
      <c r="H3978" s="3" t="s">
        <v>12580</v>
      </c>
    </row>
    <row r="3979" spans="1:8">
      <c r="A3979" s="3" t="s">
        <v>16920</v>
      </c>
      <c r="B3979" s="3" t="s">
        <v>16921</v>
      </c>
      <c r="C3979" s="3" t="s">
        <v>16922</v>
      </c>
      <c r="D3979" s="3" t="s">
        <v>1040</v>
      </c>
      <c r="E3979" s="3" t="s">
        <v>15</v>
      </c>
      <c r="F3979" s="3" t="s">
        <v>16923</v>
      </c>
      <c r="G3979" s="3" t="str">
        <f t="shared" si="62"/>
        <v>Jonquiere,Quebec</v>
      </c>
      <c r="H3979" s="3" t="s">
        <v>12580</v>
      </c>
    </row>
    <row r="3980" spans="1:8">
      <c r="A3980" s="3" t="s">
        <v>16924</v>
      </c>
      <c r="B3980" s="3" t="s">
        <v>16925</v>
      </c>
      <c r="C3980" s="3" t="s">
        <v>10454</v>
      </c>
      <c r="D3980" s="3" t="s">
        <v>85</v>
      </c>
      <c r="E3980" s="3" t="s">
        <v>15</v>
      </c>
      <c r="F3980" s="3" t="s">
        <v>16926</v>
      </c>
      <c r="G3980" s="3" t="str">
        <f t="shared" si="62"/>
        <v>Montreal,Quebec</v>
      </c>
      <c r="H3980" s="3" t="s">
        <v>12580</v>
      </c>
    </row>
    <row r="3981" spans="1:8">
      <c r="A3981" s="3" t="s">
        <v>16927</v>
      </c>
      <c r="B3981" s="3" t="s">
        <v>16928</v>
      </c>
      <c r="C3981" s="3" t="s">
        <v>16929</v>
      </c>
      <c r="D3981" s="3" t="s">
        <v>13594</v>
      </c>
      <c r="E3981" s="3" t="s">
        <v>15</v>
      </c>
      <c r="F3981" s="3" t="s">
        <v>16930</v>
      </c>
      <c r="G3981" s="3" t="str">
        <f t="shared" si="62"/>
        <v>Ile Perrot,Quebec</v>
      </c>
      <c r="H3981" s="3" t="s">
        <v>12580</v>
      </c>
    </row>
    <row r="3982" spans="1:8">
      <c r="A3982" s="3" t="s">
        <v>16931</v>
      </c>
      <c r="B3982" s="3" t="s">
        <v>16932</v>
      </c>
      <c r="C3982" s="3" t="s">
        <v>16933</v>
      </c>
      <c r="D3982" s="3" t="s">
        <v>16934</v>
      </c>
      <c r="E3982" s="3" t="s">
        <v>115</v>
      </c>
      <c r="F3982" s="3" t="s">
        <v>16935</v>
      </c>
      <c r="G3982" s="3" t="str">
        <f t="shared" si="62"/>
        <v>Alfred,Ontario</v>
      </c>
      <c r="H3982" s="3" t="s">
        <v>12580</v>
      </c>
    </row>
    <row r="3983" spans="1:8">
      <c r="A3983" s="3" t="s">
        <v>16936</v>
      </c>
      <c r="B3983" s="3" t="s">
        <v>16937</v>
      </c>
      <c r="C3983" s="3" t="s">
        <v>10837</v>
      </c>
      <c r="D3983" s="3" t="s">
        <v>10838</v>
      </c>
      <c r="E3983" s="3" t="s">
        <v>15</v>
      </c>
      <c r="F3983" s="3" t="s">
        <v>10839</v>
      </c>
      <c r="G3983" s="3" t="str">
        <f t="shared" si="62"/>
        <v>St-Leonard,Quebec</v>
      </c>
      <c r="H3983" s="3" t="s">
        <v>12580</v>
      </c>
    </row>
    <row r="3984" spans="1:8">
      <c r="A3984" s="3" t="s">
        <v>16938</v>
      </c>
      <c r="B3984" s="3" t="s">
        <v>16939</v>
      </c>
      <c r="C3984" s="3" t="s">
        <v>16940</v>
      </c>
      <c r="D3984" s="3" t="s">
        <v>841</v>
      </c>
      <c r="E3984" s="3" t="s">
        <v>15</v>
      </c>
      <c r="F3984" s="3" t="s">
        <v>16941</v>
      </c>
      <c r="G3984" s="3" t="str">
        <f t="shared" si="62"/>
        <v>Laval,Quebec</v>
      </c>
      <c r="H3984" s="3" t="s">
        <v>12580</v>
      </c>
    </row>
    <row r="3985" spans="1:8">
      <c r="A3985" s="3" t="s">
        <v>16942</v>
      </c>
      <c r="B3985" s="3" t="s">
        <v>16943</v>
      </c>
      <c r="C3985" s="3" t="s">
        <v>16944</v>
      </c>
      <c r="D3985" s="3" t="s">
        <v>10311</v>
      </c>
      <c r="E3985" s="3" t="s">
        <v>15</v>
      </c>
      <c r="F3985" s="3" t="s">
        <v>16945</v>
      </c>
      <c r="G3985" s="3" t="str">
        <f t="shared" si="62"/>
        <v>Beloeil,Quebec</v>
      </c>
      <c r="H3985" s="3" t="s">
        <v>12580</v>
      </c>
    </row>
    <row r="3986" spans="1:8">
      <c r="A3986" s="3" t="s">
        <v>16946</v>
      </c>
      <c r="B3986" s="3" t="s">
        <v>16947</v>
      </c>
      <c r="C3986" s="3" t="s">
        <v>16948</v>
      </c>
      <c r="D3986" s="3" t="s">
        <v>85</v>
      </c>
      <c r="E3986" s="3" t="s">
        <v>15</v>
      </c>
      <c r="F3986" s="3" t="s">
        <v>16949</v>
      </c>
      <c r="G3986" s="3" t="str">
        <f t="shared" si="62"/>
        <v>Montreal,Quebec</v>
      </c>
      <c r="H3986" s="3" t="s">
        <v>12580</v>
      </c>
    </row>
    <row r="3987" spans="1:8">
      <c r="A3987" s="3" t="s">
        <v>16950</v>
      </c>
      <c r="B3987" s="3" t="s">
        <v>16951</v>
      </c>
      <c r="C3987" s="3" t="s">
        <v>14106</v>
      </c>
      <c r="D3987" s="3" t="s">
        <v>14107</v>
      </c>
      <c r="E3987" s="3" t="s">
        <v>15</v>
      </c>
      <c r="F3987" s="3" t="s">
        <v>14108</v>
      </c>
      <c r="G3987" s="3" t="str">
        <f t="shared" si="62"/>
        <v>Trois Pistoles,Quebec</v>
      </c>
      <c r="H3987" s="3" t="s">
        <v>12580</v>
      </c>
    </row>
    <row r="3988" spans="1:8">
      <c r="A3988" s="3" t="s">
        <v>16952</v>
      </c>
      <c r="B3988" s="3" t="s">
        <v>16953</v>
      </c>
      <c r="C3988" s="3" t="s">
        <v>16954</v>
      </c>
      <c r="D3988" s="3" t="s">
        <v>16955</v>
      </c>
      <c r="E3988" s="3" t="s">
        <v>15</v>
      </c>
      <c r="F3988" s="3" t="s">
        <v>16956</v>
      </c>
      <c r="G3988" s="3" t="str">
        <f t="shared" si="62"/>
        <v>Amos,Quebec</v>
      </c>
      <c r="H3988" s="3" t="s">
        <v>12580</v>
      </c>
    </row>
    <row r="3989" spans="1:8">
      <c r="A3989" s="3" t="s">
        <v>16957</v>
      </c>
      <c r="B3989" s="3" t="s">
        <v>16958</v>
      </c>
      <c r="C3989" s="3" t="s">
        <v>15344</v>
      </c>
      <c r="D3989" s="3" t="s">
        <v>16959</v>
      </c>
      <c r="E3989" s="3" t="s">
        <v>15</v>
      </c>
      <c r="F3989" s="3" t="s">
        <v>16960</v>
      </c>
      <c r="G3989" s="3" t="str">
        <f t="shared" si="62"/>
        <v>Saint Jerome,Quebec</v>
      </c>
      <c r="H3989" s="3" t="s">
        <v>12580</v>
      </c>
    </row>
    <row r="3990" spans="1:8">
      <c r="A3990" s="3" t="s">
        <v>16961</v>
      </c>
      <c r="B3990" s="3" t="s">
        <v>16962</v>
      </c>
      <c r="C3990" s="3" t="s">
        <v>16963</v>
      </c>
      <c r="D3990" s="3" t="s">
        <v>2424</v>
      </c>
      <c r="E3990" s="3" t="s">
        <v>15</v>
      </c>
      <c r="F3990" s="3" t="s">
        <v>2038</v>
      </c>
      <c r="G3990" s="3" t="str">
        <f t="shared" si="62"/>
        <v>Westmount,Quebec</v>
      </c>
      <c r="H3990" s="3" t="s">
        <v>12580</v>
      </c>
    </row>
    <row r="3991" spans="1:8">
      <c r="A3991" s="3" t="s">
        <v>16964</v>
      </c>
      <c r="B3991" s="3" t="s">
        <v>16965</v>
      </c>
      <c r="C3991" s="3" t="s">
        <v>16966</v>
      </c>
      <c r="D3991" s="3" t="s">
        <v>9630</v>
      </c>
      <c r="E3991" s="3" t="s">
        <v>15</v>
      </c>
      <c r="F3991" s="3" t="s">
        <v>16967</v>
      </c>
      <c r="G3991" s="3" t="str">
        <f t="shared" si="62"/>
        <v>Dollard des Ormeaux,Quebec</v>
      </c>
      <c r="H3991" s="3" t="s">
        <v>12580</v>
      </c>
    </row>
    <row r="3992" spans="1:8">
      <c r="A3992" s="3" t="s">
        <v>16968</v>
      </c>
      <c r="B3992" s="3" t="s">
        <v>16969</v>
      </c>
      <c r="C3992" s="3" t="s">
        <v>16970</v>
      </c>
      <c r="D3992" s="3" t="s">
        <v>85</v>
      </c>
      <c r="E3992" s="3" t="s">
        <v>15</v>
      </c>
      <c r="F3992" s="3" t="s">
        <v>905</v>
      </c>
      <c r="G3992" s="3" t="str">
        <f t="shared" si="62"/>
        <v>Montreal,Quebec</v>
      </c>
      <c r="H3992" s="3" t="s">
        <v>12580</v>
      </c>
    </row>
    <row r="3993" spans="1:8">
      <c r="A3993" s="3" t="s">
        <v>16971</v>
      </c>
      <c r="B3993" s="3" t="s">
        <v>16972</v>
      </c>
      <c r="C3993" s="3" t="s">
        <v>16973</v>
      </c>
      <c r="D3993" s="3" t="s">
        <v>10561</v>
      </c>
      <c r="E3993" s="3" t="s">
        <v>15</v>
      </c>
      <c r="F3993" s="3" t="s">
        <v>16974</v>
      </c>
      <c r="G3993" s="3" t="str">
        <f t="shared" si="62"/>
        <v>Drummondville,Quebec</v>
      </c>
      <c r="H3993" s="3" t="s">
        <v>12580</v>
      </c>
    </row>
    <row r="3994" spans="1:8">
      <c r="A3994" s="3" t="s">
        <v>16975</v>
      </c>
      <c r="B3994" s="3" t="s">
        <v>16976</v>
      </c>
      <c r="C3994" s="3" t="s">
        <v>16977</v>
      </c>
      <c r="D3994" s="3" t="s">
        <v>16978</v>
      </c>
      <c r="E3994" s="3" t="s">
        <v>15</v>
      </c>
      <c r="F3994" s="3" t="s">
        <v>16979</v>
      </c>
      <c r="G3994" s="3" t="str">
        <f t="shared" si="62"/>
        <v>Mont Royal,Quebec</v>
      </c>
      <c r="H3994" s="3" t="s">
        <v>12580</v>
      </c>
    </row>
    <row r="3995" spans="1:8">
      <c r="A3995" s="3" t="s">
        <v>16980</v>
      </c>
      <c r="B3995" s="3" t="s">
        <v>16981</v>
      </c>
      <c r="C3995" s="3" t="s">
        <v>16982</v>
      </c>
      <c r="D3995" s="3" t="s">
        <v>11899</v>
      </c>
      <c r="E3995" s="3" t="s">
        <v>15</v>
      </c>
      <c r="F3995" s="3" t="s">
        <v>16983</v>
      </c>
      <c r="G3995" s="3" t="str">
        <f t="shared" si="62"/>
        <v>Joliette,Quebec</v>
      </c>
      <c r="H3995" s="3" t="s">
        <v>12580</v>
      </c>
    </row>
    <row r="3996" spans="1:8">
      <c r="A3996" s="3" t="s">
        <v>16984</v>
      </c>
      <c r="B3996" s="3" t="s">
        <v>16985</v>
      </c>
      <c r="C3996" s="3" t="s">
        <v>16986</v>
      </c>
      <c r="D3996" s="3" t="s">
        <v>85</v>
      </c>
      <c r="E3996" s="3" t="s">
        <v>15</v>
      </c>
      <c r="F3996" s="3" t="s">
        <v>16987</v>
      </c>
      <c r="G3996" s="3" t="str">
        <f t="shared" si="62"/>
        <v>Montreal,Quebec</v>
      </c>
      <c r="H3996" s="3" t="s">
        <v>12580</v>
      </c>
    </row>
    <row r="3997" spans="1:8">
      <c r="A3997" s="3" t="s">
        <v>16988</v>
      </c>
      <c r="B3997" s="3" t="s">
        <v>16989</v>
      </c>
      <c r="C3997" s="3" t="s">
        <v>16990</v>
      </c>
      <c r="D3997" s="3" t="s">
        <v>15</v>
      </c>
      <c r="E3997" s="3" t="s">
        <v>15</v>
      </c>
      <c r="F3997" s="3" t="s">
        <v>16991</v>
      </c>
      <c r="G3997" s="3" t="str">
        <f t="shared" si="62"/>
        <v>Quebec,Quebec</v>
      </c>
      <c r="H3997" s="3" t="s">
        <v>12580</v>
      </c>
    </row>
    <row r="3998" spans="1:8">
      <c r="A3998" s="3" t="s">
        <v>16992</v>
      </c>
      <c r="B3998" s="3" t="s">
        <v>16993</v>
      </c>
      <c r="C3998" s="3" t="s">
        <v>16994</v>
      </c>
      <c r="D3998" s="3" t="s">
        <v>16995</v>
      </c>
      <c r="E3998" s="3" t="s">
        <v>15</v>
      </c>
      <c r="F3998" s="3" t="s">
        <v>16996</v>
      </c>
      <c r="G3998" s="3" t="str">
        <f t="shared" si="62"/>
        <v>St-Charles-Borrome,Quebec</v>
      </c>
      <c r="H3998" s="3" t="s">
        <v>12580</v>
      </c>
    </row>
    <row r="3999" spans="1:8">
      <c r="A3999" s="3" t="s">
        <v>16997</v>
      </c>
      <c r="B3999" s="3" t="s">
        <v>16998</v>
      </c>
      <c r="C3999" s="3" t="s">
        <v>16999</v>
      </c>
      <c r="D3999" s="3" t="s">
        <v>612</v>
      </c>
      <c r="E3999" s="3" t="s">
        <v>15</v>
      </c>
      <c r="F3999" s="3" t="s">
        <v>17000</v>
      </c>
      <c r="G3999" s="3" t="str">
        <f t="shared" si="62"/>
        <v>Pierrefonds,Quebec</v>
      </c>
      <c r="H3999" s="3" t="s">
        <v>12580</v>
      </c>
    </row>
    <row r="4000" spans="1:8">
      <c r="A4000" s="3" t="s">
        <v>17001</v>
      </c>
      <c r="B4000" s="3" t="s">
        <v>17002</v>
      </c>
      <c r="C4000" s="3" t="s">
        <v>17003</v>
      </c>
      <c r="D4000" s="3" t="s">
        <v>85</v>
      </c>
      <c r="E4000" s="3" t="s">
        <v>15</v>
      </c>
      <c r="F4000" s="3" t="s">
        <v>17004</v>
      </c>
      <c r="G4000" s="3" t="str">
        <f t="shared" si="62"/>
        <v>Montreal,Quebec</v>
      </c>
      <c r="H4000" s="3" t="s">
        <v>12580</v>
      </c>
    </row>
    <row r="4001" spans="1:8">
      <c r="A4001" s="3" t="s">
        <v>17005</v>
      </c>
      <c r="B4001" s="3" t="s">
        <v>17006</v>
      </c>
      <c r="C4001" s="3" t="s">
        <v>17007</v>
      </c>
      <c r="D4001" s="3" t="s">
        <v>17008</v>
      </c>
      <c r="E4001" s="3" t="s">
        <v>15</v>
      </c>
      <c r="F4001" s="3" t="s">
        <v>17009</v>
      </c>
      <c r="G4001" s="3" t="str">
        <f t="shared" si="62"/>
        <v>La Baie,Quebec</v>
      </c>
      <c r="H4001" s="3" t="s">
        <v>12580</v>
      </c>
    </row>
    <row r="4002" spans="1:8">
      <c r="A4002" s="3" t="s">
        <v>17010</v>
      </c>
      <c r="B4002" s="3" t="s">
        <v>17011</v>
      </c>
      <c r="C4002" s="4"/>
      <c r="D4002" s="3" t="s">
        <v>156</v>
      </c>
      <c r="E4002" s="3" t="s">
        <v>15</v>
      </c>
      <c r="F4002" s="3" t="s">
        <v>17012</v>
      </c>
      <c r="G4002" s="3" t="str">
        <f t="shared" si="62"/>
        <v>St Laurent,Quebec</v>
      </c>
      <c r="H4002" s="3" t="s">
        <v>12580</v>
      </c>
    </row>
    <row r="4003" spans="1:8">
      <c r="A4003" s="3" t="s">
        <v>17013</v>
      </c>
      <c r="B4003" s="3" t="s">
        <v>17014</v>
      </c>
      <c r="C4003" s="3" t="s">
        <v>17015</v>
      </c>
      <c r="D4003" s="3" t="s">
        <v>780</v>
      </c>
      <c r="E4003" s="3" t="s">
        <v>15</v>
      </c>
      <c r="F4003" s="3" t="s">
        <v>17016</v>
      </c>
      <c r="G4003" s="3" t="str">
        <f t="shared" si="62"/>
        <v>St Jerome,Quebec</v>
      </c>
      <c r="H4003" s="3" t="s">
        <v>12580</v>
      </c>
    </row>
    <row r="4004" spans="1:8">
      <c r="A4004" s="3" t="s">
        <v>17017</v>
      </c>
      <c r="B4004" s="3" t="s">
        <v>6779</v>
      </c>
      <c r="C4004" s="3" t="s">
        <v>6780</v>
      </c>
      <c r="D4004" s="3" t="s">
        <v>1543</v>
      </c>
      <c r="E4004" s="3" t="s">
        <v>15</v>
      </c>
      <c r="F4004" s="3" t="s">
        <v>17018</v>
      </c>
      <c r="G4004" s="3" t="str">
        <f t="shared" si="62"/>
        <v>Gatineau,Quebec</v>
      </c>
      <c r="H4004" s="3" t="s">
        <v>12580</v>
      </c>
    </row>
    <row r="4005" spans="1:8">
      <c r="A4005" s="3" t="s">
        <v>17019</v>
      </c>
      <c r="B4005" s="3" t="s">
        <v>17020</v>
      </c>
      <c r="C4005" s="3" t="s">
        <v>5370</v>
      </c>
      <c r="D4005" s="3" t="s">
        <v>5500</v>
      </c>
      <c r="E4005" s="3" t="s">
        <v>15</v>
      </c>
      <c r="F4005" s="3" t="s">
        <v>17021</v>
      </c>
      <c r="G4005" s="3" t="str">
        <f t="shared" si="62"/>
        <v>Montreal,,Quebec</v>
      </c>
      <c r="H4005" s="3" t="s">
        <v>12580</v>
      </c>
    </row>
    <row r="4006" spans="1:8">
      <c r="A4006" s="3" t="s">
        <v>17022</v>
      </c>
      <c r="B4006" s="3" t="s">
        <v>17023</v>
      </c>
      <c r="C4006" s="3" t="s">
        <v>5581</v>
      </c>
      <c r="D4006" s="3" t="s">
        <v>841</v>
      </c>
      <c r="E4006" s="3" t="s">
        <v>15</v>
      </c>
      <c r="F4006" s="3" t="s">
        <v>17024</v>
      </c>
      <c r="G4006" s="3" t="str">
        <f t="shared" si="62"/>
        <v>Laval,Quebec</v>
      </c>
      <c r="H4006" s="3" t="s">
        <v>12580</v>
      </c>
    </row>
    <row r="4007" spans="1:8">
      <c r="A4007" s="3" t="s">
        <v>17025</v>
      </c>
      <c r="B4007" s="3" t="s">
        <v>17026</v>
      </c>
      <c r="C4007" s="3" t="s">
        <v>17027</v>
      </c>
      <c r="D4007" s="3" t="s">
        <v>17028</v>
      </c>
      <c r="E4007" s="3" t="s">
        <v>15</v>
      </c>
      <c r="F4007" s="3" t="s">
        <v>17029</v>
      </c>
      <c r="G4007" s="3" t="str">
        <f t="shared" si="62"/>
        <v>Coteau du Lac,Quebec</v>
      </c>
      <c r="H4007" s="3" t="s">
        <v>12580</v>
      </c>
    </row>
    <row r="4008" spans="1:8">
      <c r="A4008" s="3" t="s">
        <v>17030</v>
      </c>
      <c r="B4008" s="3" t="s">
        <v>17031</v>
      </c>
      <c r="C4008" s="3" t="s">
        <v>15728</v>
      </c>
      <c r="D4008" s="3" t="s">
        <v>15</v>
      </c>
      <c r="E4008" s="3" t="s">
        <v>15</v>
      </c>
      <c r="F4008" s="3" t="s">
        <v>12669</v>
      </c>
      <c r="G4008" s="3" t="str">
        <f t="shared" si="62"/>
        <v>Quebec,Quebec</v>
      </c>
      <c r="H4008" s="3" t="s">
        <v>12580</v>
      </c>
    </row>
    <row r="4009" spans="1:8">
      <c r="A4009" s="3" t="s">
        <v>17032</v>
      </c>
      <c r="B4009" s="3" t="s">
        <v>17033</v>
      </c>
      <c r="C4009" s="3" t="s">
        <v>17034</v>
      </c>
      <c r="D4009" s="3" t="s">
        <v>85</v>
      </c>
      <c r="E4009" s="3" t="s">
        <v>15</v>
      </c>
      <c r="F4009" s="3" t="s">
        <v>17035</v>
      </c>
      <c r="G4009" s="3" t="str">
        <f t="shared" si="62"/>
        <v>Montreal,Quebec</v>
      </c>
      <c r="H4009" s="3" t="s">
        <v>12580</v>
      </c>
    </row>
    <row r="4010" spans="1:8">
      <c r="A4010" s="3" t="s">
        <v>17036</v>
      </c>
      <c r="B4010" s="3" t="s">
        <v>17037</v>
      </c>
      <c r="C4010" s="3" t="s">
        <v>17038</v>
      </c>
      <c r="D4010" s="3" t="s">
        <v>17039</v>
      </c>
      <c r="E4010" s="3" t="s">
        <v>15</v>
      </c>
      <c r="F4010" s="3" t="s">
        <v>17040</v>
      </c>
      <c r="G4010" s="3" t="str">
        <f t="shared" si="62"/>
        <v>Otterburn Park,Quebec</v>
      </c>
      <c r="H4010" s="3" t="s">
        <v>12580</v>
      </c>
    </row>
    <row r="4011" spans="1:8">
      <c r="A4011" s="3" t="s">
        <v>17041</v>
      </c>
      <c r="B4011" s="3" t="s">
        <v>17042</v>
      </c>
      <c r="C4011" s="3" t="s">
        <v>17043</v>
      </c>
      <c r="D4011" s="3" t="s">
        <v>17039</v>
      </c>
      <c r="E4011" s="3" t="s">
        <v>15</v>
      </c>
      <c r="F4011" s="3" t="s">
        <v>17040</v>
      </c>
      <c r="G4011" s="3" t="str">
        <f t="shared" si="62"/>
        <v>Otterburn Park,Quebec</v>
      </c>
      <c r="H4011" s="3" t="s">
        <v>12580</v>
      </c>
    </row>
    <row r="4012" spans="1:8">
      <c r="A4012" s="3" t="s">
        <v>17044</v>
      </c>
      <c r="B4012" s="3" t="s">
        <v>17045</v>
      </c>
      <c r="C4012" s="3" t="s">
        <v>17046</v>
      </c>
      <c r="D4012" s="3" t="s">
        <v>85</v>
      </c>
      <c r="E4012" s="3" t="s">
        <v>15</v>
      </c>
      <c r="F4012" s="3" t="s">
        <v>17047</v>
      </c>
      <c r="G4012" s="3" t="str">
        <f t="shared" si="62"/>
        <v>Montreal,Quebec</v>
      </c>
      <c r="H4012" s="3" t="s">
        <v>12580</v>
      </c>
    </row>
    <row r="4013" spans="1:8">
      <c r="A4013" s="3" t="s">
        <v>17048</v>
      </c>
      <c r="B4013" s="3" t="s">
        <v>17049</v>
      </c>
      <c r="C4013" s="3" t="s">
        <v>5181</v>
      </c>
      <c r="D4013" s="3" t="s">
        <v>15</v>
      </c>
      <c r="E4013" s="3" t="s">
        <v>15</v>
      </c>
      <c r="F4013" s="3" t="s">
        <v>5182</v>
      </c>
      <c r="G4013" s="3" t="str">
        <f t="shared" si="62"/>
        <v>Quebec,Quebec</v>
      </c>
      <c r="H4013" s="3" t="s">
        <v>12580</v>
      </c>
    </row>
    <row r="4014" spans="1:8">
      <c r="A4014" s="3" t="s">
        <v>17050</v>
      </c>
      <c r="B4014" s="3" t="s">
        <v>17051</v>
      </c>
      <c r="C4014" s="3" t="s">
        <v>17052</v>
      </c>
      <c r="D4014" s="3" t="s">
        <v>85</v>
      </c>
      <c r="E4014" s="3" t="s">
        <v>15</v>
      </c>
      <c r="F4014" s="3" t="s">
        <v>17053</v>
      </c>
      <c r="G4014" s="3" t="str">
        <f t="shared" si="62"/>
        <v>Montreal,Quebec</v>
      </c>
      <c r="H4014" s="3" t="s">
        <v>12580</v>
      </c>
    </row>
    <row r="4015" spans="1:8">
      <c r="A4015" s="3" t="s">
        <v>17054</v>
      </c>
      <c r="B4015" s="3" t="s">
        <v>17055</v>
      </c>
      <c r="C4015" s="3" t="s">
        <v>17056</v>
      </c>
      <c r="D4015" s="3" t="s">
        <v>17057</v>
      </c>
      <c r="E4015" s="3" t="s">
        <v>15</v>
      </c>
      <c r="F4015" s="3" t="s">
        <v>17058</v>
      </c>
      <c r="G4015" s="3" t="str">
        <f t="shared" si="62"/>
        <v>St-Hubert,Quebec</v>
      </c>
      <c r="H4015" s="3" t="s">
        <v>12580</v>
      </c>
    </row>
    <row r="4016" spans="1:8">
      <c r="A4016" s="3" t="s">
        <v>17059</v>
      </c>
      <c r="B4016" s="3" t="s">
        <v>17060</v>
      </c>
      <c r="C4016" s="3" t="s">
        <v>16864</v>
      </c>
      <c r="D4016" s="3" t="s">
        <v>17061</v>
      </c>
      <c r="E4016" s="3" t="s">
        <v>15</v>
      </c>
      <c r="F4016" s="3" t="s">
        <v>16866</v>
      </c>
      <c r="G4016" s="3" t="str">
        <f t="shared" si="62"/>
        <v>Ste Julie,Quebec</v>
      </c>
      <c r="H4016" s="3" t="s">
        <v>12580</v>
      </c>
    </row>
    <row r="4017" spans="1:8">
      <c r="A4017" s="3" t="s">
        <v>17062</v>
      </c>
      <c r="B4017" s="3" t="s">
        <v>17063</v>
      </c>
      <c r="C4017" s="3" t="s">
        <v>17064</v>
      </c>
      <c r="D4017" s="3" t="s">
        <v>85</v>
      </c>
      <c r="E4017" s="3" t="s">
        <v>15</v>
      </c>
      <c r="F4017" s="3" t="s">
        <v>11274</v>
      </c>
      <c r="G4017" s="3" t="str">
        <f t="shared" si="62"/>
        <v>Montreal,Quebec</v>
      </c>
      <c r="H4017" s="3" t="s">
        <v>12580</v>
      </c>
    </row>
    <row r="4018" spans="1:8">
      <c r="A4018" s="3" t="s">
        <v>17065</v>
      </c>
      <c r="B4018" s="3" t="s">
        <v>17066</v>
      </c>
      <c r="C4018" s="3" t="s">
        <v>17067</v>
      </c>
      <c r="D4018" s="3" t="s">
        <v>15</v>
      </c>
      <c r="E4018" s="3" t="s">
        <v>15</v>
      </c>
      <c r="F4018" s="3" t="s">
        <v>16919</v>
      </c>
      <c r="G4018" s="3" t="str">
        <f t="shared" si="62"/>
        <v>Quebec,Quebec</v>
      </c>
      <c r="H4018" s="3" t="s">
        <v>12580</v>
      </c>
    </row>
    <row r="4019" spans="1:8">
      <c r="A4019" s="3" t="s">
        <v>17068</v>
      </c>
      <c r="B4019" s="3" t="s">
        <v>17002</v>
      </c>
      <c r="C4019" s="4"/>
      <c r="D4019" s="3" t="s">
        <v>5500</v>
      </c>
      <c r="E4019" s="3" t="s">
        <v>15</v>
      </c>
      <c r="F4019" s="3" t="s">
        <v>17004</v>
      </c>
      <c r="G4019" s="3" t="str">
        <f t="shared" si="62"/>
        <v>Montreal,,Quebec</v>
      </c>
      <c r="H4019" s="3" t="s">
        <v>12580</v>
      </c>
    </row>
    <row r="4020" spans="1:8">
      <c r="A4020" s="3" t="s">
        <v>17069</v>
      </c>
      <c r="B4020" s="3" t="s">
        <v>17070</v>
      </c>
      <c r="C4020" s="3" t="s">
        <v>17071</v>
      </c>
      <c r="D4020" s="3" t="s">
        <v>85</v>
      </c>
      <c r="E4020" s="3" t="s">
        <v>15</v>
      </c>
      <c r="F4020" s="3" t="s">
        <v>17072</v>
      </c>
      <c r="G4020" s="3" t="str">
        <f t="shared" si="62"/>
        <v>Montreal,Quebec</v>
      </c>
      <c r="H4020" s="3" t="s">
        <v>12580</v>
      </c>
    </row>
    <row r="4021" spans="1:8">
      <c r="A4021" s="3" t="s">
        <v>17073</v>
      </c>
      <c r="B4021" s="3" t="s">
        <v>17074</v>
      </c>
      <c r="C4021" s="3" t="s">
        <v>17075</v>
      </c>
      <c r="D4021" s="3" t="s">
        <v>17076</v>
      </c>
      <c r="E4021" s="3" t="s">
        <v>115</v>
      </c>
      <c r="F4021" s="3" t="s">
        <v>17077</v>
      </c>
      <c r="G4021" s="3" t="str">
        <f t="shared" si="62"/>
        <v>Geraldton,Ontario</v>
      </c>
      <c r="H4021" s="3" t="s">
        <v>12580</v>
      </c>
    </row>
    <row r="4022" spans="1:8">
      <c r="A4022" s="3" t="s">
        <v>17078</v>
      </c>
      <c r="B4022" s="3" t="s">
        <v>17079</v>
      </c>
      <c r="C4022" s="3" t="s">
        <v>17080</v>
      </c>
      <c r="D4022" s="3" t="s">
        <v>2033</v>
      </c>
      <c r="E4022" s="3" t="s">
        <v>15</v>
      </c>
      <c r="F4022" s="3" t="s">
        <v>17081</v>
      </c>
      <c r="G4022" s="3" t="str">
        <f t="shared" si="62"/>
        <v>Terrebonne,Quebec</v>
      </c>
      <c r="H4022" s="3" t="s">
        <v>12580</v>
      </c>
    </row>
    <row r="4023" spans="1:8">
      <c r="A4023" s="3" t="s">
        <v>17082</v>
      </c>
      <c r="B4023" s="3" t="s">
        <v>17083</v>
      </c>
      <c r="C4023" s="4"/>
      <c r="D4023" s="3" t="s">
        <v>85</v>
      </c>
      <c r="E4023" s="3" t="s">
        <v>15</v>
      </c>
      <c r="F4023" s="3" t="s">
        <v>17084</v>
      </c>
      <c r="G4023" s="3" t="str">
        <f t="shared" si="62"/>
        <v>Montreal,Quebec</v>
      </c>
      <c r="H4023" s="3" t="s">
        <v>12580</v>
      </c>
    </row>
    <row r="4024" spans="1:8">
      <c r="A4024" s="3" t="s">
        <v>17085</v>
      </c>
      <c r="B4024" s="3" t="s">
        <v>17086</v>
      </c>
      <c r="C4024" s="3" t="s">
        <v>17087</v>
      </c>
      <c r="D4024" s="3" t="s">
        <v>80</v>
      </c>
      <c r="E4024" s="3" t="s">
        <v>115</v>
      </c>
      <c r="F4024" s="3" t="s">
        <v>17088</v>
      </c>
      <c r="G4024" s="3" t="str">
        <f t="shared" si="62"/>
        <v>Toronto,Ontario</v>
      </c>
      <c r="H4024" s="3" t="s">
        <v>12580</v>
      </c>
    </row>
    <row r="4025" spans="1:8">
      <c r="A4025" s="3" t="s">
        <v>17089</v>
      </c>
      <c r="B4025" s="3" t="s">
        <v>17090</v>
      </c>
      <c r="C4025" s="3" t="s">
        <v>17091</v>
      </c>
      <c r="D4025" s="3" t="s">
        <v>1305</v>
      </c>
      <c r="E4025" s="3" t="s">
        <v>27</v>
      </c>
      <c r="F4025" s="3" t="s">
        <v>17092</v>
      </c>
      <c r="G4025" s="3" t="str">
        <f t="shared" si="62"/>
        <v>Ajax,ON</v>
      </c>
      <c r="H4025" s="3" t="s">
        <v>12580</v>
      </c>
    </row>
    <row r="4026" spans="1:8">
      <c r="A4026" s="3" t="s">
        <v>17093</v>
      </c>
      <c r="B4026" s="3" t="s">
        <v>14764</v>
      </c>
      <c r="C4026" s="3" t="s">
        <v>14765</v>
      </c>
      <c r="D4026" s="3" t="s">
        <v>17094</v>
      </c>
      <c r="E4026" s="3" t="s">
        <v>364</v>
      </c>
      <c r="F4026" s="3" t="s">
        <v>14766</v>
      </c>
      <c r="G4026" s="3" t="str">
        <f t="shared" si="62"/>
        <v>Maple Ridge,,British Columbia</v>
      </c>
      <c r="H4026" s="3" t="s">
        <v>12580</v>
      </c>
    </row>
    <row r="4027" spans="1:8">
      <c r="A4027" s="3" t="s">
        <v>17095</v>
      </c>
      <c r="B4027" s="3" t="s">
        <v>17096</v>
      </c>
      <c r="C4027" s="3" t="s">
        <v>17097</v>
      </c>
      <c r="D4027" s="3" t="s">
        <v>560</v>
      </c>
      <c r="E4027" s="3" t="s">
        <v>60</v>
      </c>
      <c r="F4027" s="3" t="s">
        <v>17098</v>
      </c>
      <c r="G4027" s="3" t="str">
        <f t="shared" si="62"/>
        <v>Coquitlam,BC</v>
      </c>
      <c r="H4027" s="3" t="s">
        <v>12580</v>
      </c>
    </row>
    <row r="4028" spans="1:8">
      <c r="A4028" s="3" t="s">
        <v>17099</v>
      </c>
      <c r="B4028" s="3" t="s">
        <v>17100</v>
      </c>
      <c r="C4028" s="3" t="s">
        <v>17101</v>
      </c>
      <c r="D4028" s="3" t="s">
        <v>321</v>
      </c>
      <c r="E4028" s="3" t="s">
        <v>115</v>
      </c>
      <c r="F4028" s="3" t="s">
        <v>17102</v>
      </c>
      <c r="G4028" s="3" t="str">
        <f t="shared" si="62"/>
        <v>Windsor,Ontario</v>
      </c>
      <c r="H4028" s="3" t="s">
        <v>12580</v>
      </c>
    </row>
    <row r="4029" spans="1:8">
      <c r="A4029" s="3" t="s">
        <v>17103</v>
      </c>
      <c r="B4029" s="3" t="s">
        <v>17104</v>
      </c>
      <c r="C4029" s="3" t="s">
        <v>17105</v>
      </c>
      <c r="D4029" s="3" t="s">
        <v>17106</v>
      </c>
      <c r="E4029" s="3" t="s">
        <v>15</v>
      </c>
      <c r="F4029" s="3" t="s">
        <v>17107</v>
      </c>
      <c r="G4029" s="3" t="str">
        <f t="shared" si="62"/>
        <v>St. Eustache,Quebec</v>
      </c>
      <c r="H4029" s="3" t="s">
        <v>12580</v>
      </c>
    </row>
    <row r="4030" spans="1:8">
      <c r="A4030" s="3" t="s">
        <v>17108</v>
      </c>
      <c r="B4030" s="3" t="s">
        <v>17109</v>
      </c>
      <c r="C4030" s="3" t="s">
        <v>17110</v>
      </c>
      <c r="D4030" s="3" t="s">
        <v>17111</v>
      </c>
      <c r="E4030" s="3" t="s">
        <v>44</v>
      </c>
      <c r="F4030" s="3" t="s">
        <v>17112</v>
      </c>
      <c r="G4030" s="3" t="str">
        <f t="shared" si="62"/>
        <v>Portage Laprairie,MB</v>
      </c>
      <c r="H4030" s="3" t="s">
        <v>12580</v>
      </c>
    </row>
    <row r="4031" spans="1:8">
      <c r="A4031" s="3" t="s">
        <v>17113</v>
      </c>
      <c r="B4031" s="3" t="s">
        <v>17114</v>
      </c>
      <c r="C4031" s="3" t="s">
        <v>17115</v>
      </c>
      <c r="D4031" s="3" t="s">
        <v>85</v>
      </c>
      <c r="E4031" s="3" t="s">
        <v>15</v>
      </c>
      <c r="F4031" s="3" t="s">
        <v>17116</v>
      </c>
      <c r="G4031" s="3" t="str">
        <f t="shared" si="62"/>
        <v>Montreal,Quebec</v>
      </c>
      <c r="H4031" s="3" t="s">
        <v>12580</v>
      </c>
    </row>
    <row r="4032" spans="1:8">
      <c r="A4032" s="3" t="s">
        <v>17117</v>
      </c>
      <c r="B4032" s="3" t="s">
        <v>17118</v>
      </c>
      <c r="C4032" s="3" t="s">
        <v>17119</v>
      </c>
      <c r="D4032" s="3" t="s">
        <v>214</v>
      </c>
      <c r="E4032" s="3" t="s">
        <v>115</v>
      </c>
      <c r="F4032" s="3" t="s">
        <v>17120</v>
      </c>
      <c r="G4032" s="3" t="str">
        <f t="shared" si="62"/>
        <v>Mississauga,Ontario</v>
      </c>
      <c r="H4032" s="3" t="s">
        <v>12580</v>
      </c>
    </row>
    <row r="4033" spans="1:8">
      <c r="A4033" s="3" t="s">
        <v>17121</v>
      </c>
      <c r="B4033" s="3" t="s">
        <v>17122</v>
      </c>
      <c r="C4033" s="3" t="s">
        <v>17123</v>
      </c>
      <c r="D4033" s="3" t="s">
        <v>418</v>
      </c>
      <c r="E4033" s="3" t="s">
        <v>419</v>
      </c>
      <c r="F4033" s="3" t="s">
        <v>15025</v>
      </c>
      <c r="G4033" s="3" t="str">
        <f t="shared" si="62"/>
        <v>Winnipeg,Manitoba</v>
      </c>
      <c r="H4033" s="3" t="s">
        <v>12580</v>
      </c>
    </row>
    <row r="4034" spans="1:8">
      <c r="A4034" s="3" t="s">
        <v>17124</v>
      </c>
      <c r="B4034" s="3" t="s">
        <v>10994</v>
      </c>
      <c r="C4034" s="3" t="s">
        <v>17125</v>
      </c>
      <c r="D4034" s="3" t="s">
        <v>59</v>
      </c>
      <c r="E4034" s="3" t="s">
        <v>3978</v>
      </c>
      <c r="F4034" s="3" t="s">
        <v>10996</v>
      </c>
      <c r="G4034" s="3" t="str">
        <f t="shared" si="62"/>
        <v>Surrey,B.C.</v>
      </c>
      <c r="H4034" s="3" t="s">
        <v>12580</v>
      </c>
    </row>
    <row r="4035" spans="1:8">
      <c r="A4035" s="3" t="s">
        <v>17126</v>
      </c>
      <c r="B4035" s="3" t="s">
        <v>17127</v>
      </c>
      <c r="C4035" s="3" t="s">
        <v>5039</v>
      </c>
      <c r="D4035" s="3" t="s">
        <v>17128</v>
      </c>
      <c r="E4035" s="3" t="s">
        <v>9012</v>
      </c>
      <c r="F4035" s="3" t="s">
        <v>5040</v>
      </c>
      <c r="G4035" s="3" t="str">
        <f t="shared" si="62"/>
        <v>Surrey,,B.C</v>
      </c>
      <c r="H4035" s="3" t="s">
        <v>12580</v>
      </c>
    </row>
    <row r="4036" spans="1:8">
      <c r="A4036" s="3" t="s">
        <v>17129</v>
      </c>
      <c r="B4036" s="3" t="s">
        <v>17130</v>
      </c>
      <c r="C4036" s="3" t="s">
        <v>17131</v>
      </c>
      <c r="D4036" s="3" t="s">
        <v>1219</v>
      </c>
      <c r="E4036" s="3" t="s">
        <v>27</v>
      </c>
      <c r="F4036" s="3" t="s">
        <v>17132</v>
      </c>
      <c r="G4036" s="3" t="str">
        <f t="shared" si="62"/>
        <v>Oshawa,ON</v>
      </c>
      <c r="H4036" s="3" t="s">
        <v>12580</v>
      </c>
    </row>
    <row r="4037" spans="1:8">
      <c r="A4037" s="3" t="s">
        <v>17133</v>
      </c>
      <c r="B4037" s="3" t="s">
        <v>17134</v>
      </c>
      <c r="C4037" s="3" t="s">
        <v>17135</v>
      </c>
      <c r="D4037" s="3" t="s">
        <v>7957</v>
      </c>
      <c r="E4037" s="3" t="s">
        <v>115</v>
      </c>
      <c r="F4037" s="3" t="s">
        <v>7958</v>
      </c>
      <c r="G4037" s="3" t="str">
        <f t="shared" ref="G4037:G4100" si="63">D4037&amp;","&amp;E4037</f>
        <v>Elmvale,Ontario</v>
      </c>
      <c r="H4037" s="3" t="s">
        <v>12580</v>
      </c>
    </row>
    <row r="4038" spans="1:8">
      <c r="A4038" s="3" t="s">
        <v>17136</v>
      </c>
      <c r="B4038" s="3" t="s">
        <v>17137</v>
      </c>
      <c r="C4038" s="3" t="s">
        <v>17138</v>
      </c>
      <c r="D4038" s="3" t="s">
        <v>2718</v>
      </c>
      <c r="E4038" s="3" t="s">
        <v>115</v>
      </c>
      <c r="F4038" s="3" t="s">
        <v>17139</v>
      </c>
      <c r="G4038" s="3" t="str">
        <f t="shared" si="63"/>
        <v>Peterborough,Ontario</v>
      </c>
      <c r="H4038" s="3" t="s">
        <v>12580</v>
      </c>
    </row>
    <row r="4039" spans="1:8">
      <c r="A4039" s="3" t="s">
        <v>17140</v>
      </c>
      <c r="B4039" s="3" t="s">
        <v>17141</v>
      </c>
      <c r="C4039" s="3" t="s">
        <v>17142</v>
      </c>
      <c r="D4039" s="3" t="s">
        <v>649</v>
      </c>
      <c r="E4039" s="3" t="s">
        <v>3978</v>
      </c>
      <c r="F4039" s="3" t="s">
        <v>6396</v>
      </c>
      <c r="G4039" s="3" t="str">
        <f t="shared" si="63"/>
        <v>North Vancouver,B.C.</v>
      </c>
      <c r="H4039" s="3" t="s">
        <v>12580</v>
      </c>
    </row>
    <row r="4040" spans="1:8">
      <c r="A4040" s="3" t="s">
        <v>17143</v>
      </c>
      <c r="B4040" s="3" t="s">
        <v>17144</v>
      </c>
      <c r="C4040" s="3" t="s">
        <v>17145</v>
      </c>
      <c r="D4040" s="3" t="s">
        <v>5327</v>
      </c>
      <c r="E4040" s="3" t="s">
        <v>60</v>
      </c>
      <c r="F4040" s="3" t="s">
        <v>17146</v>
      </c>
      <c r="G4040" s="3" t="str">
        <f t="shared" si="63"/>
        <v>Vernon,BC</v>
      </c>
      <c r="H4040" s="3" t="s">
        <v>12580</v>
      </c>
    </row>
    <row r="4041" spans="1:8">
      <c r="A4041" s="3" t="s">
        <v>17147</v>
      </c>
      <c r="B4041" s="3" t="s">
        <v>17148</v>
      </c>
      <c r="C4041" s="3" t="s">
        <v>17149</v>
      </c>
      <c r="D4041" s="3" t="s">
        <v>85</v>
      </c>
      <c r="E4041" s="3" t="s">
        <v>15</v>
      </c>
      <c r="F4041" s="3" t="s">
        <v>17150</v>
      </c>
      <c r="G4041" s="3" t="str">
        <f t="shared" si="63"/>
        <v>Montreal,Quebec</v>
      </c>
      <c r="H4041" s="3" t="s">
        <v>12580</v>
      </c>
    </row>
    <row r="4042" spans="1:8">
      <c r="A4042" s="3" t="s">
        <v>17151</v>
      </c>
      <c r="B4042" s="3" t="s">
        <v>17152</v>
      </c>
      <c r="C4042" s="3" t="s">
        <v>17153</v>
      </c>
      <c r="D4042" s="3" t="s">
        <v>7057</v>
      </c>
      <c r="E4042" s="3" t="s">
        <v>3978</v>
      </c>
      <c r="F4042" s="3" t="s">
        <v>17154</v>
      </c>
      <c r="G4042" s="3" t="str">
        <f t="shared" si="63"/>
        <v>Prince George,B.C.</v>
      </c>
      <c r="H4042" s="3" t="s">
        <v>12580</v>
      </c>
    </row>
    <row r="4043" spans="1:8">
      <c r="A4043" s="3" t="s">
        <v>17155</v>
      </c>
      <c r="B4043" s="3" t="s">
        <v>17156</v>
      </c>
      <c r="C4043" s="3" t="s">
        <v>17157</v>
      </c>
      <c r="D4043" s="3" t="s">
        <v>2614</v>
      </c>
      <c r="E4043" s="3" t="s">
        <v>1003</v>
      </c>
      <c r="F4043" s="3" t="s">
        <v>17158</v>
      </c>
      <c r="G4043" s="3" t="str">
        <f t="shared" si="63"/>
        <v>Saskatoon,SK</v>
      </c>
      <c r="H4043" s="3" t="s">
        <v>12580</v>
      </c>
    </row>
    <row r="4044" spans="1:8">
      <c r="A4044" s="3" t="s">
        <v>17159</v>
      </c>
      <c r="B4044" s="3" t="s">
        <v>17160</v>
      </c>
      <c r="C4044" s="3" t="s">
        <v>11087</v>
      </c>
      <c r="D4044" s="3" t="s">
        <v>11088</v>
      </c>
      <c r="E4044" s="3" t="s">
        <v>3978</v>
      </c>
      <c r="F4044" s="3" t="s">
        <v>11089</v>
      </c>
      <c r="G4044" s="3" t="str">
        <f t="shared" si="63"/>
        <v>Penticton,B.C.</v>
      </c>
      <c r="H4044" s="3" t="s">
        <v>12580</v>
      </c>
    </row>
    <row r="4045" spans="1:8">
      <c r="A4045" s="3" t="s">
        <v>17161</v>
      </c>
      <c r="B4045" s="3" t="s">
        <v>17162</v>
      </c>
      <c r="C4045" s="3" t="s">
        <v>17163</v>
      </c>
      <c r="D4045" s="3" t="s">
        <v>85</v>
      </c>
      <c r="E4045" s="3" t="s">
        <v>15</v>
      </c>
      <c r="F4045" s="3" t="s">
        <v>17164</v>
      </c>
      <c r="G4045" s="3" t="str">
        <f t="shared" si="63"/>
        <v>Montreal,Quebec</v>
      </c>
      <c r="H4045" s="3" t="s">
        <v>12580</v>
      </c>
    </row>
    <row r="4046" spans="1:8">
      <c r="A4046" s="3" t="s">
        <v>17165</v>
      </c>
      <c r="B4046" s="3" t="s">
        <v>17166</v>
      </c>
      <c r="C4046" s="3" t="s">
        <v>17167</v>
      </c>
      <c r="D4046" s="3" t="s">
        <v>80</v>
      </c>
      <c r="E4046" s="3" t="s">
        <v>115</v>
      </c>
      <c r="F4046" s="3" t="s">
        <v>17168</v>
      </c>
      <c r="G4046" s="3" t="str">
        <f t="shared" si="63"/>
        <v>Toronto,Ontario</v>
      </c>
      <c r="H4046" s="3" t="s">
        <v>12580</v>
      </c>
    </row>
    <row r="4047" spans="1:8">
      <c r="A4047" s="3" t="s">
        <v>17169</v>
      </c>
      <c r="B4047" s="3" t="s">
        <v>17170</v>
      </c>
      <c r="C4047" s="3" t="s">
        <v>17171</v>
      </c>
      <c r="D4047" s="3" t="s">
        <v>59</v>
      </c>
      <c r="E4047" s="3" t="s">
        <v>3978</v>
      </c>
      <c r="F4047" s="3" t="s">
        <v>3167</v>
      </c>
      <c r="G4047" s="3" t="str">
        <f t="shared" si="63"/>
        <v>Surrey,B.C.</v>
      </c>
      <c r="H4047" s="3" t="s">
        <v>12580</v>
      </c>
    </row>
    <row r="4048" spans="1:8">
      <c r="A4048" s="3" t="s">
        <v>17172</v>
      </c>
      <c r="B4048" s="3" t="s">
        <v>17173</v>
      </c>
      <c r="C4048" s="3" t="s">
        <v>7759</v>
      </c>
      <c r="D4048" s="3" t="s">
        <v>26</v>
      </c>
      <c r="E4048" s="3" t="s">
        <v>115</v>
      </c>
      <c r="F4048" s="3" t="s">
        <v>17174</v>
      </c>
      <c r="G4048" s="3" t="str">
        <f t="shared" si="63"/>
        <v>Ottawa,Ontario</v>
      </c>
      <c r="H4048" s="3" t="s">
        <v>12580</v>
      </c>
    </row>
    <row r="4049" spans="1:8">
      <c r="A4049" s="3" t="s">
        <v>17175</v>
      </c>
      <c r="B4049" s="3" t="s">
        <v>17176</v>
      </c>
      <c r="C4049" s="3" t="s">
        <v>17177</v>
      </c>
      <c r="D4049" s="3" t="s">
        <v>80</v>
      </c>
      <c r="E4049" s="3" t="s">
        <v>115</v>
      </c>
      <c r="F4049" s="3" t="s">
        <v>17178</v>
      </c>
      <c r="G4049" s="3" t="str">
        <f t="shared" si="63"/>
        <v>Toronto,Ontario</v>
      </c>
      <c r="H4049" s="3" t="s">
        <v>12580</v>
      </c>
    </row>
    <row r="4050" spans="1:8">
      <c r="A4050" s="3" t="s">
        <v>17179</v>
      </c>
      <c r="B4050" s="3" t="s">
        <v>17180</v>
      </c>
      <c r="C4050" s="3" t="s">
        <v>17181</v>
      </c>
      <c r="D4050" s="3" t="s">
        <v>2470</v>
      </c>
      <c r="E4050" s="3" t="s">
        <v>60</v>
      </c>
      <c r="F4050" s="3" t="s">
        <v>17182</v>
      </c>
      <c r="G4050" s="3" t="str">
        <f t="shared" si="63"/>
        <v>Kamloops,BC</v>
      </c>
      <c r="H4050" s="3" t="s">
        <v>12580</v>
      </c>
    </row>
    <row r="4051" spans="1:8">
      <c r="A4051" s="3" t="s">
        <v>17183</v>
      </c>
      <c r="B4051" s="3" t="s">
        <v>17184</v>
      </c>
      <c r="C4051" s="3" t="s">
        <v>17185</v>
      </c>
      <c r="D4051" s="3" t="s">
        <v>85</v>
      </c>
      <c r="E4051" s="3" t="s">
        <v>15</v>
      </c>
      <c r="F4051" s="3" t="s">
        <v>17186</v>
      </c>
      <c r="G4051" s="3" t="str">
        <f t="shared" si="63"/>
        <v>Montreal,Quebec</v>
      </c>
      <c r="H4051" s="3" t="s">
        <v>12580</v>
      </c>
    </row>
    <row r="4052" spans="1:8">
      <c r="A4052" s="3" t="s">
        <v>17187</v>
      </c>
      <c r="B4052" s="3" t="s">
        <v>17188</v>
      </c>
      <c r="C4052" s="3" t="s">
        <v>17189</v>
      </c>
      <c r="D4052" s="3" t="s">
        <v>75</v>
      </c>
      <c r="E4052" s="3" t="s">
        <v>33</v>
      </c>
      <c r="F4052" s="3" t="s">
        <v>17190</v>
      </c>
      <c r="G4052" s="3" t="str">
        <f t="shared" si="63"/>
        <v>Calgary,AB</v>
      </c>
      <c r="H4052" s="3" t="s">
        <v>12580</v>
      </c>
    </row>
    <row r="4053" spans="1:8">
      <c r="A4053" s="3" t="s">
        <v>17191</v>
      </c>
      <c r="B4053" s="3" t="s">
        <v>17192</v>
      </c>
      <c r="C4053" s="3" t="s">
        <v>17193</v>
      </c>
      <c r="D4053" s="3" t="s">
        <v>17194</v>
      </c>
      <c r="E4053" s="3" t="s">
        <v>13880</v>
      </c>
      <c r="F4053" s="3" t="s">
        <v>17195</v>
      </c>
      <c r="G4053" s="3" t="str">
        <f t="shared" si="63"/>
        <v>Lower Saskville,N.S.</v>
      </c>
      <c r="H4053" s="3" t="s">
        <v>12580</v>
      </c>
    </row>
    <row r="4054" spans="1:8">
      <c r="A4054" s="3" t="s">
        <v>17196</v>
      </c>
      <c r="B4054" s="3" t="s">
        <v>17197</v>
      </c>
      <c r="C4054" s="3" t="s">
        <v>17198</v>
      </c>
      <c r="D4054" s="3" t="s">
        <v>17199</v>
      </c>
      <c r="E4054" s="3" t="s">
        <v>3978</v>
      </c>
      <c r="F4054" s="3" t="s">
        <v>17200</v>
      </c>
      <c r="G4054" s="3" t="str">
        <f t="shared" si="63"/>
        <v>Prince-George,B.C.</v>
      </c>
      <c r="H4054" s="3" t="s">
        <v>12580</v>
      </c>
    </row>
    <row r="4055" spans="1:8">
      <c r="A4055" s="3" t="s">
        <v>17201</v>
      </c>
      <c r="B4055" s="3" t="s">
        <v>17202</v>
      </c>
      <c r="C4055" s="3" t="s">
        <v>17203</v>
      </c>
      <c r="D4055" s="3" t="s">
        <v>17204</v>
      </c>
      <c r="E4055" s="3" t="s">
        <v>17205</v>
      </c>
      <c r="F4055" s="3" t="s">
        <v>17206</v>
      </c>
      <c r="G4055" s="3" t="str">
        <f t="shared" si="63"/>
        <v>CBS,Newfoundland &amp; Labra</v>
      </c>
      <c r="H4055" s="3" t="s">
        <v>12580</v>
      </c>
    </row>
    <row r="4056" spans="1:8">
      <c r="A4056" s="3" t="s">
        <v>17207</v>
      </c>
      <c r="B4056" s="3" t="s">
        <v>17208</v>
      </c>
      <c r="C4056" s="3" t="s">
        <v>17209</v>
      </c>
      <c r="D4056" s="3" t="s">
        <v>75</v>
      </c>
      <c r="E4056" s="3" t="s">
        <v>124</v>
      </c>
      <c r="F4056" s="3" t="s">
        <v>17210</v>
      </c>
      <c r="G4056" s="3" t="str">
        <f t="shared" si="63"/>
        <v>Calgary,Alberta</v>
      </c>
      <c r="H4056" s="3" t="s">
        <v>12580</v>
      </c>
    </row>
    <row r="4057" spans="1:8">
      <c r="A4057" s="3" t="s">
        <v>17211</v>
      </c>
      <c r="B4057" s="3" t="s">
        <v>17212</v>
      </c>
      <c r="C4057" s="3" t="s">
        <v>17213</v>
      </c>
      <c r="D4057" s="3" t="s">
        <v>418</v>
      </c>
      <c r="E4057" s="3" t="s">
        <v>419</v>
      </c>
      <c r="F4057" s="3" t="s">
        <v>17214</v>
      </c>
      <c r="G4057" s="3" t="str">
        <f t="shared" si="63"/>
        <v>Winnipeg,Manitoba</v>
      </c>
      <c r="H4057" s="3" t="s">
        <v>12580</v>
      </c>
    </row>
    <row r="4058" spans="1:8">
      <c r="A4058" s="3" t="s">
        <v>17215</v>
      </c>
      <c r="B4058" s="3" t="s">
        <v>17216</v>
      </c>
      <c r="C4058" s="3" t="s">
        <v>17217</v>
      </c>
      <c r="D4058" s="3" t="s">
        <v>214</v>
      </c>
      <c r="E4058" s="3" t="s">
        <v>115</v>
      </c>
      <c r="F4058" s="3" t="s">
        <v>17218</v>
      </c>
      <c r="G4058" s="3" t="str">
        <f t="shared" si="63"/>
        <v>Mississauga,Ontario</v>
      </c>
      <c r="H4058" s="3" t="s">
        <v>12580</v>
      </c>
    </row>
    <row r="4059" spans="1:8">
      <c r="A4059" s="3" t="s">
        <v>17219</v>
      </c>
      <c r="B4059" s="3" t="s">
        <v>17220</v>
      </c>
      <c r="C4059" s="3" t="s">
        <v>17221</v>
      </c>
      <c r="D4059" s="3" t="s">
        <v>1203</v>
      </c>
      <c r="E4059" s="3" t="s">
        <v>115</v>
      </c>
      <c r="F4059" s="3" t="s">
        <v>17222</v>
      </c>
      <c r="G4059" s="3" t="str">
        <f t="shared" si="63"/>
        <v>Markham,Ontario</v>
      </c>
      <c r="H4059" s="3" t="s">
        <v>12580</v>
      </c>
    </row>
    <row r="4060" spans="1:8">
      <c r="A4060" s="3" t="s">
        <v>17223</v>
      </c>
      <c r="B4060" s="3" t="s">
        <v>17224</v>
      </c>
      <c r="C4060" s="3" t="s">
        <v>17225</v>
      </c>
      <c r="D4060" s="3" t="s">
        <v>765</v>
      </c>
      <c r="E4060" s="3" t="s">
        <v>115</v>
      </c>
      <c r="F4060" s="3" t="s">
        <v>17226</v>
      </c>
      <c r="G4060" s="3" t="str">
        <f t="shared" si="63"/>
        <v>Thornhill,Ontario</v>
      </c>
      <c r="H4060" s="3" t="s">
        <v>12580</v>
      </c>
    </row>
    <row r="4061" spans="1:8">
      <c r="A4061" s="3" t="s">
        <v>17227</v>
      </c>
      <c r="B4061" s="3" t="s">
        <v>17228</v>
      </c>
      <c r="C4061" s="3" t="s">
        <v>17229</v>
      </c>
      <c r="D4061" s="3" t="s">
        <v>17230</v>
      </c>
      <c r="E4061" s="3" t="s">
        <v>115</v>
      </c>
      <c r="F4061" s="3" t="s">
        <v>17231</v>
      </c>
      <c r="G4061" s="3" t="str">
        <f t="shared" si="63"/>
        <v>Vanier,Ontario</v>
      </c>
      <c r="H4061" s="3" t="s">
        <v>12580</v>
      </c>
    </row>
    <row r="4062" spans="1:8">
      <c r="A4062" s="3" t="s">
        <v>17232</v>
      </c>
      <c r="B4062" s="3" t="s">
        <v>17233</v>
      </c>
      <c r="C4062" s="3" t="s">
        <v>17234</v>
      </c>
      <c r="D4062" s="3" t="s">
        <v>13972</v>
      </c>
      <c r="E4062" s="3" t="s">
        <v>3978</v>
      </c>
      <c r="F4062" s="3" t="s">
        <v>17235</v>
      </c>
      <c r="G4062" s="3" t="str">
        <f t="shared" si="63"/>
        <v>Comox,B.C.</v>
      </c>
      <c r="H4062" s="3" t="s">
        <v>12580</v>
      </c>
    </row>
    <row r="4063" spans="1:8">
      <c r="A4063" s="3" t="s">
        <v>17236</v>
      </c>
      <c r="B4063" s="3" t="s">
        <v>3053</v>
      </c>
      <c r="C4063" s="3" t="s">
        <v>17237</v>
      </c>
      <c r="D4063" s="3" t="s">
        <v>85</v>
      </c>
      <c r="E4063" s="3" t="s">
        <v>15</v>
      </c>
      <c r="F4063" s="3" t="s">
        <v>13835</v>
      </c>
      <c r="G4063" s="3" t="str">
        <f t="shared" si="63"/>
        <v>Montreal,Quebec</v>
      </c>
      <c r="H4063" s="3" t="s">
        <v>12580</v>
      </c>
    </row>
    <row r="4064" spans="1:8">
      <c r="A4064" s="3" t="s">
        <v>17238</v>
      </c>
      <c r="B4064" s="3" t="s">
        <v>17239</v>
      </c>
      <c r="C4064" s="3" t="s">
        <v>17240</v>
      </c>
      <c r="D4064" s="3" t="s">
        <v>770</v>
      </c>
      <c r="E4064" s="3" t="s">
        <v>115</v>
      </c>
      <c r="F4064" s="3" t="s">
        <v>17241</v>
      </c>
      <c r="G4064" s="3" t="str">
        <f t="shared" si="63"/>
        <v>Bradford,Ontario</v>
      </c>
      <c r="H4064" s="3" t="s">
        <v>12580</v>
      </c>
    </row>
    <row r="4065" spans="1:8">
      <c r="A4065" s="3" t="s">
        <v>17242</v>
      </c>
      <c r="B4065" s="3" t="s">
        <v>17243</v>
      </c>
      <c r="C4065" s="3" t="s">
        <v>17244</v>
      </c>
      <c r="D4065" s="3" t="s">
        <v>418</v>
      </c>
      <c r="E4065" s="3" t="s">
        <v>44</v>
      </c>
      <c r="F4065" s="3" t="s">
        <v>17245</v>
      </c>
      <c r="G4065" s="3" t="str">
        <f t="shared" si="63"/>
        <v>Winnipeg,MB</v>
      </c>
      <c r="H4065" s="3" t="s">
        <v>12580</v>
      </c>
    </row>
    <row r="4066" spans="1:8">
      <c r="A4066" s="3" t="s">
        <v>17246</v>
      </c>
      <c r="B4066" s="3" t="s">
        <v>17247</v>
      </c>
      <c r="C4066" s="3" t="s">
        <v>17248</v>
      </c>
      <c r="D4066" s="3" t="s">
        <v>1035</v>
      </c>
      <c r="E4066" s="3" t="s">
        <v>115</v>
      </c>
      <c r="F4066" s="3" t="s">
        <v>17249</v>
      </c>
      <c r="G4066" s="3" t="str">
        <f t="shared" si="63"/>
        <v>Hamilton,Ontario</v>
      </c>
      <c r="H4066" s="3" t="s">
        <v>12580</v>
      </c>
    </row>
    <row r="4067" spans="1:8">
      <c r="A4067" s="3" t="s">
        <v>17250</v>
      </c>
      <c r="B4067" s="3" t="s">
        <v>17251</v>
      </c>
      <c r="C4067" s="3" t="s">
        <v>17252</v>
      </c>
      <c r="D4067" s="3" t="s">
        <v>17253</v>
      </c>
      <c r="E4067" s="3" t="s">
        <v>115</v>
      </c>
      <c r="F4067" s="3" t="s">
        <v>17254</v>
      </c>
      <c r="G4067" s="3" t="str">
        <f t="shared" si="63"/>
        <v>Cookstown,Ontario</v>
      </c>
      <c r="H4067" s="3" t="s">
        <v>12580</v>
      </c>
    </row>
    <row r="4068" spans="1:8">
      <c r="A4068" s="3" t="s">
        <v>17255</v>
      </c>
      <c r="B4068" s="3" t="s">
        <v>17256</v>
      </c>
      <c r="C4068" s="3" t="s">
        <v>17257</v>
      </c>
      <c r="D4068" s="3" t="s">
        <v>80</v>
      </c>
      <c r="E4068" s="3" t="s">
        <v>115</v>
      </c>
      <c r="F4068" s="3" t="s">
        <v>17258</v>
      </c>
      <c r="G4068" s="3" t="str">
        <f t="shared" si="63"/>
        <v>Toronto,Ontario</v>
      </c>
      <c r="H4068" s="3" t="s">
        <v>12580</v>
      </c>
    </row>
    <row r="4069" spans="1:8">
      <c r="A4069" s="3" t="s">
        <v>17259</v>
      </c>
      <c r="B4069" s="3" t="s">
        <v>17260</v>
      </c>
      <c r="C4069" s="3" t="s">
        <v>17261</v>
      </c>
      <c r="D4069" s="3" t="s">
        <v>2424</v>
      </c>
      <c r="E4069" s="3" t="s">
        <v>15</v>
      </c>
      <c r="F4069" s="3" t="s">
        <v>17262</v>
      </c>
      <c r="G4069" s="3" t="str">
        <f t="shared" si="63"/>
        <v>Westmount,Quebec</v>
      </c>
      <c r="H4069" s="3" t="s">
        <v>12580</v>
      </c>
    </row>
    <row r="4070" spans="1:8">
      <c r="A4070" s="3" t="s">
        <v>17263</v>
      </c>
      <c r="B4070" s="3" t="s">
        <v>17264</v>
      </c>
      <c r="C4070" s="3" t="s">
        <v>17265</v>
      </c>
      <c r="D4070" s="3" t="s">
        <v>17266</v>
      </c>
      <c r="E4070" s="3" t="s">
        <v>3978</v>
      </c>
      <c r="F4070" s="3" t="s">
        <v>17267</v>
      </c>
      <c r="G4070" s="3" t="str">
        <f t="shared" si="63"/>
        <v>Invermere,B.C.</v>
      </c>
      <c r="H4070" s="3" t="s">
        <v>12580</v>
      </c>
    </row>
    <row r="4071" spans="1:8">
      <c r="A4071" s="3" t="s">
        <v>17268</v>
      </c>
      <c r="B4071" s="3" t="s">
        <v>17269</v>
      </c>
      <c r="C4071" s="3" t="s">
        <v>17270</v>
      </c>
      <c r="D4071" s="3" t="s">
        <v>484</v>
      </c>
      <c r="E4071" s="3" t="s">
        <v>60</v>
      </c>
      <c r="F4071" s="3" t="s">
        <v>17271</v>
      </c>
      <c r="G4071" s="3" t="str">
        <f t="shared" si="63"/>
        <v>Richmond,BC</v>
      </c>
      <c r="H4071" s="3" t="s">
        <v>12580</v>
      </c>
    </row>
    <row r="4072" spans="1:8">
      <c r="A4072" s="3" t="s">
        <v>17272</v>
      </c>
      <c r="B4072" s="3" t="s">
        <v>17273</v>
      </c>
      <c r="C4072" s="4"/>
      <c r="D4072" s="3" t="s">
        <v>85</v>
      </c>
      <c r="E4072" s="3" t="s">
        <v>15</v>
      </c>
      <c r="F4072" s="3" t="s">
        <v>17274</v>
      </c>
      <c r="G4072" s="3" t="str">
        <f t="shared" si="63"/>
        <v>Montreal,Quebec</v>
      </c>
      <c r="H4072" s="3" t="s">
        <v>12580</v>
      </c>
    </row>
    <row r="4073" spans="1:8">
      <c r="A4073" s="3" t="s">
        <v>17275</v>
      </c>
      <c r="B4073" s="3" t="s">
        <v>17276</v>
      </c>
      <c r="C4073" s="3" t="s">
        <v>17277</v>
      </c>
      <c r="D4073" s="3" t="s">
        <v>2718</v>
      </c>
      <c r="E4073" s="3" t="s">
        <v>115</v>
      </c>
      <c r="F4073" s="3" t="s">
        <v>17278</v>
      </c>
      <c r="G4073" s="3" t="str">
        <f t="shared" si="63"/>
        <v>Peterborough,Ontario</v>
      </c>
      <c r="H4073" s="3" t="s">
        <v>12580</v>
      </c>
    </row>
    <row r="4074" spans="1:8">
      <c r="A4074" s="3" t="s">
        <v>17279</v>
      </c>
      <c r="B4074" s="3" t="s">
        <v>17280</v>
      </c>
      <c r="C4074" s="3" t="s">
        <v>17281</v>
      </c>
      <c r="D4074" s="3" t="s">
        <v>17282</v>
      </c>
      <c r="E4074" s="3" t="s">
        <v>124</v>
      </c>
      <c r="F4074" s="3" t="s">
        <v>17283</v>
      </c>
      <c r="G4074" s="3" t="str">
        <f t="shared" si="63"/>
        <v>Milkriver,Alberta</v>
      </c>
      <c r="H4074" s="3" t="s">
        <v>12580</v>
      </c>
    </row>
    <row r="4075" spans="1:8">
      <c r="A4075" s="3" t="s">
        <v>17284</v>
      </c>
      <c r="B4075" s="3" t="s">
        <v>17285</v>
      </c>
      <c r="C4075" s="3" t="s">
        <v>17286</v>
      </c>
      <c r="D4075" s="3" t="s">
        <v>4241</v>
      </c>
      <c r="E4075" s="3" t="s">
        <v>115</v>
      </c>
      <c r="F4075" s="3" t="s">
        <v>17287</v>
      </c>
      <c r="G4075" s="3" t="str">
        <f t="shared" si="63"/>
        <v>Cornwall,Ontario</v>
      </c>
      <c r="H4075" s="3" t="s">
        <v>12580</v>
      </c>
    </row>
    <row r="4076" spans="1:8">
      <c r="A4076" s="3" t="s">
        <v>17288</v>
      </c>
      <c r="B4076" s="3" t="s">
        <v>17289</v>
      </c>
      <c r="C4076" s="3" t="s">
        <v>17290</v>
      </c>
      <c r="D4076" s="3" t="s">
        <v>418</v>
      </c>
      <c r="E4076" s="3" t="s">
        <v>44</v>
      </c>
      <c r="F4076" s="3" t="s">
        <v>17291</v>
      </c>
      <c r="G4076" s="3" t="str">
        <f t="shared" si="63"/>
        <v>Winnipeg,MB</v>
      </c>
      <c r="H4076" s="3" t="s">
        <v>12580</v>
      </c>
    </row>
    <row r="4077" spans="1:8">
      <c r="A4077" s="3" t="s">
        <v>17292</v>
      </c>
      <c r="B4077" s="3" t="s">
        <v>17293</v>
      </c>
      <c r="C4077" s="3" t="s">
        <v>17294</v>
      </c>
      <c r="D4077" s="3" t="s">
        <v>418</v>
      </c>
      <c r="E4077" s="3" t="s">
        <v>419</v>
      </c>
      <c r="F4077" s="3" t="s">
        <v>17295</v>
      </c>
      <c r="G4077" s="3" t="str">
        <f t="shared" si="63"/>
        <v>Winnipeg,Manitoba</v>
      </c>
      <c r="H4077" s="3" t="s">
        <v>12580</v>
      </c>
    </row>
    <row r="4078" spans="1:8">
      <c r="A4078" s="3" t="s">
        <v>17296</v>
      </c>
      <c r="B4078" s="3" t="s">
        <v>17297</v>
      </c>
      <c r="C4078" s="3" t="s">
        <v>17298</v>
      </c>
      <c r="D4078" s="3" t="s">
        <v>17299</v>
      </c>
      <c r="E4078" s="3" t="s">
        <v>15</v>
      </c>
      <c r="F4078" s="3" t="s">
        <v>17300</v>
      </c>
      <c r="G4078" s="3" t="str">
        <f t="shared" si="63"/>
        <v>Sainte Anne Des Monts,,Quebec</v>
      </c>
      <c r="H4078" s="3" t="s">
        <v>12580</v>
      </c>
    </row>
    <row r="4079" spans="1:8">
      <c r="A4079" s="3" t="s">
        <v>17301</v>
      </c>
      <c r="B4079" s="3" t="s">
        <v>17302</v>
      </c>
      <c r="C4079" s="3" t="s">
        <v>17303</v>
      </c>
      <c r="D4079" s="3" t="s">
        <v>2755</v>
      </c>
      <c r="E4079" s="3" t="s">
        <v>15</v>
      </c>
      <c r="F4079" s="3" t="s">
        <v>17304</v>
      </c>
      <c r="G4079" s="3" t="str">
        <f t="shared" si="63"/>
        <v>Blainville,Quebec</v>
      </c>
      <c r="H4079" s="3" t="s">
        <v>12580</v>
      </c>
    </row>
    <row r="4080" spans="1:8">
      <c r="A4080" s="3" t="s">
        <v>17305</v>
      </c>
      <c r="B4080" s="3" t="s">
        <v>17306</v>
      </c>
      <c r="C4080" s="3" t="s">
        <v>17307</v>
      </c>
      <c r="D4080" s="3" t="s">
        <v>17308</v>
      </c>
      <c r="E4080" s="3" t="s">
        <v>115</v>
      </c>
      <c r="F4080" s="3" t="s">
        <v>17309</v>
      </c>
      <c r="G4080" s="3" t="str">
        <f t="shared" si="63"/>
        <v>Bowmanville,,Ontario</v>
      </c>
      <c r="H4080" s="3" t="s">
        <v>12580</v>
      </c>
    </row>
    <row r="4081" spans="1:8">
      <c r="A4081" s="3" t="s">
        <v>17310</v>
      </c>
      <c r="B4081" s="3" t="s">
        <v>17311</v>
      </c>
      <c r="C4081" s="3" t="s">
        <v>17312</v>
      </c>
      <c r="D4081" s="3" t="s">
        <v>2033</v>
      </c>
      <c r="E4081" s="3" t="s">
        <v>15</v>
      </c>
      <c r="F4081" s="3" t="s">
        <v>17313</v>
      </c>
      <c r="G4081" s="3" t="str">
        <f t="shared" si="63"/>
        <v>Terrebonne,Quebec</v>
      </c>
      <c r="H4081" s="3" t="s">
        <v>12580</v>
      </c>
    </row>
    <row r="4082" spans="1:8">
      <c r="A4082" s="3" t="s">
        <v>17314</v>
      </c>
      <c r="B4082" s="3" t="s">
        <v>17315</v>
      </c>
      <c r="C4082" s="3" t="s">
        <v>17316</v>
      </c>
      <c r="D4082" s="3" t="s">
        <v>16692</v>
      </c>
      <c r="E4082" s="3" t="s">
        <v>15</v>
      </c>
      <c r="F4082" s="3" t="s">
        <v>17317</v>
      </c>
      <c r="G4082" s="3" t="str">
        <f t="shared" si="63"/>
        <v>Rimouski,Quebec</v>
      </c>
      <c r="H4082" s="3" t="s">
        <v>12580</v>
      </c>
    </row>
    <row r="4083" spans="1:8">
      <c r="A4083" s="3" t="s">
        <v>17318</v>
      </c>
      <c r="B4083" s="3" t="s">
        <v>17319</v>
      </c>
      <c r="C4083" s="3" t="s">
        <v>13011</v>
      </c>
      <c r="D4083" s="3" t="s">
        <v>13012</v>
      </c>
      <c r="E4083" s="3" t="s">
        <v>151</v>
      </c>
      <c r="F4083" s="3" t="s">
        <v>13013</v>
      </c>
      <c r="G4083" s="3" t="str">
        <f t="shared" si="63"/>
        <v>Newbury,On</v>
      </c>
      <c r="H4083" s="3" t="s">
        <v>12580</v>
      </c>
    </row>
    <row r="4084" spans="1:8">
      <c r="A4084" s="3" t="s">
        <v>17320</v>
      </c>
      <c r="B4084" s="3" t="s">
        <v>17321</v>
      </c>
      <c r="C4084" s="3" t="s">
        <v>17322</v>
      </c>
      <c r="D4084" s="3" t="s">
        <v>17323</v>
      </c>
      <c r="E4084" s="3" t="s">
        <v>15</v>
      </c>
      <c r="F4084" s="3" t="s">
        <v>17324</v>
      </c>
      <c r="G4084" s="3" t="str">
        <f t="shared" si="63"/>
        <v>St. Pamphile,Quebec</v>
      </c>
      <c r="H4084" s="3" t="s">
        <v>12580</v>
      </c>
    </row>
    <row r="4085" spans="1:8">
      <c r="A4085" s="3" t="s">
        <v>17325</v>
      </c>
      <c r="B4085" s="3" t="s">
        <v>17326</v>
      </c>
      <c r="C4085" s="3" t="s">
        <v>17327</v>
      </c>
      <c r="D4085" s="3" t="s">
        <v>10734</v>
      </c>
      <c r="E4085" s="3" t="s">
        <v>115</v>
      </c>
      <c r="F4085" s="3" t="s">
        <v>17328</v>
      </c>
      <c r="G4085" s="3" t="str">
        <f t="shared" si="63"/>
        <v>Pickering,Ontario</v>
      </c>
      <c r="H4085" s="3" t="s">
        <v>12580</v>
      </c>
    </row>
    <row r="4086" spans="1:8">
      <c r="A4086" s="3" t="s">
        <v>17329</v>
      </c>
      <c r="B4086" s="3" t="s">
        <v>17330</v>
      </c>
      <c r="C4086" s="3" t="s">
        <v>5472</v>
      </c>
      <c r="D4086" s="3" t="s">
        <v>17331</v>
      </c>
      <c r="E4086" s="3" t="s">
        <v>115</v>
      </c>
      <c r="F4086" s="3" t="s">
        <v>5474</v>
      </c>
      <c r="G4086" s="3" t="str">
        <f t="shared" si="63"/>
        <v>Picton,Ontario</v>
      </c>
      <c r="H4086" s="3" t="s">
        <v>12580</v>
      </c>
    </row>
    <row r="4087" spans="1:8">
      <c r="A4087" s="3" t="s">
        <v>17332</v>
      </c>
      <c r="B4087" s="3" t="s">
        <v>17333</v>
      </c>
      <c r="C4087" s="3" t="s">
        <v>17334</v>
      </c>
      <c r="D4087" s="3" t="s">
        <v>85</v>
      </c>
      <c r="E4087" s="3" t="s">
        <v>15</v>
      </c>
      <c r="F4087" s="3" t="s">
        <v>17335</v>
      </c>
      <c r="G4087" s="3" t="str">
        <f t="shared" si="63"/>
        <v>Montreal,Quebec</v>
      </c>
      <c r="H4087" s="3" t="s">
        <v>12580</v>
      </c>
    </row>
    <row r="4088" spans="1:8">
      <c r="A4088" s="3" t="s">
        <v>17336</v>
      </c>
      <c r="B4088" s="3" t="s">
        <v>17337</v>
      </c>
      <c r="C4088" s="3" t="s">
        <v>17338</v>
      </c>
      <c r="D4088" s="3" t="s">
        <v>17339</v>
      </c>
      <c r="E4088" s="3" t="s">
        <v>15</v>
      </c>
      <c r="F4088" s="3" t="s">
        <v>17340</v>
      </c>
      <c r="G4088" s="3" t="str">
        <f t="shared" si="63"/>
        <v>St. Basile Le Grand,Quebec</v>
      </c>
      <c r="H4088" s="3" t="s">
        <v>12580</v>
      </c>
    </row>
    <row r="4089" spans="1:8">
      <c r="A4089" s="3" t="s">
        <v>17341</v>
      </c>
      <c r="B4089" s="3" t="s">
        <v>17342</v>
      </c>
      <c r="C4089" s="3" t="s">
        <v>17343</v>
      </c>
      <c r="D4089" s="3" t="s">
        <v>17344</v>
      </c>
      <c r="E4089" s="3" t="s">
        <v>124</v>
      </c>
      <c r="F4089" s="3" t="s">
        <v>17345</v>
      </c>
      <c r="G4089" s="3" t="str">
        <f t="shared" si="63"/>
        <v>Medecine Hat,Alberta</v>
      </c>
      <c r="H4089" s="3" t="s">
        <v>12580</v>
      </c>
    </row>
    <row r="4090" spans="1:8">
      <c r="A4090" s="3" t="s">
        <v>17346</v>
      </c>
      <c r="B4090" s="3" t="s">
        <v>17347</v>
      </c>
      <c r="C4090" s="3" t="s">
        <v>17348</v>
      </c>
      <c r="D4090" s="3" t="s">
        <v>223</v>
      </c>
      <c r="E4090" s="3" t="s">
        <v>115</v>
      </c>
      <c r="F4090" s="3" t="s">
        <v>17349</v>
      </c>
      <c r="G4090" s="3" t="str">
        <f t="shared" si="63"/>
        <v>Scarborough,Ontario</v>
      </c>
      <c r="H4090" s="3" t="s">
        <v>12580</v>
      </c>
    </row>
    <row r="4091" spans="1:8">
      <c r="A4091" s="3" t="s">
        <v>17350</v>
      </c>
      <c r="B4091" s="4"/>
      <c r="C4091" s="4"/>
      <c r="D4091" s="3" t="s">
        <v>1492</v>
      </c>
      <c r="E4091" s="3" t="s">
        <v>15</v>
      </c>
      <c r="F4091" s="4"/>
      <c r="G4091" s="4" t="str">
        <f t="shared" si="63"/>
        <v>Verdun,Quebec</v>
      </c>
      <c r="H4091" s="3" t="s">
        <v>12580</v>
      </c>
    </row>
    <row r="4092" spans="1:8">
      <c r="A4092" s="3" t="s">
        <v>17351</v>
      </c>
      <c r="B4092" s="3" t="s">
        <v>17352</v>
      </c>
      <c r="C4092" s="3" t="s">
        <v>17353</v>
      </c>
      <c r="D4092" s="3" t="s">
        <v>16692</v>
      </c>
      <c r="E4092" s="3" t="s">
        <v>15</v>
      </c>
      <c r="F4092" s="3" t="s">
        <v>16693</v>
      </c>
      <c r="G4092" s="3" t="str">
        <f t="shared" si="63"/>
        <v>Rimouski,Quebec</v>
      </c>
      <c r="H4092" s="3" t="s">
        <v>12580</v>
      </c>
    </row>
    <row r="4093" spans="1:8">
      <c r="A4093" s="3" t="s">
        <v>17354</v>
      </c>
      <c r="B4093" s="3" t="s">
        <v>17355</v>
      </c>
      <c r="C4093" s="3" t="s">
        <v>17356</v>
      </c>
      <c r="D4093" s="3" t="s">
        <v>75</v>
      </c>
      <c r="E4093" s="3" t="s">
        <v>124</v>
      </c>
      <c r="F4093" s="3" t="s">
        <v>17357</v>
      </c>
      <c r="G4093" s="3" t="str">
        <f t="shared" si="63"/>
        <v>Calgary,Alberta</v>
      </c>
      <c r="H4093" s="3" t="s">
        <v>12580</v>
      </c>
    </row>
    <row r="4094" spans="1:8">
      <c r="A4094" s="3" t="s">
        <v>17358</v>
      </c>
      <c r="B4094" s="3" t="s">
        <v>17359</v>
      </c>
      <c r="C4094" s="3" t="s">
        <v>17360</v>
      </c>
      <c r="D4094" s="3" t="s">
        <v>751</v>
      </c>
      <c r="E4094" s="3" t="s">
        <v>3978</v>
      </c>
      <c r="F4094" s="3" t="s">
        <v>752</v>
      </c>
      <c r="G4094" s="3" t="str">
        <f t="shared" si="63"/>
        <v>West Vancouver,B.C.</v>
      </c>
      <c r="H4094" s="3" t="s">
        <v>12580</v>
      </c>
    </row>
    <row r="4095" spans="1:8">
      <c r="A4095" s="3" t="s">
        <v>17361</v>
      </c>
      <c r="B4095" s="3" t="s">
        <v>17362</v>
      </c>
      <c r="C4095" s="3" t="s">
        <v>17363</v>
      </c>
      <c r="D4095" s="3" t="s">
        <v>17364</v>
      </c>
      <c r="E4095" s="3" t="s">
        <v>115</v>
      </c>
      <c r="F4095" s="3" t="s">
        <v>17365</v>
      </c>
      <c r="G4095" s="3" t="str">
        <f t="shared" si="63"/>
        <v>Garson,Ontario</v>
      </c>
      <c r="H4095" s="3" t="s">
        <v>12580</v>
      </c>
    </row>
    <row r="4096" spans="1:8">
      <c r="A4096" s="3" t="s">
        <v>17366</v>
      </c>
      <c r="B4096" s="3" t="s">
        <v>17367</v>
      </c>
      <c r="C4096" s="3" t="s">
        <v>17368</v>
      </c>
      <c r="D4096" s="3" t="s">
        <v>214</v>
      </c>
      <c r="E4096" s="3" t="s">
        <v>115</v>
      </c>
      <c r="F4096" s="3" t="s">
        <v>17369</v>
      </c>
      <c r="G4096" s="3" t="str">
        <f t="shared" si="63"/>
        <v>Mississauga,Ontario</v>
      </c>
      <c r="H4096" s="3" t="s">
        <v>12580</v>
      </c>
    </row>
    <row r="4097" spans="1:8">
      <c r="A4097" s="3" t="s">
        <v>17370</v>
      </c>
      <c r="B4097" s="3" t="s">
        <v>17371</v>
      </c>
      <c r="C4097" s="3" t="s">
        <v>17372</v>
      </c>
      <c r="D4097" s="3" t="s">
        <v>80</v>
      </c>
      <c r="E4097" s="3" t="s">
        <v>60</v>
      </c>
      <c r="F4097" s="3" t="s">
        <v>17373</v>
      </c>
      <c r="G4097" s="3" t="str">
        <f t="shared" si="63"/>
        <v>Toronto,BC</v>
      </c>
      <c r="H4097" s="3" t="s">
        <v>12580</v>
      </c>
    </row>
    <row r="4098" spans="1:8">
      <c r="A4098" s="3" t="s">
        <v>17374</v>
      </c>
      <c r="B4098" s="3" t="s">
        <v>17375</v>
      </c>
      <c r="C4098" s="3" t="s">
        <v>17376</v>
      </c>
      <c r="D4098" s="3" t="s">
        <v>3509</v>
      </c>
      <c r="E4098" s="3" t="s">
        <v>115</v>
      </c>
      <c r="F4098" s="3" t="s">
        <v>17377</v>
      </c>
      <c r="G4098" s="3" t="str">
        <f t="shared" si="63"/>
        <v>Nepean,Ontario</v>
      </c>
      <c r="H4098" s="3" t="s">
        <v>12580</v>
      </c>
    </row>
    <row r="4099" spans="1:8">
      <c r="A4099" s="3" t="s">
        <v>17378</v>
      </c>
      <c r="B4099" s="3" t="s">
        <v>17379</v>
      </c>
      <c r="C4099" s="3" t="s">
        <v>17380</v>
      </c>
      <c r="D4099" s="3" t="s">
        <v>649</v>
      </c>
      <c r="E4099" s="3" t="s">
        <v>3978</v>
      </c>
      <c r="F4099" s="3" t="s">
        <v>17381</v>
      </c>
      <c r="G4099" s="3" t="str">
        <f t="shared" si="63"/>
        <v>North Vancouver,B.C.</v>
      </c>
      <c r="H4099" s="3" t="s">
        <v>12580</v>
      </c>
    </row>
    <row r="4100" spans="1:8">
      <c r="A4100" s="3" t="s">
        <v>17382</v>
      </c>
      <c r="B4100" s="3" t="s">
        <v>17383</v>
      </c>
      <c r="C4100" s="3" t="s">
        <v>17384</v>
      </c>
      <c r="D4100" s="3" t="s">
        <v>85</v>
      </c>
      <c r="E4100" s="3" t="s">
        <v>15</v>
      </c>
      <c r="F4100" s="3" t="s">
        <v>17385</v>
      </c>
      <c r="G4100" s="3" t="str">
        <f t="shared" si="63"/>
        <v>Montreal,Quebec</v>
      </c>
      <c r="H4100" s="3" t="s">
        <v>12580</v>
      </c>
    </row>
    <row r="4101" spans="1:8">
      <c r="A4101" s="3" t="s">
        <v>17386</v>
      </c>
      <c r="B4101" s="3" t="s">
        <v>17387</v>
      </c>
      <c r="C4101" s="3" t="s">
        <v>17388</v>
      </c>
      <c r="D4101" s="3" t="s">
        <v>17389</v>
      </c>
      <c r="E4101" s="3" t="s">
        <v>27</v>
      </c>
      <c r="F4101" s="3" t="s">
        <v>17390</v>
      </c>
      <c r="G4101" s="3" t="str">
        <f t="shared" ref="G4101:G4164" si="64">D4101&amp;","&amp;E4101</f>
        <v>Ohsweken,ON</v>
      </c>
      <c r="H4101" s="3" t="s">
        <v>12580</v>
      </c>
    </row>
    <row r="4102" spans="1:8">
      <c r="A4102" s="3" t="s">
        <v>17391</v>
      </c>
      <c r="B4102" s="3" t="s">
        <v>17392</v>
      </c>
      <c r="C4102" s="3" t="s">
        <v>17393</v>
      </c>
      <c r="D4102" s="3" t="s">
        <v>75</v>
      </c>
      <c r="E4102" s="3" t="s">
        <v>124</v>
      </c>
      <c r="F4102" s="3" t="s">
        <v>17394</v>
      </c>
      <c r="G4102" s="3" t="str">
        <f t="shared" si="64"/>
        <v>Calgary,Alberta</v>
      </c>
      <c r="H4102" s="3" t="s">
        <v>12580</v>
      </c>
    </row>
    <row r="4103" spans="1:8">
      <c r="A4103" s="3" t="s">
        <v>17395</v>
      </c>
      <c r="B4103" s="3" t="s">
        <v>17396</v>
      </c>
      <c r="C4103" s="3" t="s">
        <v>17397</v>
      </c>
      <c r="D4103" s="3" t="s">
        <v>15064</v>
      </c>
      <c r="E4103" s="3" t="s">
        <v>115</v>
      </c>
      <c r="F4103" s="3" t="s">
        <v>17398</v>
      </c>
      <c r="G4103" s="3" t="str">
        <f t="shared" si="64"/>
        <v>Gananoque,Ontario</v>
      </c>
      <c r="H4103" s="3" t="s">
        <v>12580</v>
      </c>
    </row>
    <row r="4104" spans="1:8">
      <c r="A4104" s="3" t="s">
        <v>17399</v>
      </c>
      <c r="B4104" s="3" t="s">
        <v>17400</v>
      </c>
      <c r="C4104" s="3" t="s">
        <v>17401</v>
      </c>
      <c r="D4104" s="3" t="s">
        <v>3631</v>
      </c>
      <c r="E4104" s="3" t="s">
        <v>15</v>
      </c>
      <c r="F4104" s="3" t="s">
        <v>17402</v>
      </c>
      <c r="G4104" s="3" t="str">
        <f t="shared" si="64"/>
        <v>DDO,Quebec</v>
      </c>
      <c r="H4104" s="3" t="s">
        <v>12580</v>
      </c>
    </row>
    <row r="4105" spans="1:8">
      <c r="A4105" s="3" t="s">
        <v>17403</v>
      </c>
      <c r="B4105" s="3" t="s">
        <v>17404</v>
      </c>
      <c r="C4105" s="3" t="s">
        <v>17405</v>
      </c>
      <c r="D4105" s="3" t="s">
        <v>17406</v>
      </c>
      <c r="E4105" s="3" t="s">
        <v>13880</v>
      </c>
      <c r="F4105" s="3" t="s">
        <v>17407</v>
      </c>
      <c r="G4105" s="3" t="str">
        <f t="shared" si="64"/>
        <v>New Germany,N.S.</v>
      </c>
      <c r="H4105" s="3" t="s">
        <v>12580</v>
      </c>
    </row>
    <row r="4106" spans="1:8">
      <c r="A4106" s="3" t="s">
        <v>17408</v>
      </c>
      <c r="B4106" s="3" t="s">
        <v>17409</v>
      </c>
      <c r="C4106" s="3" t="s">
        <v>17410</v>
      </c>
      <c r="D4106" s="3" t="s">
        <v>474</v>
      </c>
      <c r="E4106" s="3" t="s">
        <v>203</v>
      </c>
      <c r="F4106" s="3" t="s">
        <v>17411</v>
      </c>
      <c r="G4106" s="3" t="str">
        <f t="shared" si="64"/>
        <v>Halifax,Nova Scotia</v>
      </c>
      <c r="H4106" s="3" t="s">
        <v>12580</v>
      </c>
    </row>
    <row r="4107" spans="1:8">
      <c r="A4107" s="3" t="s">
        <v>17412</v>
      </c>
      <c r="B4107" s="3" t="s">
        <v>3462</v>
      </c>
      <c r="C4107" s="3" t="s">
        <v>17413</v>
      </c>
      <c r="D4107" s="3" t="s">
        <v>418</v>
      </c>
      <c r="E4107" s="3" t="s">
        <v>419</v>
      </c>
      <c r="F4107" s="3" t="s">
        <v>3464</v>
      </c>
      <c r="G4107" s="3" t="str">
        <f t="shared" si="64"/>
        <v>Winnipeg,Manitoba</v>
      </c>
      <c r="H4107" s="3" t="s">
        <v>12580</v>
      </c>
    </row>
    <row r="4108" spans="1:8">
      <c r="A4108" s="3" t="s">
        <v>17414</v>
      </c>
      <c r="B4108" s="3" t="s">
        <v>17415</v>
      </c>
      <c r="C4108" s="3" t="s">
        <v>17416</v>
      </c>
      <c r="D4108" s="3" t="s">
        <v>1085</v>
      </c>
      <c r="E4108" s="3" t="s">
        <v>364</v>
      </c>
      <c r="F4108" s="3" t="s">
        <v>7599</v>
      </c>
      <c r="G4108" s="3" t="str">
        <f t="shared" si="64"/>
        <v>Burnaby,British Columbia</v>
      </c>
      <c r="H4108" s="3" t="s">
        <v>12580</v>
      </c>
    </row>
    <row r="4109" spans="1:8">
      <c r="A4109" s="3" t="s">
        <v>17417</v>
      </c>
      <c r="B4109" s="3" t="s">
        <v>17418</v>
      </c>
      <c r="C4109" s="3" t="s">
        <v>17419</v>
      </c>
      <c r="D4109" s="3" t="s">
        <v>14259</v>
      </c>
      <c r="E4109" s="3" t="s">
        <v>3978</v>
      </c>
      <c r="F4109" s="3" t="s">
        <v>17420</v>
      </c>
      <c r="G4109" s="3" t="str">
        <f t="shared" si="64"/>
        <v>Campbell River,B.C.</v>
      </c>
      <c r="H4109" s="3" t="s">
        <v>12580</v>
      </c>
    </row>
    <row r="4110" spans="1:8">
      <c r="A4110" s="3" t="s">
        <v>17421</v>
      </c>
      <c r="B4110" s="3" t="s">
        <v>17422</v>
      </c>
      <c r="C4110" s="3" t="s">
        <v>17423</v>
      </c>
      <c r="D4110" s="3" t="s">
        <v>214</v>
      </c>
      <c r="E4110" s="3" t="s">
        <v>115</v>
      </c>
      <c r="F4110" s="3" t="s">
        <v>17424</v>
      </c>
      <c r="G4110" s="3" t="str">
        <f t="shared" si="64"/>
        <v>Mississauga,Ontario</v>
      </c>
      <c r="H4110" s="3" t="s">
        <v>12580</v>
      </c>
    </row>
    <row r="4111" spans="1:8">
      <c r="A4111" s="3" t="s">
        <v>17425</v>
      </c>
      <c r="B4111" s="3" t="s">
        <v>17426</v>
      </c>
      <c r="C4111" s="3" t="s">
        <v>17427</v>
      </c>
      <c r="D4111" s="3" t="s">
        <v>214</v>
      </c>
      <c r="E4111" s="3" t="s">
        <v>115</v>
      </c>
      <c r="F4111" s="3" t="s">
        <v>17428</v>
      </c>
      <c r="G4111" s="3" t="str">
        <f t="shared" si="64"/>
        <v>Mississauga,Ontario</v>
      </c>
      <c r="H4111" s="3" t="s">
        <v>12580</v>
      </c>
    </row>
    <row r="4112" spans="1:8">
      <c r="A4112" s="3" t="s">
        <v>17429</v>
      </c>
      <c r="B4112" s="3" t="s">
        <v>17430</v>
      </c>
      <c r="C4112" s="3" t="s">
        <v>17431</v>
      </c>
      <c r="D4112" s="3" t="s">
        <v>214</v>
      </c>
      <c r="E4112" s="3" t="s">
        <v>115</v>
      </c>
      <c r="F4112" s="3" t="s">
        <v>17432</v>
      </c>
      <c r="G4112" s="3" t="str">
        <f t="shared" si="64"/>
        <v>Mississauga,Ontario</v>
      </c>
      <c r="H4112" s="3" t="s">
        <v>12580</v>
      </c>
    </row>
    <row r="4113" spans="1:8">
      <c r="A4113" s="3" t="s">
        <v>17433</v>
      </c>
      <c r="B4113" s="3" t="s">
        <v>17434</v>
      </c>
      <c r="C4113" s="4"/>
      <c r="D4113" s="3" t="s">
        <v>17435</v>
      </c>
      <c r="E4113" s="3" t="s">
        <v>15</v>
      </c>
      <c r="F4113" s="3" t="s">
        <v>17436</v>
      </c>
      <c r="G4113" s="3" t="str">
        <f t="shared" si="64"/>
        <v>Ville Mont-Royal   Montreal,Quebec</v>
      </c>
      <c r="H4113" s="3" t="s">
        <v>12580</v>
      </c>
    </row>
    <row r="4114" spans="1:8">
      <c r="A4114" s="3" t="s">
        <v>17437</v>
      </c>
      <c r="B4114" s="3" t="s">
        <v>17438</v>
      </c>
      <c r="C4114" s="3" t="s">
        <v>17439</v>
      </c>
      <c r="D4114" s="3" t="s">
        <v>17440</v>
      </c>
      <c r="E4114" s="3" t="s">
        <v>115</v>
      </c>
      <c r="F4114" s="3" t="s">
        <v>17441</v>
      </c>
      <c r="G4114" s="3" t="str">
        <f t="shared" si="64"/>
        <v>St. Catherines,,Ontario</v>
      </c>
      <c r="H4114" s="3" t="s">
        <v>12580</v>
      </c>
    </row>
    <row r="4115" spans="1:8">
      <c r="A4115" s="3" t="s">
        <v>17442</v>
      </c>
      <c r="B4115" s="3" t="s">
        <v>17443</v>
      </c>
      <c r="C4115" s="3" t="s">
        <v>17444</v>
      </c>
      <c r="D4115" s="3" t="s">
        <v>99</v>
      </c>
      <c r="E4115" s="3" t="s">
        <v>3978</v>
      </c>
      <c r="F4115" s="3" t="s">
        <v>17445</v>
      </c>
      <c r="G4115" s="3" t="str">
        <f t="shared" si="64"/>
        <v>Kelowna,B.C.</v>
      </c>
      <c r="H4115" s="3" t="s">
        <v>12580</v>
      </c>
    </row>
    <row r="4116" spans="1:8">
      <c r="A4116" s="3" t="s">
        <v>17446</v>
      </c>
      <c r="B4116" s="3" t="s">
        <v>17447</v>
      </c>
      <c r="C4116" s="3" t="s">
        <v>17448</v>
      </c>
      <c r="D4116" s="3" t="s">
        <v>11934</v>
      </c>
      <c r="E4116" s="3" t="s">
        <v>115</v>
      </c>
      <c r="F4116" s="3" t="s">
        <v>17449</v>
      </c>
      <c r="G4116" s="3" t="str">
        <f t="shared" si="64"/>
        <v>Niagara Falls,Ontario</v>
      </c>
      <c r="H4116" s="3" t="s">
        <v>12580</v>
      </c>
    </row>
    <row r="4117" spans="1:8">
      <c r="A4117" s="3" t="s">
        <v>17450</v>
      </c>
      <c r="B4117" s="3" t="s">
        <v>17438</v>
      </c>
      <c r="C4117" s="3" t="s">
        <v>17439</v>
      </c>
      <c r="D4117" s="3" t="s">
        <v>14705</v>
      </c>
      <c r="E4117" s="3" t="s">
        <v>115</v>
      </c>
      <c r="F4117" s="3" t="s">
        <v>17441</v>
      </c>
      <c r="G4117" s="3" t="str">
        <f t="shared" si="64"/>
        <v>Ste Catherines,Ontario</v>
      </c>
      <c r="H4117" s="3" t="s">
        <v>12580</v>
      </c>
    </row>
    <row r="4118" spans="1:8">
      <c r="A4118" s="3" t="s">
        <v>17451</v>
      </c>
      <c r="B4118" s="3" t="s">
        <v>17452</v>
      </c>
      <c r="C4118" s="3" t="s">
        <v>17453</v>
      </c>
      <c r="D4118" s="3" t="s">
        <v>17454</v>
      </c>
      <c r="E4118" s="3" t="s">
        <v>719</v>
      </c>
      <c r="F4118" s="3" t="s">
        <v>17455</v>
      </c>
      <c r="G4118" s="3" t="str">
        <f t="shared" si="64"/>
        <v>SackVille,NS</v>
      </c>
      <c r="H4118" s="3" t="s">
        <v>12580</v>
      </c>
    </row>
    <row r="4119" spans="1:8">
      <c r="A4119" s="3" t="s">
        <v>17456</v>
      </c>
      <c r="B4119" s="3" t="s">
        <v>17457</v>
      </c>
      <c r="C4119" s="3" t="s">
        <v>7505</v>
      </c>
      <c r="D4119" s="3" t="s">
        <v>982</v>
      </c>
      <c r="E4119" s="3" t="s">
        <v>115</v>
      </c>
      <c r="F4119" s="3" t="s">
        <v>17458</v>
      </c>
      <c r="G4119" s="3" t="str">
        <f t="shared" si="64"/>
        <v>Guelph,Ontario</v>
      </c>
      <c r="H4119" s="3" t="s">
        <v>12580</v>
      </c>
    </row>
    <row r="4120" spans="1:8">
      <c r="A4120" s="3" t="s">
        <v>17459</v>
      </c>
      <c r="B4120" s="3" t="s">
        <v>17460</v>
      </c>
      <c r="C4120" s="3" t="s">
        <v>17461</v>
      </c>
      <c r="D4120" s="3" t="s">
        <v>484</v>
      </c>
      <c r="E4120" s="3" t="s">
        <v>1710</v>
      </c>
      <c r="F4120" s="3" t="s">
        <v>17462</v>
      </c>
      <c r="G4120" s="3" t="str">
        <f t="shared" si="64"/>
        <v>Richmond,Bc</v>
      </c>
      <c r="H4120" s="3" t="s">
        <v>12580</v>
      </c>
    </row>
    <row r="4121" spans="1:8">
      <c r="A4121" s="3" t="s">
        <v>17463</v>
      </c>
      <c r="B4121" s="3" t="s">
        <v>17464</v>
      </c>
      <c r="C4121" s="3" t="s">
        <v>17465</v>
      </c>
      <c r="D4121" s="3" t="s">
        <v>5500</v>
      </c>
      <c r="E4121" s="3" t="s">
        <v>15</v>
      </c>
      <c r="F4121" s="3" t="s">
        <v>17466</v>
      </c>
      <c r="G4121" s="3" t="str">
        <f t="shared" si="64"/>
        <v>Montreal,,Quebec</v>
      </c>
      <c r="H4121" s="3" t="s">
        <v>12580</v>
      </c>
    </row>
    <row r="4122" spans="1:8">
      <c r="A4122" s="3" t="s">
        <v>17467</v>
      </c>
      <c r="B4122" s="3" t="s">
        <v>17468</v>
      </c>
      <c r="C4122" s="3" t="s">
        <v>17469</v>
      </c>
      <c r="D4122" s="3" t="s">
        <v>1475</v>
      </c>
      <c r="E4122" s="3" t="s">
        <v>3978</v>
      </c>
      <c r="F4122" s="3" t="s">
        <v>17470</v>
      </c>
      <c r="G4122" s="3" t="str">
        <f t="shared" si="64"/>
        <v>Victoria,B.C.</v>
      </c>
      <c r="H4122" s="3" t="s">
        <v>12580</v>
      </c>
    </row>
    <row r="4123" spans="1:8">
      <c r="A4123" s="3" t="s">
        <v>17471</v>
      </c>
      <c r="B4123" s="3" t="s">
        <v>17472</v>
      </c>
      <c r="C4123" s="3" t="s">
        <v>17473</v>
      </c>
      <c r="D4123" s="3" t="s">
        <v>418</v>
      </c>
      <c r="E4123" s="3" t="s">
        <v>419</v>
      </c>
      <c r="F4123" s="3" t="s">
        <v>17474</v>
      </c>
      <c r="G4123" s="3" t="str">
        <f t="shared" si="64"/>
        <v>Winnipeg,Manitoba</v>
      </c>
      <c r="H4123" s="3" t="s">
        <v>12580</v>
      </c>
    </row>
    <row r="4124" spans="1:8">
      <c r="A4124" s="3" t="s">
        <v>17475</v>
      </c>
      <c r="B4124" s="3" t="s">
        <v>17476</v>
      </c>
      <c r="C4124" s="3" t="s">
        <v>17477</v>
      </c>
      <c r="D4124" s="3" t="s">
        <v>17478</v>
      </c>
      <c r="E4124" s="3" t="s">
        <v>27</v>
      </c>
      <c r="F4124" s="3" t="s">
        <v>17479</v>
      </c>
      <c r="G4124" s="3" t="str">
        <f t="shared" si="64"/>
        <v>Stoeny Creek,ON</v>
      </c>
      <c r="H4124" s="3" t="s">
        <v>12580</v>
      </c>
    </row>
    <row r="4125" spans="1:8">
      <c r="A4125" s="3" t="s">
        <v>17480</v>
      </c>
      <c r="B4125" s="3" t="s">
        <v>17481</v>
      </c>
      <c r="C4125" s="3" t="s">
        <v>17482</v>
      </c>
      <c r="D4125" s="3" t="s">
        <v>49</v>
      </c>
      <c r="E4125" s="3" t="s">
        <v>124</v>
      </c>
      <c r="F4125" s="3" t="s">
        <v>16263</v>
      </c>
      <c r="G4125" s="3" t="str">
        <f t="shared" si="64"/>
        <v>Edmonton,Alberta</v>
      </c>
      <c r="H4125" s="3" t="s">
        <v>12580</v>
      </c>
    </row>
    <row r="4126" spans="1:8">
      <c r="A4126" s="3" t="s">
        <v>17483</v>
      </c>
      <c r="B4126" s="3" t="s">
        <v>17484</v>
      </c>
      <c r="C4126" s="3" t="s">
        <v>17485</v>
      </c>
      <c r="D4126" s="3" t="s">
        <v>11536</v>
      </c>
      <c r="E4126" s="3" t="s">
        <v>115</v>
      </c>
      <c r="F4126" s="3" t="s">
        <v>17486</v>
      </c>
      <c r="G4126" s="3" t="str">
        <f t="shared" si="64"/>
        <v>Courtice,Ontario</v>
      </c>
      <c r="H4126" s="3" t="s">
        <v>12580</v>
      </c>
    </row>
    <row r="4127" spans="1:8">
      <c r="A4127" s="3" t="s">
        <v>17487</v>
      </c>
      <c r="B4127" s="3" t="s">
        <v>17488</v>
      </c>
      <c r="C4127" s="3" t="s">
        <v>1572</v>
      </c>
      <c r="D4127" s="3" t="s">
        <v>85</v>
      </c>
      <c r="E4127" s="3" t="s">
        <v>15</v>
      </c>
      <c r="F4127" s="3" t="s">
        <v>1573</v>
      </c>
      <c r="G4127" s="3" t="str">
        <f t="shared" si="64"/>
        <v>Montreal,Quebec</v>
      </c>
      <c r="H4127" s="3" t="s">
        <v>12580</v>
      </c>
    </row>
    <row r="4128" spans="1:8">
      <c r="A4128" s="3" t="s">
        <v>17489</v>
      </c>
      <c r="B4128" s="3" t="s">
        <v>17490</v>
      </c>
      <c r="C4128" s="3" t="s">
        <v>17491</v>
      </c>
      <c r="D4128" s="3" t="s">
        <v>4405</v>
      </c>
      <c r="E4128" s="3" t="s">
        <v>3978</v>
      </c>
      <c r="F4128" s="3" t="s">
        <v>17492</v>
      </c>
      <c r="G4128" s="3" t="str">
        <f t="shared" si="64"/>
        <v>Port Coquitlam,B.C.</v>
      </c>
      <c r="H4128" s="3" t="s">
        <v>12580</v>
      </c>
    </row>
    <row r="4129" spans="1:8">
      <c r="A4129" s="3" t="s">
        <v>17493</v>
      </c>
      <c r="B4129" s="3" t="s">
        <v>17494</v>
      </c>
      <c r="C4129" s="4"/>
      <c r="D4129" s="3" t="s">
        <v>2470</v>
      </c>
      <c r="E4129" s="3" t="s">
        <v>3978</v>
      </c>
      <c r="F4129" s="3" t="s">
        <v>17495</v>
      </c>
      <c r="G4129" s="3" t="str">
        <f t="shared" si="64"/>
        <v>Kamloops,B.C.</v>
      </c>
      <c r="H4129" s="3" t="s">
        <v>12580</v>
      </c>
    </row>
    <row r="4130" spans="1:8">
      <c r="A4130" s="3" t="s">
        <v>17496</v>
      </c>
      <c r="B4130" s="3" t="s">
        <v>17497</v>
      </c>
      <c r="C4130" s="3" t="s">
        <v>17498</v>
      </c>
      <c r="D4130" s="3" t="s">
        <v>3914</v>
      </c>
      <c r="E4130" s="3" t="s">
        <v>124</v>
      </c>
      <c r="F4130" s="3" t="s">
        <v>17499</v>
      </c>
      <c r="G4130" s="3" t="str">
        <f t="shared" si="64"/>
        <v>Barrhead,Alberta</v>
      </c>
      <c r="H4130" s="3" t="s">
        <v>12580</v>
      </c>
    </row>
    <row r="4131" spans="1:8">
      <c r="A4131" s="3" t="s">
        <v>17500</v>
      </c>
      <c r="B4131" s="3" t="s">
        <v>17501</v>
      </c>
      <c r="C4131" s="3" t="s">
        <v>17502</v>
      </c>
      <c r="D4131" s="3" t="s">
        <v>1279</v>
      </c>
      <c r="E4131" s="3" t="s">
        <v>115</v>
      </c>
      <c r="F4131" s="3" t="s">
        <v>17503</v>
      </c>
      <c r="G4131" s="3" t="str">
        <f t="shared" si="64"/>
        <v>Newmarket,Ontario</v>
      </c>
      <c r="H4131" s="3" t="s">
        <v>12580</v>
      </c>
    </row>
    <row r="4132" spans="1:8">
      <c r="A4132" s="3" t="s">
        <v>17504</v>
      </c>
      <c r="B4132" s="3" t="s">
        <v>17505</v>
      </c>
      <c r="C4132" s="3" t="s">
        <v>17506</v>
      </c>
      <c r="D4132" s="3" t="s">
        <v>17507</v>
      </c>
      <c r="E4132" s="3" t="s">
        <v>419</v>
      </c>
      <c r="F4132" s="3" t="s">
        <v>17508</v>
      </c>
      <c r="G4132" s="3" t="str">
        <f t="shared" si="64"/>
        <v>Thompson,,Manitoba</v>
      </c>
      <c r="H4132" s="3" t="s">
        <v>12580</v>
      </c>
    </row>
    <row r="4133" spans="1:8">
      <c r="A4133" s="3" t="s">
        <v>17509</v>
      </c>
      <c r="B4133" s="3" t="s">
        <v>17510</v>
      </c>
      <c r="C4133" s="3" t="s">
        <v>17511</v>
      </c>
      <c r="D4133" s="3" t="s">
        <v>17512</v>
      </c>
      <c r="E4133" s="3" t="s">
        <v>419</v>
      </c>
      <c r="F4133" s="3" t="s">
        <v>17513</v>
      </c>
      <c r="G4133" s="3" t="str">
        <f t="shared" si="64"/>
        <v>West St. Paul,Manitoba</v>
      </c>
      <c r="H4133" s="3" t="s">
        <v>12580</v>
      </c>
    </row>
    <row r="4134" spans="1:8">
      <c r="A4134" s="3" t="s">
        <v>17514</v>
      </c>
      <c r="B4134" s="3" t="s">
        <v>17515</v>
      </c>
      <c r="C4134" s="3" t="s">
        <v>17516</v>
      </c>
      <c r="D4134" s="3" t="s">
        <v>418</v>
      </c>
      <c r="E4134" s="3" t="s">
        <v>44</v>
      </c>
      <c r="F4134" s="3" t="s">
        <v>17517</v>
      </c>
      <c r="G4134" s="3" t="str">
        <f t="shared" si="64"/>
        <v>Winnipeg,MB</v>
      </c>
      <c r="H4134" s="3" t="s">
        <v>12580</v>
      </c>
    </row>
    <row r="4135" spans="1:8">
      <c r="A4135" s="3" t="s">
        <v>17518</v>
      </c>
      <c r="B4135" s="3" t="s">
        <v>17519</v>
      </c>
      <c r="C4135" s="3" t="s">
        <v>17520</v>
      </c>
      <c r="D4135" s="3" t="s">
        <v>919</v>
      </c>
      <c r="E4135" s="3" t="s">
        <v>151</v>
      </c>
      <c r="F4135" s="3" t="s">
        <v>17521</v>
      </c>
      <c r="G4135" s="3" t="str">
        <f t="shared" si="64"/>
        <v>Milton,On</v>
      </c>
      <c r="H4135" s="3" t="s">
        <v>12580</v>
      </c>
    </row>
    <row r="4136" spans="1:8">
      <c r="A4136" s="3" t="s">
        <v>17522</v>
      </c>
      <c r="B4136" s="3" t="s">
        <v>17523</v>
      </c>
      <c r="C4136" s="3" t="s">
        <v>17524</v>
      </c>
      <c r="D4136" s="3" t="s">
        <v>418</v>
      </c>
      <c r="E4136" s="3" t="s">
        <v>44</v>
      </c>
      <c r="F4136" s="3" t="s">
        <v>17525</v>
      </c>
      <c r="G4136" s="3" t="str">
        <f t="shared" si="64"/>
        <v>Winnipeg,MB</v>
      </c>
      <c r="H4136" s="3" t="s">
        <v>12580</v>
      </c>
    </row>
    <row r="4137" spans="1:8">
      <c r="A4137" s="3" t="s">
        <v>17526</v>
      </c>
      <c r="B4137" s="3" t="s">
        <v>17527</v>
      </c>
      <c r="C4137" s="3" t="s">
        <v>17528</v>
      </c>
      <c r="D4137" s="3" t="s">
        <v>12472</v>
      </c>
      <c r="E4137" s="3" t="s">
        <v>124</v>
      </c>
      <c r="F4137" s="3" t="s">
        <v>12473</v>
      </c>
      <c r="G4137" s="3" t="str">
        <f t="shared" si="64"/>
        <v>Hanna,Alberta</v>
      </c>
      <c r="H4137" s="3" t="s">
        <v>12580</v>
      </c>
    </row>
    <row r="4138" spans="1:8">
      <c r="A4138" s="3" t="s">
        <v>17529</v>
      </c>
      <c r="B4138" s="3" t="s">
        <v>17530</v>
      </c>
      <c r="C4138" s="3" t="s">
        <v>17531</v>
      </c>
      <c r="D4138" s="3" t="s">
        <v>17532</v>
      </c>
      <c r="E4138" s="3" t="s">
        <v>115</v>
      </c>
      <c r="F4138" s="3" t="s">
        <v>17533</v>
      </c>
      <c r="G4138" s="3" t="str">
        <f t="shared" si="64"/>
        <v>Kingston,,Ontario</v>
      </c>
      <c r="H4138" s="3" t="s">
        <v>12580</v>
      </c>
    </row>
    <row r="4139" spans="1:8">
      <c r="A4139" s="3" t="s">
        <v>17534</v>
      </c>
      <c r="B4139" s="3" t="s">
        <v>17535</v>
      </c>
      <c r="C4139" s="3" t="s">
        <v>17536</v>
      </c>
      <c r="D4139" s="3" t="s">
        <v>17537</v>
      </c>
      <c r="E4139" s="3" t="s">
        <v>3978</v>
      </c>
      <c r="F4139" s="3" t="s">
        <v>17538</v>
      </c>
      <c r="G4139" s="3" t="str">
        <f t="shared" si="64"/>
        <v>Belcarra, Vanvouver,B.C.</v>
      </c>
      <c r="H4139" s="3" t="s">
        <v>12580</v>
      </c>
    </row>
    <row r="4140" spans="1:8">
      <c r="A4140" s="3" t="s">
        <v>17539</v>
      </c>
      <c r="B4140" s="3" t="s">
        <v>17540</v>
      </c>
      <c r="C4140" s="3" t="s">
        <v>17541</v>
      </c>
      <c r="D4140" s="3" t="s">
        <v>2677</v>
      </c>
      <c r="E4140" s="3" t="s">
        <v>115</v>
      </c>
      <c r="F4140" s="3" t="s">
        <v>17542</v>
      </c>
      <c r="G4140" s="3" t="str">
        <f t="shared" si="64"/>
        <v>Midland,Ontario</v>
      </c>
      <c r="H4140" s="3" t="s">
        <v>12580</v>
      </c>
    </row>
    <row r="4141" spans="1:8">
      <c r="A4141" s="3" t="s">
        <v>17543</v>
      </c>
      <c r="B4141" s="3" t="s">
        <v>17544</v>
      </c>
      <c r="C4141" s="3" t="s">
        <v>17545</v>
      </c>
      <c r="D4141" s="3" t="s">
        <v>80</v>
      </c>
      <c r="E4141" s="3" t="s">
        <v>115</v>
      </c>
      <c r="F4141" s="3" t="s">
        <v>17546</v>
      </c>
      <c r="G4141" s="3" t="str">
        <f t="shared" si="64"/>
        <v>Toronto,Ontario</v>
      </c>
      <c r="H4141" s="3" t="s">
        <v>12580</v>
      </c>
    </row>
    <row r="4142" spans="1:8">
      <c r="A4142" s="3" t="s">
        <v>17547</v>
      </c>
      <c r="B4142" s="3" t="s">
        <v>17548</v>
      </c>
      <c r="C4142" s="3" t="s">
        <v>17549</v>
      </c>
      <c r="D4142" s="3" t="s">
        <v>2111</v>
      </c>
      <c r="E4142" s="3" t="s">
        <v>15</v>
      </c>
      <c r="F4142" s="3" t="s">
        <v>17550</v>
      </c>
      <c r="G4142" s="3" t="str">
        <f t="shared" si="64"/>
        <v>Trois Rivieres,Quebec</v>
      </c>
      <c r="H4142" s="3" t="s">
        <v>12580</v>
      </c>
    </row>
    <row r="4143" spans="1:8">
      <c r="A4143" s="3" t="s">
        <v>17551</v>
      </c>
      <c r="B4143" s="3" t="s">
        <v>17552</v>
      </c>
      <c r="C4143" s="3" t="s">
        <v>17553</v>
      </c>
      <c r="D4143" s="3" t="s">
        <v>17554</v>
      </c>
      <c r="E4143" s="3" t="s">
        <v>15</v>
      </c>
      <c r="F4143" s="3" t="s">
        <v>17555</v>
      </c>
      <c r="G4143" s="3" t="str">
        <f t="shared" si="64"/>
        <v>St-Charles- Borrom,Quebec</v>
      </c>
      <c r="H4143" s="3" t="s">
        <v>12580</v>
      </c>
    </row>
    <row r="4144" spans="1:8">
      <c r="A4144" s="3" t="s">
        <v>17556</v>
      </c>
      <c r="B4144" s="3" t="s">
        <v>17557</v>
      </c>
      <c r="C4144" s="3" t="s">
        <v>11389</v>
      </c>
      <c r="D4144" s="3" t="s">
        <v>14615</v>
      </c>
      <c r="E4144" s="3" t="s">
        <v>15</v>
      </c>
      <c r="F4144" s="3" t="s">
        <v>11391</v>
      </c>
      <c r="G4144" s="3" t="str">
        <f t="shared" si="64"/>
        <v>Dolbeau-Mistassini,Quebec</v>
      </c>
      <c r="H4144" s="3" t="s">
        <v>12580</v>
      </c>
    </row>
    <row r="4145" spans="1:8">
      <c r="A4145" s="3" t="s">
        <v>17558</v>
      </c>
      <c r="B4145" s="3" t="s">
        <v>4093</v>
      </c>
      <c r="C4145" s="3" t="s">
        <v>4094</v>
      </c>
      <c r="D4145" s="3" t="s">
        <v>17559</v>
      </c>
      <c r="E4145" s="3" t="s">
        <v>1300</v>
      </c>
      <c r="F4145" s="3" t="s">
        <v>4096</v>
      </c>
      <c r="G4145" s="3" t="str">
        <f t="shared" si="64"/>
        <v>St. John,NB</v>
      </c>
      <c r="H4145" s="3" t="s">
        <v>12580</v>
      </c>
    </row>
    <row r="4146" spans="1:8">
      <c r="A4146" s="3" t="s">
        <v>17560</v>
      </c>
      <c r="B4146" s="3" t="s">
        <v>17561</v>
      </c>
      <c r="C4146" s="3" t="s">
        <v>17562</v>
      </c>
      <c r="D4146" s="3" t="s">
        <v>8778</v>
      </c>
      <c r="E4146" s="3" t="s">
        <v>60</v>
      </c>
      <c r="F4146" s="3" t="s">
        <v>8779</v>
      </c>
      <c r="G4146" s="3" t="str">
        <f t="shared" si="64"/>
        <v>Sechelt,BC</v>
      </c>
      <c r="H4146" s="3" t="s">
        <v>12580</v>
      </c>
    </row>
    <row r="4147" spans="1:8">
      <c r="A4147" s="3" t="s">
        <v>17563</v>
      </c>
      <c r="B4147" s="3" t="s">
        <v>17564</v>
      </c>
      <c r="C4147" s="3" t="s">
        <v>17565</v>
      </c>
      <c r="D4147" s="3" t="s">
        <v>623</v>
      </c>
      <c r="E4147" s="3" t="s">
        <v>1300</v>
      </c>
      <c r="F4147" s="3" t="s">
        <v>17566</v>
      </c>
      <c r="G4147" s="3" t="str">
        <f t="shared" si="64"/>
        <v>Quispamsis,NB</v>
      </c>
      <c r="H4147" s="3" t="s">
        <v>12580</v>
      </c>
    </row>
    <row r="4148" spans="1:8">
      <c r="A4148" s="3" t="s">
        <v>17567</v>
      </c>
      <c r="B4148" s="3" t="s">
        <v>17568</v>
      </c>
      <c r="C4148" s="3" t="s">
        <v>17569</v>
      </c>
      <c r="D4148" s="3" t="s">
        <v>13174</v>
      </c>
      <c r="E4148" s="3" t="s">
        <v>115</v>
      </c>
      <c r="F4148" s="3" t="s">
        <v>17570</v>
      </c>
      <c r="G4148" s="3" t="str">
        <f t="shared" si="64"/>
        <v>Mississauga,,Ontario</v>
      </c>
      <c r="H4148" s="3" t="s">
        <v>12580</v>
      </c>
    </row>
    <row r="4149" spans="1:8">
      <c r="A4149" s="3" t="s">
        <v>17571</v>
      </c>
      <c r="B4149" s="3" t="s">
        <v>17572</v>
      </c>
      <c r="C4149" s="3" t="s">
        <v>17573</v>
      </c>
      <c r="D4149" s="3" t="s">
        <v>17574</v>
      </c>
      <c r="E4149" s="3" t="s">
        <v>124</v>
      </c>
      <c r="F4149" s="3" t="s">
        <v>17575</v>
      </c>
      <c r="G4149" s="3" t="str">
        <f t="shared" si="64"/>
        <v>Grand Prairie,Alberta</v>
      </c>
      <c r="H4149" s="3" t="s">
        <v>12580</v>
      </c>
    </row>
    <row r="4150" spans="1:8">
      <c r="A4150" s="3" t="s">
        <v>17576</v>
      </c>
      <c r="B4150" s="3" t="s">
        <v>17577</v>
      </c>
      <c r="C4150" s="3" t="s">
        <v>17578</v>
      </c>
      <c r="D4150" s="3" t="s">
        <v>6753</v>
      </c>
      <c r="E4150" s="3" t="s">
        <v>15</v>
      </c>
      <c r="F4150" s="3" t="s">
        <v>17579</v>
      </c>
      <c r="G4150" s="3" t="str">
        <f t="shared" si="64"/>
        <v>Repentigny,Quebec</v>
      </c>
      <c r="H4150" s="3" t="s">
        <v>12580</v>
      </c>
    </row>
    <row r="4151" spans="1:8">
      <c r="A4151" s="3" t="s">
        <v>17580</v>
      </c>
      <c r="B4151" s="3" t="s">
        <v>17581</v>
      </c>
      <c r="C4151" s="3" t="s">
        <v>17582</v>
      </c>
      <c r="D4151" s="3" t="s">
        <v>1651</v>
      </c>
      <c r="E4151" s="3" t="s">
        <v>15</v>
      </c>
      <c r="F4151" s="3" t="s">
        <v>17583</v>
      </c>
      <c r="G4151" s="3" t="str">
        <f t="shared" si="64"/>
        <v>Deux Montagnes,Quebec</v>
      </c>
      <c r="H4151" s="3" t="s">
        <v>12580</v>
      </c>
    </row>
    <row r="4152" spans="1:8">
      <c r="A4152" s="3" t="s">
        <v>17584</v>
      </c>
      <c r="B4152" s="3" t="s">
        <v>17585</v>
      </c>
      <c r="C4152" s="3" t="s">
        <v>17586</v>
      </c>
      <c r="D4152" s="3" t="s">
        <v>2111</v>
      </c>
      <c r="E4152" s="3" t="s">
        <v>15</v>
      </c>
      <c r="F4152" s="3" t="s">
        <v>17587</v>
      </c>
      <c r="G4152" s="3" t="str">
        <f t="shared" si="64"/>
        <v>Trois Rivieres,Quebec</v>
      </c>
      <c r="H4152" s="3" t="s">
        <v>12580</v>
      </c>
    </row>
    <row r="4153" spans="1:8">
      <c r="A4153" s="3" t="s">
        <v>17588</v>
      </c>
      <c r="B4153" s="3" t="s">
        <v>17589</v>
      </c>
      <c r="C4153" s="3" t="s">
        <v>17590</v>
      </c>
      <c r="D4153" s="3" t="s">
        <v>223</v>
      </c>
      <c r="E4153" s="3" t="s">
        <v>115</v>
      </c>
      <c r="F4153" s="3" t="s">
        <v>17591</v>
      </c>
      <c r="G4153" s="3" t="str">
        <f t="shared" si="64"/>
        <v>Scarborough,Ontario</v>
      </c>
      <c r="H4153" s="3" t="s">
        <v>12580</v>
      </c>
    </row>
    <row r="4154" spans="1:8">
      <c r="A4154" s="3" t="s">
        <v>17592</v>
      </c>
      <c r="B4154" s="3" t="s">
        <v>17593</v>
      </c>
      <c r="C4154" s="3" t="s">
        <v>10533</v>
      </c>
      <c r="D4154" s="3" t="s">
        <v>10534</v>
      </c>
      <c r="E4154" s="3" t="s">
        <v>15</v>
      </c>
      <c r="F4154" s="3" t="s">
        <v>10535</v>
      </c>
      <c r="G4154" s="3" t="str">
        <f t="shared" si="64"/>
        <v>Saint Laurent,Quebec</v>
      </c>
      <c r="H4154" s="3" t="s">
        <v>12580</v>
      </c>
    </row>
    <row r="4155" spans="1:8">
      <c r="A4155" s="3" t="s">
        <v>17594</v>
      </c>
      <c r="B4155" s="3" t="s">
        <v>17595</v>
      </c>
      <c r="C4155" s="3" t="s">
        <v>17596</v>
      </c>
      <c r="D4155" s="3" t="s">
        <v>17597</v>
      </c>
      <c r="E4155" s="3" t="s">
        <v>115</v>
      </c>
      <c r="F4155" s="3" t="s">
        <v>9492</v>
      </c>
      <c r="G4155" s="3" t="str">
        <f t="shared" si="64"/>
        <v>Bright Grove,Ontario</v>
      </c>
      <c r="H4155" s="3" t="s">
        <v>12580</v>
      </c>
    </row>
    <row r="4156" spans="1:8">
      <c r="A4156" s="3" t="s">
        <v>17598</v>
      </c>
      <c r="B4156" s="3" t="s">
        <v>17599</v>
      </c>
      <c r="C4156" s="3" t="s">
        <v>17600</v>
      </c>
      <c r="D4156" s="3" t="s">
        <v>724</v>
      </c>
      <c r="E4156" s="3" t="s">
        <v>115</v>
      </c>
      <c r="F4156" s="3" t="s">
        <v>17601</v>
      </c>
      <c r="G4156" s="3" t="str">
        <f t="shared" si="64"/>
        <v>Etobicoke,Ontario</v>
      </c>
      <c r="H4156" s="3" t="s">
        <v>12580</v>
      </c>
    </row>
    <row r="4157" spans="1:8">
      <c r="A4157" s="3" t="s">
        <v>17602</v>
      </c>
      <c r="B4157" s="3" t="s">
        <v>17603</v>
      </c>
      <c r="C4157" s="3" t="s">
        <v>17604</v>
      </c>
      <c r="D4157" s="3" t="s">
        <v>80</v>
      </c>
      <c r="E4157" s="3" t="s">
        <v>151</v>
      </c>
      <c r="F4157" s="3" t="s">
        <v>17605</v>
      </c>
      <c r="G4157" s="3" t="str">
        <f t="shared" si="64"/>
        <v>Toronto,On</v>
      </c>
      <c r="H4157" s="3" t="s">
        <v>12580</v>
      </c>
    </row>
    <row r="4158" spans="1:8">
      <c r="A4158" s="3" t="s">
        <v>17606</v>
      </c>
      <c r="B4158" s="3" t="s">
        <v>17607</v>
      </c>
      <c r="C4158" s="3" t="s">
        <v>17608</v>
      </c>
      <c r="D4158" s="3" t="s">
        <v>26</v>
      </c>
      <c r="E4158" s="3" t="s">
        <v>115</v>
      </c>
      <c r="F4158" s="3" t="s">
        <v>17609</v>
      </c>
      <c r="G4158" s="3" t="str">
        <f t="shared" si="64"/>
        <v>Ottawa,Ontario</v>
      </c>
      <c r="H4158" s="3" t="s">
        <v>12580</v>
      </c>
    </row>
    <row r="4159" spans="1:8">
      <c r="A4159" s="3" t="s">
        <v>17610</v>
      </c>
      <c r="B4159" s="3" t="s">
        <v>17611</v>
      </c>
      <c r="C4159" s="3" t="s">
        <v>17612</v>
      </c>
      <c r="D4159" s="3" t="s">
        <v>5500</v>
      </c>
      <c r="E4159" s="3" t="s">
        <v>15</v>
      </c>
      <c r="F4159" s="3" t="s">
        <v>17613</v>
      </c>
      <c r="G4159" s="3" t="str">
        <f t="shared" si="64"/>
        <v>Montreal,,Quebec</v>
      </c>
      <c r="H4159" s="3" t="s">
        <v>12580</v>
      </c>
    </row>
    <row r="4160" spans="1:8">
      <c r="A4160" s="3" t="s">
        <v>17614</v>
      </c>
      <c r="B4160" s="3" t="s">
        <v>17615</v>
      </c>
      <c r="C4160" s="3" t="s">
        <v>17616</v>
      </c>
      <c r="D4160" s="3" t="s">
        <v>214</v>
      </c>
      <c r="E4160" s="3" t="s">
        <v>115</v>
      </c>
      <c r="F4160" s="3" t="s">
        <v>17617</v>
      </c>
      <c r="G4160" s="3" t="str">
        <f t="shared" si="64"/>
        <v>Mississauga,Ontario</v>
      </c>
      <c r="H4160" s="3" t="s">
        <v>12580</v>
      </c>
    </row>
    <row r="4161" spans="1:8">
      <c r="A4161" s="3" t="s">
        <v>17618</v>
      </c>
      <c r="B4161" s="3" t="s">
        <v>17619</v>
      </c>
      <c r="C4161" s="3" t="s">
        <v>17620</v>
      </c>
      <c r="D4161" s="3" t="s">
        <v>80</v>
      </c>
      <c r="E4161" s="3" t="s">
        <v>115</v>
      </c>
      <c r="F4161" s="3" t="s">
        <v>15416</v>
      </c>
      <c r="G4161" s="3" t="str">
        <f t="shared" si="64"/>
        <v>Toronto,Ontario</v>
      </c>
      <c r="H4161" s="3" t="s">
        <v>12580</v>
      </c>
    </row>
    <row r="4162" spans="1:8">
      <c r="A4162" s="3" t="s">
        <v>17621</v>
      </c>
      <c r="B4162" s="3" t="s">
        <v>17622</v>
      </c>
      <c r="C4162" s="3" t="s">
        <v>17623</v>
      </c>
      <c r="D4162" s="3" t="s">
        <v>17574</v>
      </c>
      <c r="E4162" s="3" t="s">
        <v>124</v>
      </c>
      <c r="F4162" s="3" t="s">
        <v>17624</v>
      </c>
      <c r="G4162" s="3" t="str">
        <f t="shared" si="64"/>
        <v>Grand Prairie,Alberta</v>
      </c>
      <c r="H4162" s="3" t="s">
        <v>12580</v>
      </c>
    </row>
    <row r="4163" spans="1:8">
      <c r="A4163" s="3" t="s">
        <v>17625</v>
      </c>
      <c r="B4163" s="3" t="s">
        <v>17626</v>
      </c>
      <c r="C4163" s="3" t="s">
        <v>17627</v>
      </c>
      <c r="D4163" s="3" t="s">
        <v>12894</v>
      </c>
      <c r="E4163" s="3" t="s">
        <v>115</v>
      </c>
      <c r="F4163" s="3" t="s">
        <v>17628</v>
      </c>
      <c r="G4163" s="3" t="str">
        <f t="shared" si="64"/>
        <v>Toronto,,Ontario</v>
      </c>
      <c r="H4163" s="3" t="s">
        <v>12580</v>
      </c>
    </row>
    <row r="4164" spans="1:8">
      <c r="A4164" s="3" t="s">
        <v>17629</v>
      </c>
      <c r="B4164" s="3" t="s">
        <v>17630</v>
      </c>
      <c r="C4164" s="3" t="s">
        <v>17627</v>
      </c>
      <c r="D4164" s="3" t="s">
        <v>12894</v>
      </c>
      <c r="E4164" s="3" t="s">
        <v>115</v>
      </c>
      <c r="F4164" s="3" t="s">
        <v>17628</v>
      </c>
      <c r="G4164" s="3" t="str">
        <f t="shared" si="64"/>
        <v>Toronto,,Ontario</v>
      </c>
      <c r="H4164" s="3" t="s">
        <v>12580</v>
      </c>
    </row>
    <row r="4165" spans="1:8">
      <c r="A4165" s="3" t="s">
        <v>17631</v>
      </c>
      <c r="B4165" s="3" t="s">
        <v>17632</v>
      </c>
      <c r="C4165" s="3" t="s">
        <v>17633</v>
      </c>
      <c r="D4165" s="3" t="s">
        <v>59</v>
      </c>
      <c r="E4165" s="3" t="s">
        <v>115</v>
      </c>
      <c r="F4165" s="3" t="s">
        <v>17634</v>
      </c>
      <c r="G4165" s="3" t="str">
        <f t="shared" ref="G4165:G4228" si="65">D4165&amp;","&amp;E4165</f>
        <v>Surrey,Ontario</v>
      </c>
      <c r="H4165" s="3" t="s">
        <v>12580</v>
      </c>
    </row>
    <row r="4166" spans="1:8">
      <c r="A4166" s="3" t="s">
        <v>17635</v>
      </c>
      <c r="B4166" s="3" t="s">
        <v>17636</v>
      </c>
      <c r="C4166" s="3" t="s">
        <v>17637</v>
      </c>
      <c r="D4166" s="3" t="s">
        <v>214</v>
      </c>
      <c r="E4166" s="3" t="s">
        <v>115</v>
      </c>
      <c r="F4166" s="3" t="s">
        <v>17638</v>
      </c>
      <c r="G4166" s="3" t="str">
        <f t="shared" si="65"/>
        <v>Mississauga,Ontario</v>
      </c>
      <c r="H4166" s="3" t="s">
        <v>12580</v>
      </c>
    </row>
    <row r="4167" spans="1:8">
      <c r="A4167" s="3" t="s">
        <v>17639</v>
      </c>
      <c r="B4167" s="3" t="s">
        <v>17640</v>
      </c>
      <c r="C4167" s="3" t="s">
        <v>17641</v>
      </c>
      <c r="D4167" s="3" t="s">
        <v>2989</v>
      </c>
      <c r="E4167" s="3" t="s">
        <v>115</v>
      </c>
      <c r="F4167" s="3" t="s">
        <v>17642</v>
      </c>
      <c r="G4167" s="3" t="str">
        <f t="shared" si="65"/>
        <v>Whitby,Ontario</v>
      </c>
      <c r="H4167" s="3" t="s">
        <v>12580</v>
      </c>
    </row>
    <row r="4168" spans="1:8">
      <c r="A4168" s="3" t="s">
        <v>17643</v>
      </c>
      <c r="B4168" s="3" t="s">
        <v>17644</v>
      </c>
      <c r="C4168" s="3" t="s">
        <v>17645</v>
      </c>
      <c r="D4168" s="3" t="s">
        <v>1305</v>
      </c>
      <c r="E4168" s="3" t="s">
        <v>115</v>
      </c>
      <c r="F4168" s="3" t="s">
        <v>17646</v>
      </c>
      <c r="G4168" s="3" t="str">
        <f t="shared" si="65"/>
        <v>Ajax,Ontario</v>
      </c>
      <c r="H4168" s="3" t="s">
        <v>12580</v>
      </c>
    </row>
    <row r="4169" spans="1:8">
      <c r="A4169" s="3" t="s">
        <v>17647</v>
      </c>
      <c r="B4169" s="3" t="s">
        <v>17648</v>
      </c>
      <c r="C4169" s="3" t="s">
        <v>17649</v>
      </c>
      <c r="D4169" s="3" t="s">
        <v>17650</v>
      </c>
      <c r="E4169" s="3" t="s">
        <v>15</v>
      </c>
      <c r="F4169" s="3" t="s">
        <v>17651</v>
      </c>
      <c r="G4169" s="3" t="str">
        <f t="shared" si="65"/>
        <v>Repentugny,Quebec</v>
      </c>
      <c r="H4169" s="3" t="s">
        <v>12580</v>
      </c>
    </row>
    <row r="4170" spans="1:8">
      <c r="A4170" s="3" t="s">
        <v>17652</v>
      </c>
      <c r="B4170" s="3" t="s">
        <v>17653</v>
      </c>
      <c r="C4170" s="3" t="s">
        <v>17654</v>
      </c>
      <c r="D4170" s="3" t="s">
        <v>54</v>
      </c>
      <c r="E4170" s="3" t="s">
        <v>115</v>
      </c>
      <c r="F4170" s="3" t="s">
        <v>17655</v>
      </c>
      <c r="G4170" s="3" t="str">
        <f t="shared" si="65"/>
        <v>London,Ontario</v>
      </c>
      <c r="H4170" s="3" t="s">
        <v>12580</v>
      </c>
    </row>
    <row r="4171" spans="1:8">
      <c r="A4171" s="3" t="s">
        <v>17656</v>
      </c>
      <c r="B4171" s="3" t="s">
        <v>17657</v>
      </c>
      <c r="C4171" s="3" t="s">
        <v>17658</v>
      </c>
      <c r="D4171" s="3" t="s">
        <v>15922</v>
      </c>
      <c r="E4171" s="3" t="s">
        <v>1710</v>
      </c>
      <c r="F4171" s="3" t="s">
        <v>15923</v>
      </c>
      <c r="G4171" s="3" t="str">
        <f t="shared" si="65"/>
        <v>Chetwynd,Bc</v>
      </c>
      <c r="H4171" s="3" t="s">
        <v>12580</v>
      </c>
    </row>
    <row r="4172" spans="1:8">
      <c r="A4172" s="3" t="s">
        <v>17659</v>
      </c>
      <c r="B4172" s="3" t="s">
        <v>17660</v>
      </c>
      <c r="C4172" s="3" t="s">
        <v>17661</v>
      </c>
      <c r="D4172" s="3" t="s">
        <v>17662</v>
      </c>
      <c r="E4172" s="3" t="s">
        <v>60</v>
      </c>
      <c r="F4172" s="3" t="s">
        <v>17663</v>
      </c>
      <c r="G4172" s="3" t="str">
        <f t="shared" si="65"/>
        <v>Clearwater,BC</v>
      </c>
      <c r="H4172" s="3" t="s">
        <v>12580</v>
      </c>
    </row>
    <row r="4173" spans="1:8">
      <c r="A4173" s="3" t="s">
        <v>17664</v>
      </c>
      <c r="B4173" s="3" t="s">
        <v>17665</v>
      </c>
      <c r="C4173" s="3" t="s">
        <v>17666</v>
      </c>
      <c r="D4173" s="3" t="s">
        <v>7057</v>
      </c>
      <c r="E4173" s="3" t="s">
        <v>3978</v>
      </c>
      <c r="F4173" s="3" t="s">
        <v>9736</v>
      </c>
      <c r="G4173" s="3" t="str">
        <f t="shared" si="65"/>
        <v>Prince George,B.C.</v>
      </c>
      <c r="H4173" s="3" t="s">
        <v>12580</v>
      </c>
    </row>
    <row r="4174" spans="1:8">
      <c r="A4174" s="3" t="s">
        <v>17667</v>
      </c>
      <c r="B4174" s="3" t="s">
        <v>17668</v>
      </c>
      <c r="C4174" s="3" t="s">
        <v>17669</v>
      </c>
      <c r="D4174" s="3" t="s">
        <v>1219</v>
      </c>
      <c r="E4174" s="3" t="s">
        <v>115</v>
      </c>
      <c r="F4174" s="3" t="s">
        <v>10406</v>
      </c>
      <c r="G4174" s="3" t="str">
        <f t="shared" si="65"/>
        <v>Oshawa,Ontario</v>
      </c>
      <c r="H4174" s="3" t="s">
        <v>12580</v>
      </c>
    </row>
    <row r="4175" spans="1:8">
      <c r="A4175" s="3" t="s">
        <v>17670</v>
      </c>
      <c r="B4175" s="3" t="s">
        <v>17671</v>
      </c>
      <c r="C4175" s="3" t="s">
        <v>17672</v>
      </c>
      <c r="D4175" s="3" t="s">
        <v>17673</v>
      </c>
      <c r="E4175" s="3" t="s">
        <v>3978</v>
      </c>
      <c r="F4175" s="3" t="s">
        <v>17674</v>
      </c>
      <c r="G4175" s="3" t="str">
        <f t="shared" si="65"/>
        <v>Victoria,,B.C.</v>
      </c>
      <c r="H4175" s="3" t="s">
        <v>12580</v>
      </c>
    </row>
    <row r="4176" spans="1:8">
      <c r="A4176" s="3" t="s">
        <v>17675</v>
      </c>
      <c r="B4176" s="3" t="s">
        <v>17676</v>
      </c>
      <c r="C4176" s="3" t="s">
        <v>17677</v>
      </c>
      <c r="D4176" s="3" t="s">
        <v>17678</v>
      </c>
      <c r="E4176" s="3" t="s">
        <v>124</v>
      </c>
      <c r="F4176" s="3" t="s">
        <v>17679</v>
      </c>
      <c r="G4176" s="3" t="str">
        <f t="shared" si="65"/>
        <v>Langdon,Alberta</v>
      </c>
      <c r="H4176" s="3" t="s">
        <v>12580</v>
      </c>
    </row>
    <row r="4177" spans="1:8">
      <c r="A4177" s="3" t="s">
        <v>17680</v>
      </c>
      <c r="B4177" s="3" t="s">
        <v>17681</v>
      </c>
      <c r="C4177" s="3" t="s">
        <v>17682</v>
      </c>
      <c r="D4177" s="3" t="s">
        <v>75</v>
      </c>
      <c r="E4177" s="3" t="s">
        <v>33</v>
      </c>
      <c r="F4177" s="3" t="s">
        <v>17683</v>
      </c>
      <c r="G4177" s="3" t="str">
        <f t="shared" si="65"/>
        <v>Calgary,AB</v>
      </c>
      <c r="H4177" s="3" t="s">
        <v>12580</v>
      </c>
    </row>
    <row r="4178" spans="1:8">
      <c r="A4178" s="3" t="s">
        <v>17684</v>
      </c>
      <c r="B4178" s="3" t="s">
        <v>17685</v>
      </c>
      <c r="C4178" s="3" t="s">
        <v>17686</v>
      </c>
      <c r="D4178" s="3" t="s">
        <v>17687</v>
      </c>
      <c r="E4178" s="3" t="s">
        <v>15</v>
      </c>
      <c r="F4178" s="3" t="s">
        <v>17688</v>
      </c>
      <c r="G4178" s="3" t="str">
        <f t="shared" si="65"/>
        <v>Ste Cath. de la Jacques Cartier,Quebec</v>
      </c>
      <c r="H4178" s="3" t="s">
        <v>12580</v>
      </c>
    </row>
    <row r="4179" spans="1:8">
      <c r="A4179" s="3" t="s">
        <v>17689</v>
      </c>
      <c r="B4179" s="3" t="s">
        <v>17690</v>
      </c>
      <c r="C4179" s="3" t="s">
        <v>17691</v>
      </c>
      <c r="D4179" s="3" t="s">
        <v>214</v>
      </c>
      <c r="E4179" s="3" t="s">
        <v>115</v>
      </c>
      <c r="F4179" s="3" t="s">
        <v>17692</v>
      </c>
      <c r="G4179" s="3" t="str">
        <f t="shared" si="65"/>
        <v>Mississauga,Ontario</v>
      </c>
      <c r="H4179" s="3" t="s">
        <v>12580</v>
      </c>
    </row>
    <row r="4180" spans="1:8">
      <c r="A4180" s="3" t="s">
        <v>17693</v>
      </c>
      <c r="B4180" s="3" t="s">
        <v>17694</v>
      </c>
      <c r="C4180" s="3" t="s">
        <v>17695</v>
      </c>
      <c r="D4180" s="3" t="s">
        <v>6167</v>
      </c>
      <c r="E4180" s="3" t="s">
        <v>27</v>
      </c>
      <c r="F4180" s="3" t="s">
        <v>17696</v>
      </c>
      <c r="G4180" s="3" t="str">
        <f t="shared" si="65"/>
        <v>Sudbury,ON</v>
      </c>
      <c r="H4180" s="3" t="s">
        <v>12580</v>
      </c>
    </row>
    <row r="4181" spans="1:8">
      <c r="A4181" s="3" t="s">
        <v>17697</v>
      </c>
      <c r="B4181" s="3" t="s">
        <v>17698</v>
      </c>
      <c r="C4181" s="3" t="s">
        <v>17699</v>
      </c>
      <c r="D4181" s="3" t="s">
        <v>17700</v>
      </c>
      <c r="E4181" s="3" t="s">
        <v>15</v>
      </c>
      <c r="F4181" s="3" t="s">
        <v>17701</v>
      </c>
      <c r="G4181" s="3" t="str">
        <f t="shared" si="65"/>
        <v>Magog,Quebec</v>
      </c>
      <c r="H4181" s="3" t="s">
        <v>12580</v>
      </c>
    </row>
    <row r="4182" spans="1:8">
      <c r="A4182" s="3" t="s">
        <v>17702</v>
      </c>
      <c r="B4182" s="3" t="s">
        <v>17703</v>
      </c>
      <c r="C4182" s="3" t="s">
        <v>2461</v>
      </c>
      <c r="D4182" s="3" t="s">
        <v>709</v>
      </c>
      <c r="E4182" s="3" t="s">
        <v>115</v>
      </c>
      <c r="F4182" s="3" t="s">
        <v>17704</v>
      </c>
      <c r="G4182" s="3" t="str">
        <f t="shared" si="65"/>
        <v>Grimsby,Ontario</v>
      </c>
      <c r="H4182" s="3" t="s">
        <v>12580</v>
      </c>
    </row>
    <row r="4183" spans="1:8">
      <c r="A4183" s="3" t="s">
        <v>17705</v>
      </c>
      <c r="B4183" s="3" t="s">
        <v>16282</v>
      </c>
      <c r="C4183" s="3" t="s">
        <v>16283</v>
      </c>
      <c r="D4183" s="3" t="s">
        <v>1305</v>
      </c>
      <c r="E4183" s="3" t="s">
        <v>27</v>
      </c>
      <c r="F4183" s="3" t="s">
        <v>16284</v>
      </c>
      <c r="G4183" s="3" t="str">
        <f t="shared" si="65"/>
        <v>Ajax,ON</v>
      </c>
      <c r="H4183" s="3" t="s">
        <v>12580</v>
      </c>
    </row>
    <row r="4184" spans="1:8">
      <c r="A4184" s="3" t="s">
        <v>17706</v>
      </c>
      <c r="B4184" s="3" t="s">
        <v>17707</v>
      </c>
      <c r="C4184" s="3" t="s">
        <v>17708</v>
      </c>
      <c r="D4184" s="3" t="s">
        <v>166</v>
      </c>
      <c r="E4184" s="3" t="s">
        <v>115</v>
      </c>
      <c r="F4184" s="3" t="s">
        <v>12631</v>
      </c>
      <c r="G4184" s="3" t="str">
        <f t="shared" si="65"/>
        <v>Oakville,Ontario</v>
      </c>
      <c r="H4184" s="3" t="s">
        <v>12580</v>
      </c>
    </row>
    <row r="4185" spans="1:8">
      <c r="A4185" s="3" t="s">
        <v>17709</v>
      </c>
      <c r="B4185" s="3" t="s">
        <v>17710</v>
      </c>
      <c r="C4185" s="3" t="s">
        <v>17711</v>
      </c>
      <c r="D4185" s="3" t="s">
        <v>214</v>
      </c>
      <c r="E4185" s="3" t="s">
        <v>27</v>
      </c>
      <c r="F4185" s="3" t="s">
        <v>13189</v>
      </c>
      <c r="G4185" s="3" t="str">
        <f t="shared" si="65"/>
        <v>Mississauga,ON</v>
      </c>
      <c r="H4185" s="3" t="s">
        <v>12580</v>
      </c>
    </row>
    <row r="4186" spans="1:8">
      <c r="A4186" s="3" t="s">
        <v>17712</v>
      </c>
      <c r="B4186" s="3" t="s">
        <v>17713</v>
      </c>
      <c r="C4186" s="3" t="s">
        <v>17714</v>
      </c>
      <c r="D4186" s="3" t="s">
        <v>80</v>
      </c>
      <c r="E4186" s="3" t="s">
        <v>115</v>
      </c>
      <c r="F4186" s="3" t="s">
        <v>17715</v>
      </c>
      <c r="G4186" s="3" t="str">
        <f t="shared" si="65"/>
        <v>Toronto,Ontario</v>
      </c>
      <c r="H4186" s="3" t="s">
        <v>12580</v>
      </c>
    </row>
    <row r="4187" spans="1:8">
      <c r="A4187" s="3" t="s">
        <v>17716</v>
      </c>
      <c r="B4187" s="3" t="s">
        <v>17717</v>
      </c>
      <c r="C4187" s="3" t="s">
        <v>17718</v>
      </c>
      <c r="D4187" s="3" t="s">
        <v>7948</v>
      </c>
      <c r="E4187" s="3" t="s">
        <v>15</v>
      </c>
      <c r="F4187" s="3" t="s">
        <v>17719</v>
      </c>
      <c r="G4187" s="3" t="str">
        <f t="shared" si="65"/>
        <v>Boucherville,Quebec</v>
      </c>
      <c r="H4187" s="3" t="s">
        <v>12580</v>
      </c>
    </row>
    <row r="4188" spans="1:8">
      <c r="A4188" s="3" t="s">
        <v>17720</v>
      </c>
      <c r="B4188" s="3" t="s">
        <v>17721</v>
      </c>
      <c r="C4188" s="3" t="s">
        <v>17722</v>
      </c>
      <c r="D4188" s="3" t="s">
        <v>80</v>
      </c>
      <c r="E4188" s="3" t="s">
        <v>115</v>
      </c>
      <c r="F4188" s="3" t="s">
        <v>17723</v>
      </c>
      <c r="G4188" s="3" t="str">
        <f t="shared" si="65"/>
        <v>Toronto,Ontario</v>
      </c>
      <c r="H4188" s="3" t="s">
        <v>12580</v>
      </c>
    </row>
    <row r="4189" spans="1:8">
      <c r="A4189" s="3" t="s">
        <v>17724</v>
      </c>
      <c r="B4189" s="3" t="s">
        <v>17725</v>
      </c>
      <c r="C4189" s="3" t="s">
        <v>17726</v>
      </c>
      <c r="D4189" s="3" t="s">
        <v>1621</v>
      </c>
      <c r="E4189" s="3" t="s">
        <v>15</v>
      </c>
      <c r="F4189" s="3" t="s">
        <v>17727</v>
      </c>
      <c r="G4189" s="3" t="str">
        <f t="shared" si="65"/>
        <v>Brossard,Quebec</v>
      </c>
      <c r="H4189" s="3" t="s">
        <v>12580</v>
      </c>
    </row>
    <row r="4190" spans="1:8">
      <c r="A4190" s="3" t="s">
        <v>17728</v>
      </c>
      <c r="B4190" s="3" t="s">
        <v>17729</v>
      </c>
      <c r="C4190" s="3" t="s">
        <v>17730</v>
      </c>
      <c r="D4190" s="3" t="s">
        <v>17731</v>
      </c>
      <c r="E4190" s="3" t="s">
        <v>3978</v>
      </c>
      <c r="F4190" s="3" t="s">
        <v>17732</v>
      </c>
      <c r="G4190" s="3" t="str">
        <f t="shared" si="65"/>
        <v>Lytton,B.C.</v>
      </c>
      <c r="H4190" s="3" t="s">
        <v>12580</v>
      </c>
    </row>
    <row r="4191" spans="1:8">
      <c r="A4191" s="3" t="s">
        <v>17733</v>
      </c>
      <c r="B4191" s="3" t="s">
        <v>17734</v>
      </c>
      <c r="C4191" s="3" t="s">
        <v>17735</v>
      </c>
      <c r="D4191" s="3" t="s">
        <v>17736</v>
      </c>
      <c r="E4191" s="3" t="s">
        <v>15</v>
      </c>
      <c r="F4191" s="3" t="s">
        <v>17737</v>
      </c>
      <c r="G4191" s="3" t="str">
        <f t="shared" si="65"/>
        <v>Shawville,,Quebec</v>
      </c>
      <c r="H4191" s="3" t="s">
        <v>12580</v>
      </c>
    </row>
    <row r="4192" spans="1:8">
      <c r="A4192" s="3" t="s">
        <v>17738</v>
      </c>
      <c r="B4192" s="3" t="s">
        <v>17739</v>
      </c>
      <c r="C4192" s="3" t="s">
        <v>17740</v>
      </c>
      <c r="D4192" s="3" t="s">
        <v>1403</v>
      </c>
      <c r="E4192" s="3" t="s">
        <v>3978</v>
      </c>
      <c r="F4192" s="3" t="s">
        <v>17741</v>
      </c>
      <c r="G4192" s="3" t="str">
        <f t="shared" si="65"/>
        <v>Vancouver,B.C.</v>
      </c>
      <c r="H4192" s="3" t="s">
        <v>12580</v>
      </c>
    </row>
    <row r="4193" spans="1:8">
      <c r="A4193" s="3" t="s">
        <v>17742</v>
      </c>
      <c r="B4193" s="3" t="s">
        <v>17743</v>
      </c>
      <c r="C4193" s="3" t="s">
        <v>17744</v>
      </c>
      <c r="D4193" s="3" t="s">
        <v>474</v>
      </c>
      <c r="E4193" s="3" t="s">
        <v>719</v>
      </c>
      <c r="F4193" s="3" t="s">
        <v>17745</v>
      </c>
      <c r="G4193" s="3" t="str">
        <f t="shared" si="65"/>
        <v>Halifax,NS</v>
      </c>
      <c r="H4193" s="3" t="s">
        <v>12580</v>
      </c>
    </row>
    <row r="4194" spans="1:8">
      <c r="A4194" s="3" t="s">
        <v>17746</v>
      </c>
      <c r="B4194" s="3" t="s">
        <v>17747</v>
      </c>
      <c r="C4194" s="3" t="s">
        <v>17748</v>
      </c>
      <c r="D4194" s="3" t="s">
        <v>2989</v>
      </c>
      <c r="E4194" s="3" t="s">
        <v>115</v>
      </c>
      <c r="F4194" s="3" t="s">
        <v>17749</v>
      </c>
      <c r="G4194" s="3" t="str">
        <f t="shared" si="65"/>
        <v>Whitby,Ontario</v>
      </c>
      <c r="H4194" s="3" t="s">
        <v>12580</v>
      </c>
    </row>
    <row r="4195" spans="1:8">
      <c r="A4195" s="3" t="s">
        <v>17750</v>
      </c>
      <c r="B4195" s="3" t="s">
        <v>17751</v>
      </c>
      <c r="C4195" s="3" t="s">
        <v>17752</v>
      </c>
      <c r="D4195" s="3" t="s">
        <v>1219</v>
      </c>
      <c r="E4195" s="3" t="s">
        <v>115</v>
      </c>
      <c r="F4195" s="3" t="s">
        <v>17753</v>
      </c>
      <c r="G4195" s="3" t="str">
        <f t="shared" si="65"/>
        <v>Oshawa,Ontario</v>
      </c>
      <c r="H4195" s="3" t="s">
        <v>12580</v>
      </c>
    </row>
    <row r="4196" spans="1:8">
      <c r="A4196" s="3" t="s">
        <v>17754</v>
      </c>
      <c r="B4196" s="3" t="s">
        <v>17755</v>
      </c>
      <c r="C4196" s="3" t="s">
        <v>15454</v>
      </c>
      <c r="D4196" s="3" t="s">
        <v>214</v>
      </c>
      <c r="E4196" s="3" t="s">
        <v>115</v>
      </c>
      <c r="F4196" s="3" t="s">
        <v>17756</v>
      </c>
      <c r="G4196" s="3" t="str">
        <f t="shared" si="65"/>
        <v>Mississauga,Ontario</v>
      </c>
      <c r="H4196" s="3" t="s">
        <v>12580</v>
      </c>
    </row>
    <row r="4197" spans="1:8">
      <c r="A4197" s="3" t="s">
        <v>17757</v>
      </c>
      <c r="B4197" s="3" t="s">
        <v>17758</v>
      </c>
      <c r="C4197" s="3" t="s">
        <v>17759</v>
      </c>
      <c r="D4197" s="3" t="s">
        <v>941</v>
      </c>
      <c r="E4197" s="3" t="s">
        <v>115</v>
      </c>
      <c r="F4197" s="3" t="s">
        <v>17760</v>
      </c>
      <c r="G4197" s="3" t="str">
        <f t="shared" si="65"/>
        <v>Brampton,Ontario</v>
      </c>
      <c r="H4197" s="3" t="s">
        <v>12580</v>
      </c>
    </row>
    <row r="4198" spans="1:8">
      <c r="A4198" s="3" t="s">
        <v>17761</v>
      </c>
      <c r="B4198" s="3" t="s">
        <v>17762</v>
      </c>
      <c r="C4198" s="3" t="s">
        <v>17763</v>
      </c>
      <c r="D4198" s="3" t="s">
        <v>85</v>
      </c>
      <c r="E4198" s="3" t="s">
        <v>15</v>
      </c>
      <c r="F4198" s="3" t="s">
        <v>14980</v>
      </c>
      <c r="G4198" s="3" t="str">
        <f t="shared" si="65"/>
        <v>Montreal,Quebec</v>
      </c>
      <c r="H4198" s="3" t="s">
        <v>12580</v>
      </c>
    </row>
    <row r="4199" spans="1:8">
      <c r="A4199" s="3" t="s">
        <v>17764</v>
      </c>
      <c r="B4199" s="3" t="s">
        <v>17765</v>
      </c>
      <c r="C4199" s="3" t="s">
        <v>15604</v>
      </c>
      <c r="D4199" s="3" t="s">
        <v>2755</v>
      </c>
      <c r="E4199" s="3" t="s">
        <v>15</v>
      </c>
      <c r="F4199" s="3" t="s">
        <v>15605</v>
      </c>
      <c r="G4199" s="3" t="str">
        <f t="shared" si="65"/>
        <v>Blainville,Quebec</v>
      </c>
      <c r="H4199" s="3" t="s">
        <v>12580</v>
      </c>
    </row>
    <row r="4200" spans="1:8">
      <c r="A4200" s="3" t="s">
        <v>17766</v>
      </c>
      <c r="B4200" s="3" t="s">
        <v>17767</v>
      </c>
      <c r="C4200" s="3" t="s">
        <v>17768</v>
      </c>
      <c r="D4200" s="3" t="s">
        <v>1035</v>
      </c>
      <c r="E4200" s="3" t="s">
        <v>151</v>
      </c>
      <c r="F4200" s="3" t="s">
        <v>17769</v>
      </c>
      <c r="G4200" s="3" t="str">
        <f t="shared" si="65"/>
        <v>Hamilton,On</v>
      </c>
      <c r="H4200" s="3" t="s">
        <v>12580</v>
      </c>
    </row>
    <row r="4201" spans="1:8">
      <c r="A4201" s="3" t="s">
        <v>17770</v>
      </c>
      <c r="B4201" s="3" t="s">
        <v>17771</v>
      </c>
      <c r="C4201" s="3" t="s">
        <v>17772</v>
      </c>
      <c r="D4201" s="3" t="s">
        <v>2312</v>
      </c>
      <c r="E4201" s="3" t="s">
        <v>115</v>
      </c>
      <c r="F4201" s="3" t="s">
        <v>17773</v>
      </c>
      <c r="G4201" s="3" t="str">
        <f t="shared" si="65"/>
        <v>Kingston,Ontario</v>
      </c>
      <c r="H4201" s="3" t="s">
        <v>12580</v>
      </c>
    </row>
    <row r="4202" spans="1:8">
      <c r="A4202" s="3" t="s">
        <v>17774</v>
      </c>
      <c r="B4202" s="3" t="s">
        <v>17775</v>
      </c>
      <c r="C4202" s="4"/>
      <c r="D4202" s="3" t="s">
        <v>85</v>
      </c>
      <c r="E4202" s="3" t="s">
        <v>15</v>
      </c>
      <c r="F4202" s="3" t="s">
        <v>17776</v>
      </c>
      <c r="G4202" s="3" t="str">
        <f t="shared" si="65"/>
        <v>Montreal,Quebec</v>
      </c>
      <c r="H4202" s="3" t="s">
        <v>12580</v>
      </c>
    </row>
    <row r="4203" spans="1:8">
      <c r="A4203" s="3" t="s">
        <v>17777</v>
      </c>
      <c r="B4203" s="3" t="s">
        <v>17778</v>
      </c>
      <c r="C4203" s="3" t="s">
        <v>17779</v>
      </c>
      <c r="D4203" s="3" t="s">
        <v>85</v>
      </c>
      <c r="E4203" s="3" t="s">
        <v>15</v>
      </c>
      <c r="F4203" s="3" t="s">
        <v>17780</v>
      </c>
      <c r="G4203" s="3" t="str">
        <f t="shared" si="65"/>
        <v>Montreal,Quebec</v>
      </c>
      <c r="H4203" s="3" t="s">
        <v>12580</v>
      </c>
    </row>
    <row r="4204" spans="1:8">
      <c r="A4204" s="3" t="s">
        <v>17781</v>
      </c>
      <c r="B4204" s="3" t="s">
        <v>17782</v>
      </c>
      <c r="C4204" s="3" t="s">
        <v>17783</v>
      </c>
      <c r="D4204" s="3" t="s">
        <v>1085</v>
      </c>
      <c r="E4204" s="3" t="s">
        <v>3978</v>
      </c>
      <c r="F4204" s="3" t="s">
        <v>16399</v>
      </c>
      <c r="G4204" s="3" t="str">
        <f t="shared" si="65"/>
        <v>Burnaby,B.C.</v>
      </c>
      <c r="H4204" s="3" t="s">
        <v>12580</v>
      </c>
    </row>
    <row r="4205" spans="1:8">
      <c r="A4205" s="3" t="s">
        <v>17784</v>
      </c>
      <c r="B4205" s="3" t="s">
        <v>17785</v>
      </c>
      <c r="C4205" s="3" t="s">
        <v>17786</v>
      </c>
      <c r="D4205" s="3" t="s">
        <v>1403</v>
      </c>
      <c r="E4205" s="3" t="s">
        <v>3978</v>
      </c>
      <c r="F4205" s="3" t="s">
        <v>3929</v>
      </c>
      <c r="G4205" s="3" t="str">
        <f t="shared" si="65"/>
        <v>Vancouver,B.C.</v>
      </c>
      <c r="H4205" s="3" t="s">
        <v>12580</v>
      </c>
    </row>
    <row r="4206" spans="1:8">
      <c r="A4206" s="3" t="s">
        <v>17787</v>
      </c>
      <c r="B4206" s="3" t="s">
        <v>17788</v>
      </c>
      <c r="C4206" s="3" t="s">
        <v>17789</v>
      </c>
      <c r="D4206" s="3" t="s">
        <v>11472</v>
      </c>
      <c r="E4206" s="3" t="s">
        <v>60</v>
      </c>
      <c r="F4206" s="3" t="s">
        <v>17790</v>
      </c>
      <c r="G4206" s="3" t="str">
        <f t="shared" si="65"/>
        <v>Nelson,BC</v>
      </c>
      <c r="H4206" s="3" t="s">
        <v>12580</v>
      </c>
    </row>
    <row r="4207" spans="1:8">
      <c r="A4207" s="3" t="s">
        <v>17791</v>
      </c>
      <c r="B4207" s="3" t="s">
        <v>17792</v>
      </c>
      <c r="C4207" s="3" t="s">
        <v>17793</v>
      </c>
      <c r="D4207" s="3" t="s">
        <v>1279</v>
      </c>
      <c r="E4207" s="3" t="s">
        <v>115</v>
      </c>
      <c r="F4207" s="3" t="s">
        <v>17794</v>
      </c>
      <c r="G4207" s="3" t="str">
        <f t="shared" si="65"/>
        <v>Newmarket,Ontario</v>
      </c>
      <c r="H4207" s="3" t="s">
        <v>12580</v>
      </c>
    </row>
    <row r="4208" spans="1:8">
      <c r="A4208" s="3" t="s">
        <v>17795</v>
      </c>
      <c r="B4208" s="3" t="s">
        <v>17796</v>
      </c>
      <c r="C4208" s="3" t="s">
        <v>17797</v>
      </c>
      <c r="D4208" s="3" t="s">
        <v>6110</v>
      </c>
      <c r="E4208" s="3" t="s">
        <v>115</v>
      </c>
      <c r="F4208" s="3" t="s">
        <v>9874</v>
      </c>
      <c r="G4208" s="3" t="str">
        <f t="shared" si="65"/>
        <v>Thunder Bay,Ontario</v>
      </c>
      <c r="H4208" s="3" t="s">
        <v>12580</v>
      </c>
    </row>
    <row r="4209" spans="1:8">
      <c r="A4209" s="3" t="s">
        <v>17798</v>
      </c>
      <c r="B4209" s="3" t="s">
        <v>17799</v>
      </c>
      <c r="C4209" s="3" t="s">
        <v>17800</v>
      </c>
      <c r="D4209" s="3" t="s">
        <v>1035</v>
      </c>
      <c r="E4209" s="3" t="s">
        <v>115</v>
      </c>
      <c r="F4209" s="3" t="s">
        <v>17801</v>
      </c>
      <c r="G4209" s="3" t="str">
        <f t="shared" si="65"/>
        <v>Hamilton,Ontario</v>
      </c>
      <c r="H4209" s="3" t="s">
        <v>12580</v>
      </c>
    </row>
    <row r="4210" spans="1:8">
      <c r="A4210" s="3" t="s">
        <v>17802</v>
      </c>
      <c r="B4210" s="3" t="s">
        <v>17803</v>
      </c>
      <c r="C4210" s="3" t="s">
        <v>17804</v>
      </c>
      <c r="D4210" s="3" t="s">
        <v>12894</v>
      </c>
      <c r="E4210" s="3" t="s">
        <v>115</v>
      </c>
      <c r="F4210" s="3" t="s">
        <v>17805</v>
      </c>
      <c r="G4210" s="3" t="str">
        <f t="shared" si="65"/>
        <v>Toronto,,Ontario</v>
      </c>
      <c r="H4210" s="3" t="s">
        <v>12580</v>
      </c>
    </row>
    <row r="4211" spans="1:8">
      <c r="A4211" s="3" t="s">
        <v>17806</v>
      </c>
      <c r="B4211" s="3" t="s">
        <v>17807</v>
      </c>
      <c r="C4211" s="3" t="s">
        <v>17808</v>
      </c>
      <c r="D4211" s="3" t="s">
        <v>1279</v>
      </c>
      <c r="E4211" s="3" t="s">
        <v>115</v>
      </c>
      <c r="F4211" s="3" t="s">
        <v>17809</v>
      </c>
      <c r="G4211" s="3" t="str">
        <f t="shared" si="65"/>
        <v>Newmarket,Ontario</v>
      </c>
      <c r="H4211" s="3" t="s">
        <v>12580</v>
      </c>
    </row>
    <row r="4212" spans="1:8">
      <c r="A4212" s="3" t="s">
        <v>17810</v>
      </c>
      <c r="B4212" s="3" t="s">
        <v>17811</v>
      </c>
      <c r="C4212" s="3" t="s">
        <v>17812</v>
      </c>
      <c r="D4212" s="3" t="s">
        <v>223</v>
      </c>
      <c r="E4212" s="3" t="s">
        <v>115</v>
      </c>
      <c r="F4212" s="3" t="s">
        <v>17813</v>
      </c>
      <c r="G4212" s="3" t="str">
        <f t="shared" si="65"/>
        <v>Scarborough,Ontario</v>
      </c>
      <c r="H4212" s="3" t="s">
        <v>12580</v>
      </c>
    </row>
    <row r="4213" spans="1:8">
      <c r="A4213" s="3" t="s">
        <v>17814</v>
      </c>
      <c r="B4213" s="3" t="s">
        <v>17815</v>
      </c>
      <c r="C4213" s="3" t="s">
        <v>17816</v>
      </c>
      <c r="D4213" s="3" t="s">
        <v>546</v>
      </c>
      <c r="E4213" s="3" t="s">
        <v>115</v>
      </c>
      <c r="F4213" s="3" t="s">
        <v>17817</v>
      </c>
      <c r="G4213" s="3" t="str">
        <f t="shared" si="65"/>
        <v>Aurora,Ontario</v>
      </c>
      <c r="H4213" s="3" t="s">
        <v>12580</v>
      </c>
    </row>
    <row r="4214" spans="1:8">
      <c r="A4214" s="3" t="s">
        <v>17818</v>
      </c>
      <c r="B4214" s="3" t="s">
        <v>17819</v>
      </c>
      <c r="C4214" s="3" t="s">
        <v>17820</v>
      </c>
      <c r="D4214" s="3" t="s">
        <v>17821</v>
      </c>
      <c r="E4214" s="3" t="s">
        <v>115</v>
      </c>
      <c r="F4214" s="3" t="s">
        <v>14777</v>
      </c>
      <c r="G4214" s="3" t="str">
        <f t="shared" si="65"/>
        <v>Newmark,Ontario</v>
      </c>
      <c r="H4214" s="3" t="s">
        <v>12580</v>
      </c>
    </row>
    <row r="4215" spans="1:8">
      <c r="A4215" s="3" t="s">
        <v>17822</v>
      </c>
      <c r="B4215" s="3" t="s">
        <v>17823</v>
      </c>
      <c r="C4215" s="3" t="s">
        <v>17824</v>
      </c>
      <c r="D4215" s="3" t="s">
        <v>418</v>
      </c>
      <c r="E4215" s="3" t="s">
        <v>419</v>
      </c>
      <c r="F4215" s="3" t="s">
        <v>17825</v>
      </c>
      <c r="G4215" s="3" t="str">
        <f t="shared" si="65"/>
        <v>Winnipeg,Manitoba</v>
      </c>
      <c r="H4215" s="3" t="s">
        <v>12580</v>
      </c>
    </row>
    <row r="4216" spans="1:8">
      <c r="A4216" s="3" t="s">
        <v>17826</v>
      </c>
      <c r="B4216" s="3" t="s">
        <v>17827</v>
      </c>
      <c r="C4216" s="3" t="s">
        <v>17828</v>
      </c>
      <c r="D4216" s="3" t="s">
        <v>418</v>
      </c>
      <c r="E4216" s="3" t="s">
        <v>44</v>
      </c>
      <c r="F4216" s="3" t="s">
        <v>17829</v>
      </c>
      <c r="G4216" s="3" t="str">
        <f t="shared" si="65"/>
        <v>Winnipeg,MB</v>
      </c>
      <c r="H4216" s="3" t="s">
        <v>12580</v>
      </c>
    </row>
    <row r="4217" spans="1:8">
      <c r="A4217" s="3" t="s">
        <v>17830</v>
      </c>
      <c r="B4217" s="3" t="s">
        <v>17831</v>
      </c>
      <c r="C4217" s="3" t="s">
        <v>17832</v>
      </c>
      <c r="D4217" s="3" t="s">
        <v>80</v>
      </c>
      <c r="E4217" s="3" t="s">
        <v>115</v>
      </c>
      <c r="F4217" s="3" t="s">
        <v>17833</v>
      </c>
      <c r="G4217" s="3" t="str">
        <f t="shared" si="65"/>
        <v>Toronto,Ontario</v>
      </c>
      <c r="H4217" s="3" t="s">
        <v>12580</v>
      </c>
    </row>
    <row r="4218" spans="1:8">
      <c r="A4218" s="3" t="s">
        <v>17834</v>
      </c>
      <c r="B4218" s="3" t="s">
        <v>17835</v>
      </c>
      <c r="C4218" s="3" t="s">
        <v>17836</v>
      </c>
      <c r="D4218" s="3" t="s">
        <v>17837</v>
      </c>
      <c r="E4218" s="3" t="s">
        <v>15</v>
      </c>
      <c r="F4218" s="3" t="s">
        <v>17838</v>
      </c>
      <c r="G4218" s="3" t="str">
        <f t="shared" si="65"/>
        <v>Ste-Justine,Quebec</v>
      </c>
      <c r="H4218" s="3" t="s">
        <v>12580</v>
      </c>
    </row>
    <row r="4219" spans="1:8">
      <c r="A4219" s="3" t="s">
        <v>17839</v>
      </c>
      <c r="B4219" s="3" t="s">
        <v>17840</v>
      </c>
      <c r="C4219" s="3" t="s">
        <v>17841</v>
      </c>
      <c r="D4219" s="3" t="s">
        <v>26</v>
      </c>
      <c r="E4219" s="3" t="s">
        <v>27</v>
      </c>
      <c r="F4219" s="3" t="s">
        <v>17842</v>
      </c>
      <c r="G4219" s="3" t="str">
        <f t="shared" si="65"/>
        <v>Ottawa,ON</v>
      </c>
      <c r="H4219" s="3" t="s">
        <v>12580</v>
      </c>
    </row>
    <row r="4220" spans="1:8">
      <c r="A4220" s="3" t="s">
        <v>17843</v>
      </c>
      <c r="B4220" s="3" t="s">
        <v>17844</v>
      </c>
      <c r="C4220" s="3" t="s">
        <v>17845</v>
      </c>
      <c r="D4220" s="3" t="s">
        <v>9764</v>
      </c>
      <c r="E4220" s="3" t="s">
        <v>15</v>
      </c>
      <c r="F4220" s="3" t="s">
        <v>17846</v>
      </c>
      <c r="G4220" s="3" t="str">
        <f t="shared" si="65"/>
        <v>Saint Jean Sur Richelieu,Quebec</v>
      </c>
      <c r="H4220" s="3" t="s">
        <v>12580</v>
      </c>
    </row>
    <row r="4221" spans="1:8">
      <c r="A4221" s="3" t="s">
        <v>17847</v>
      </c>
      <c r="B4221" s="3" t="s">
        <v>17848</v>
      </c>
      <c r="C4221" s="3" t="s">
        <v>17849</v>
      </c>
      <c r="D4221" s="3" t="s">
        <v>26</v>
      </c>
      <c r="E4221" s="3" t="s">
        <v>27</v>
      </c>
      <c r="F4221" s="3" t="s">
        <v>17850</v>
      </c>
      <c r="G4221" s="3" t="str">
        <f t="shared" si="65"/>
        <v>Ottawa,ON</v>
      </c>
      <c r="H4221" s="3" t="s">
        <v>12580</v>
      </c>
    </row>
    <row r="4222" spans="1:8">
      <c r="A4222" s="3" t="s">
        <v>17851</v>
      </c>
      <c r="B4222" s="3" t="s">
        <v>17852</v>
      </c>
      <c r="C4222" s="3" t="s">
        <v>17853</v>
      </c>
      <c r="D4222" s="3" t="s">
        <v>26</v>
      </c>
      <c r="E4222" s="3" t="s">
        <v>27</v>
      </c>
      <c r="F4222" s="3" t="s">
        <v>17854</v>
      </c>
      <c r="G4222" s="3" t="str">
        <f t="shared" si="65"/>
        <v>Ottawa,ON</v>
      </c>
      <c r="H4222" s="3" t="s">
        <v>12580</v>
      </c>
    </row>
    <row r="4223" spans="1:8">
      <c r="A4223" s="3" t="s">
        <v>17855</v>
      </c>
      <c r="B4223" s="3" t="s">
        <v>15793</v>
      </c>
      <c r="C4223" s="4"/>
      <c r="D4223" s="3" t="s">
        <v>1492</v>
      </c>
      <c r="E4223" s="3" t="s">
        <v>15</v>
      </c>
      <c r="F4223" s="3" t="s">
        <v>15794</v>
      </c>
      <c r="G4223" s="3" t="str">
        <f t="shared" si="65"/>
        <v>Verdun,Quebec</v>
      </c>
      <c r="H4223" s="3" t="s">
        <v>12580</v>
      </c>
    </row>
    <row r="4224" spans="1:8">
      <c r="A4224" s="3" t="s">
        <v>17856</v>
      </c>
      <c r="B4224" s="3" t="s">
        <v>17844</v>
      </c>
      <c r="C4224" s="3" t="s">
        <v>17845</v>
      </c>
      <c r="D4224" s="3" t="s">
        <v>15260</v>
      </c>
      <c r="E4224" s="3" t="s">
        <v>15</v>
      </c>
      <c r="F4224" s="3" t="s">
        <v>17846</v>
      </c>
      <c r="G4224" s="3" t="str">
        <f t="shared" si="65"/>
        <v>Anjou,Quebec</v>
      </c>
      <c r="H4224" s="3" t="s">
        <v>12580</v>
      </c>
    </row>
    <row r="4225" spans="1:8">
      <c r="A4225" s="3" t="s">
        <v>17857</v>
      </c>
      <c r="B4225" s="3" t="s">
        <v>17858</v>
      </c>
      <c r="C4225" s="3" t="s">
        <v>17859</v>
      </c>
      <c r="D4225" s="3" t="s">
        <v>17344</v>
      </c>
      <c r="E4225" s="3" t="s">
        <v>124</v>
      </c>
      <c r="F4225" s="3" t="s">
        <v>17860</v>
      </c>
      <c r="G4225" s="3" t="str">
        <f t="shared" si="65"/>
        <v>Medecine Hat,Alberta</v>
      </c>
      <c r="H4225" s="3" t="s">
        <v>12580</v>
      </c>
    </row>
    <row r="4226" spans="1:8">
      <c r="A4226" s="3" t="s">
        <v>17861</v>
      </c>
      <c r="B4226" s="3" t="s">
        <v>17862</v>
      </c>
      <c r="C4226" s="3" t="s">
        <v>17863</v>
      </c>
      <c r="D4226" s="3" t="s">
        <v>1189</v>
      </c>
      <c r="E4226" s="3" t="s">
        <v>3978</v>
      </c>
      <c r="F4226" s="3" t="s">
        <v>17864</v>
      </c>
      <c r="G4226" s="3" t="str">
        <f t="shared" si="65"/>
        <v>Nanaimo,B.C.</v>
      </c>
      <c r="H4226" s="3" t="s">
        <v>12580</v>
      </c>
    </row>
    <row r="4227" spans="1:8">
      <c r="A4227" s="3" t="s">
        <v>17865</v>
      </c>
      <c r="B4227" s="3" t="s">
        <v>17866</v>
      </c>
      <c r="C4227" s="3" t="s">
        <v>17867</v>
      </c>
      <c r="D4227" s="3" t="s">
        <v>26</v>
      </c>
      <c r="E4227" s="3" t="s">
        <v>115</v>
      </c>
      <c r="F4227" s="3" t="s">
        <v>17868</v>
      </c>
      <c r="G4227" s="3" t="str">
        <f t="shared" si="65"/>
        <v>Ottawa,Ontario</v>
      </c>
      <c r="H4227" s="3" t="s">
        <v>12580</v>
      </c>
    </row>
    <row r="4228" spans="1:8">
      <c r="A4228" s="3" t="s">
        <v>17869</v>
      </c>
      <c r="B4228" s="3" t="s">
        <v>14232</v>
      </c>
      <c r="C4228" s="3" t="s">
        <v>14233</v>
      </c>
      <c r="D4228" s="3" t="s">
        <v>612</v>
      </c>
      <c r="E4228" s="3" t="s">
        <v>15</v>
      </c>
      <c r="F4228" s="3" t="s">
        <v>14234</v>
      </c>
      <c r="G4228" s="3" t="str">
        <f t="shared" si="65"/>
        <v>Pierrefonds,Quebec</v>
      </c>
      <c r="H4228" s="3" t="s">
        <v>12580</v>
      </c>
    </row>
    <row r="4229" spans="1:8">
      <c r="A4229" s="3" t="s">
        <v>17870</v>
      </c>
      <c r="B4229" s="3" t="s">
        <v>17871</v>
      </c>
      <c r="C4229" s="3" t="s">
        <v>17872</v>
      </c>
      <c r="D4229" s="3" t="s">
        <v>1543</v>
      </c>
      <c r="E4229" s="3" t="s">
        <v>15</v>
      </c>
      <c r="F4229" s="3" t="s">
        <v>17873</v>
      </c>
      <c r="G4229" s="3" t="str">
        <f t="shared" ref="G4229:G4292" si="66">D4229&amp;","&amp;E4229</f>
        <v>Gatineau,Quebec</v>
      </c>
      <c r="H4229" s="3" t="s">
        <v>12580</v>
      </c>
    </row>
    <row r="4230" spans="1:8">
      <c r="A4230" s="3" t="s">
        <v>17874</v>
      </c>
      <c r="B4230" s="3" t="s">
        <v>17875</v>
      </c>
      <c r="C4230" s="3" t="s">
        <v>17876</v>
      </c>
      <c r="D4230" s="3" t="s">
        <v>17877</v>
      </c>
      <c r="E4230" s="3" t="s">
        <v>27</v>
      </c>
      <c r="F4230" s="3" t="s">
        <v>17878</v>
      </c>
      <c r="G4230" s="3" t="str">
        <f t="shared" si="66"/>
        <v>Thundr Bay,ON</v>
      </c>
      <c r="H4230" s="3" t="s">
        <v>12580</v>
      </c>
    </row>
    <row r="4231" spans="1:8">
      <c r="A4231" s="3" t="s">
        <v>17879</v>
      </c>
      <c r="B4231" s="3" t="s">
        <v>17880</v>
      </c>
      <c r="C4231" s="3" t="s">
        <v>17881</v>
      </c>
      <c r="D4231" s="3" t="s">
        <v>841</v>
      </c>
      <c r="E4231" s="3" t="s">
        <v>15</v>
      </c>
      <c r="F4231" s="3" t="s">
        <v>17882</v>
      </c>
      <c r="G4231" s="3" t="str">
        <f t="shared" si="66"/>
        <v>Laval,Quebec</v>
      </c>
      <c r="H4231" s="3" t="s">
        <v>12580</v>
      </c>
    </row>
    <row r="4232" spans="1:8">
      <c r="A4232" s="3" t="s">
        <v>17883</v>
      </c>
      <c r="B4232" s="3" t="s">
        <v>17884</v>
      </c>
      <c r="C4232" s="3" t="s">
        <v>17885</v>
      </c>
      <c r="D4232" s="3" t="s">
        <v>484</v>
      </c>
      <c r="E4232" s="3" t="s">
        <v>3978</v>
      </c>
      <c r="F4232" s="3" t="s">
        <v>17886</v>
      </c>
      <c r="G4232" s="3" t="str">
        <f t="shared" si="66"/>
        <v>Richmond,B.C.</v>
      </c>
      <c r="H4232" s="3" t="s">
        <v>12580</v>
      </c>
    </row>
    <row r="4233" spans="1:8">
      <c r="A4233" s="3" t="s">
        <v>17887</v>
      </c>
      <c r="B4233" s="3" t="s">
        <v>17888</v>
      </c>
      <c r="C4233" s="3" t="s">
        <v>17889</v>
      </c>
      <c r="D4233" s="3" t="s">
        <v>59</v>
      </c>
      <c r="E4233" s="3" t="s">
        <v>364</v>
      </c>
      <c r="F4233" s="3" t="s">
        <v>17890</v>
      </c>
      <c r="G4233" s="3" t="str">
        <f t="shared" si="66"/>
        <v>Surrey,British Columbia</v>
      </c>
      <c r="H4233" s="3" t="s">
        <v>12580</v>
      </c>
    </row>
    <row r="4234" spans="1:8">
      <c r="A4234" s="3" t="s">
        <v>17891</v>
      </c>
      <c r="B4234" s="3" t="s">
        <v>17892</v>
      </c>
      <c r="C4234" s="3" t="s">
        <v>17893</v>
      </c>
      <c r="D4234" s="3" t="s">
        <v>80</v>
      </c>
      <c r="E4234" s="3" t="s">
        <v>115</v>
      </c>
      <c r="F4234" s="3" t="s">
        <v>13629</v>
      </c>
      <c r="G4234" s="3" t="str">
        <f t="shared" si="66"/>
        <v>Toronto,Ontario</v>
      </c>
      <c r="H4234" s="3" t="s">
        <v>12580</v>
      </c>
    </row>
    <row r="4235" spans="1:8">
      <c r="A4235" s="3" t="s">
        <v>17894</v>
      </c>
      <c r="B4235" s="3" t="s">
        <v>17895</v>
      </c>
      <c r="C4235" s="3" t="s">
        <v>17896</v>
      </c>
      <c r="D4235" s="3" t="s">
        <v>49</v>
      </c>
      <c r="E4235" s="3" t="s">
        <v>124</v>
      </c>
      <c r="F4235" s="3" t="s">
        <v>17897</v>
      </c>
      <c r="G4235" s="3" t="str">
        <f t="shared" si="66"/>
        <v>Edmonton,Alberta</v>
      </c>
      <c r="H4235" s="3" t="s">
        <v>12580</v>
      </c>
    </row>
    <row r="4236" spans="1:8">
      <c r="A4236" s="3" t="s">
        <v>17898</v>
      </c>
      <c r="B4236" s="3" t="s">
        <v>17899</v>
      </c>
      <c r="C4236" s="3" t="s">
        <v>17900</v>
      </c>
      <c r="D4236" s="3" t="s">
        <v>49</v>
      </c>
      <c r="E4236" s="3" t="s">
        <v>33</v>
      </c>
      <c r="F4236" s="3" t="s">
        <v>17897</v>
      </c>
      <c r="G4236" s="3" t="str">
        <f t="shared" si="66"/>
        <v>Edmonton,AB</v>
      </c>
      <c r="H4236" s="3" t="s">
        <v>12580</v>
      </c>
    </row>
    <row r="4237" spans="1:8">
      <c r="A4237" s="3" t="s">
        <v>17901</v>
      </c>
      <c r="B4237" s="3" t="s">
        <v>17902</v>
      </c>
      <c r="C4237" s="3" t="s">
        <v>2737</v>
      </c>
      <c r="D4237" s="3" t="s">
        <v>12894</v>
      </c>
      <c r="E4237" s="3" t="s">
        <v>115</v>
      </c>
      <c r="F4237" s="3" t="s">
        <v>2738</v>
      </c>
      <c r="G4237" s="3" t="str">
        <f t="shared" si="66"/>
        <v>Toronto,,Ontario</v>
      </c>
      <c r="H4237" s="3" t="s">
        <v>12580</v>
      </c>
    </row>
    <row r="4238" spans="1:8">
      <c r="A4238" s="3" t="s">
        <v>17903</v>
      </c>
      <c r="B4238" s="3" t="s">
        <v>17904</v>
      </c>
      <c r="C4238" s="3" t="s">
        <v>17905</v>
      </c>
      <c r="D4238" s="3" t="s">
        <v>54</v>
      </c>
      <c r="E4238" s="3" t="s">
        <v>115</v>
      </c>
      <c r="F4238" s="3" t="s">
        <v>17906</v>
      </c>
      <c r="G4238" s="3" t="str">
        <f t="shared" si="66"/>
        <v>London,Ontario</v>
      </c>
      <c r="H4238" s="3" t="s">
        <v>12580</v>
      </c>
    </row>
    <row r="4239" spans="1:8">
      <c r="A4239" s="3" t="s">
        <v>17907</v>
      </c>
      <c r="B4239" s="3" t="s">
        <v>17908</v>
      </c>
      <c r="C4239" s="3" t="s">
        <v>17909</v>
      </c>
      <c r="D4239" s="3" t="s">
        <v>418</v>
      </c>
      <c r="E4239" s="3" t="s">
        <v>419</v>
      </c>
      <c r="F4239" s="3" t="s">
        <v>17910</v>
      </c>
      <c r="G4239" s="3" t="str">
        <f t="shared" si="66"/>
        <v>Winnipeg,Manitoba</v>
      </c>
      <c r="H4239" s="3" t="s">
        <v>12580</v>
      </c>
    </row>
    <row r="4240" spans="1:8">
      <c r="A4240" s="3" t="s">
        <v>17911</v>
      </c>
      <c r="B4240" s="3" t="s">
        <v>17912</v>
      </c>
      <c r="C4240" s="3" t="s">
        <v>17913</v>
      </c>
      <c r="D4240" s="3" t="s">
        <v>54</v>
      </c>
      <c r="E4240" s="3" t="s">
        <v>115</v>
      </c>
      <c r="F4240" s="3" t="s">
        <v>17914</v>
      </c>
      <c r="G4240" s="3" t="str">
        <f t="shared" si="66"/>
        <v>London,Ontario</v>
      </c>
      <c r="H4240" s="3" t="s">
        <v>12580</v>
      </c>
    </row>
    <row r="4241" spans="1:8">
      <c r="A4241" s="3" t="s">
        <v>17915</v>
      </c>
      <c r="B4241" s="3" t="s">
        <v>17916</v>
      </c>
      <c r="C4241" s="3" t="s">
        <v>17917</v>
      </c>
      <c r="D4241" s="3" t="s">
        <v>14438</v>
      </c>
      <c r="E4241" s="3" t="s">
        <v>17205</v>
      </c>
      <c r="F4241" s="3" t="s">
        <v>17918</v>
      </c>
      <c r="G4241" s="3" t="str">
        <f t="shared" si="66"/>
        <v>Deer Lake,Newfoundland &amp; Labra</v>
      </c>
      <c r="H4241" s="3" t="s">
        <v>12580</v>
      </c>
    </row>
    <row r="4242" spans="1:8">
      <c r="A4242" s="3" t="s">
        <v>17919</v>
      </c>
      <c r="B4242" s="3" t="s">
        <v>17920</v>
      </c>
      <c r="C4242" s="3" t="s">
        <v>17921</v>
      </c>
      <c r="D4242" s="3" t="s">
        <v>7348</v>
      </c>
      <c r="E4242" s="3" t="s">
        <v>1300</v>
      </c>
      <c r="F4242" s="3" t="s">
        <v>17922</v>
      </c>
      <c r="G4242" s="3" t="str">
        <f t="shared" si="66"/>
        <v>Fredericton,NB</v>
      </c>
      <c r="H4242" s="3" t="s">
        <v>12580</v>
      </c>
    </row>
    <row r="4243" spans="1:8">
      <c r="A4243" s="3" t="s">
        <v>17923</v>
      </c>
      <c r="B4243" s="3" t="s">
        <v>17924</v>
      </c>
      <c r="C4243" s="3" t="s">
        <v>17925</v>
      </c>
      <c r="D4243" s="3" t="s">
        <v>1085</v>
      </c>
      <c r="E4243" s="3" t="s">
        <v>364</v>
      </c>
      <c r="F4243" s="3" t="s">
        <v>17926</v>
      </c>
      <c r="G4243" s="3" t="str">
        <f t="shared" si="66"/>
        <v>Burnaby,British Columbia</v>
      </c>
      <c r="H4243" s="3" t="s">
        <v>12580</v>
      </c>
    </row>
    <row r="4244" spans="1:8">
      <c r="A4244" s="3" t="s">
        <v>17927</v>
      </c>
      <c r="B4244" s="3" t="s">
        <v>17928</v>
      </c>
      <c r="C4244" s="3" t="s">
        <v>17929</v>
      </c>
      <c r="D4244" s="3" t="s">
        <v>1219</v>
      </c>
      <c r="E4244" s="3" t="s">
        <v>115</v>
      </c>
      <c r="F4244" s="3" t="s">
        <v>17930</v>
      </c>
      <c r="G4244" s="3" t="str">
        <f t="shared" si="66"/>
        <v>Oshawa,Ontario</v>
      </c>
      <c r="H4244" s="3" t="s">
        <v>12580</v>
      </c>
    </row>
    <row r="4245" spans="1:8">
      <c r="A4245" s="3" t="s">
        <v>17931</v>
      </c>
      <c r="B4245" s="3" t="s">
        <v>17932</v>
      </c>
      <c r="C4245" s="3" t="s">
        <v>17933</v>
      </c>
      <c r="D4245" s="3" t="s">
        <v>13423</v>
      </c>
      <c r="E4245" s="3" t="s">
        <v>27</v>
      </c>
      <c r="F4245" s="3" t="s">
        <v>17934</v>
      </c>
      <c r="G4245" s="3" t="str">
        <f t="shared" si="66"/>
        <v>New Market,ON</v>
      </c>
      <c r="H4245" s="3" t="s">
        <v>12580</v>
      </c>
    </row>
    <row r="4246" spans="1:8">
      <c r="A4246" s="3" t="s">
        <v>17935</v>
      </c>
      <c r="B4246" s="3" t="s">
        <v>17936</v>
      </c>
      <c r="C4246" s="3" t="s">
        <v>17937</v>
      </c>
      <c r="D4246" s="3" t="s">
        <v>80</v>
      </c>
      <c r="E4246" s="3" t="s">
        <v>115</v>
      </c>
      <c r="F4246" s="3" t="s">
        <v>17938</v>
      </c>
      <c r="G4246" s="3" t="str">
        <f t="shared" si="66"/>
        <v>Toronto,Ontario</v>
      </c>
      <c r="H4246" s="3" t="s">
        <v>12580</v>
      </c>
    </row>
    <row r="4247" spans="1:8">
      <c r="A4247" s="3" t="s">
        <v>17939</v>
      </c>
      <c r="B4247" s="3" t="s">
        <v>17940</v>
      </c>
      <c r="C4247" s="3" t="s">
        <v>17941</v>
      </c>
      <c r="D4247" s="3" t="s">
        <v>54</v>
      </c>
      <c r="E4247" s="3" t="s">
        <v>115</v>
      </c>
      <c r="F4247" s="3" t="s">
        <v>17942</v>
      </c>
      <c r="G4247" s="3" t="str">
        <f t="shared" si="66"/>
        <v>London,Ontario</v>
      </c>
      <c r="H4247" s="3" t="s">
        <v>12580</v>
      </c>
    </row>
    <row r="4248" spans="1:8">
      <c r="A4248" s="3" t="s">
        <v>17943</v>
      </c>
      <c r="B4248" s="3" t="s">
        <v>17944</v>
      </c>
      <c r="C4248" s="4"/>
      <c r="D4248" s="3" t="s">
        <v>17945</v>
      </c>
      <c r="E4248" s="3" t="s">
        <v>15</v>
      </c>
      <c r="F4248" s="3" t="s">
        <v>17946</v>
      </c>
      <c r="G4248" s="3" t="str">
        <f t="shared" si="66"/>
        <v>Ste Genevieve,,Quebec</v>
      </c>
      <c r="H4248" s="3" t="s">
        <v>12580</v>
      </c>
    </row>
    <row r="4249" spans="1:8">
      <c r="A4249" s="3" t="s">
        <v>17947</v>
      </c>
      <c r="B4249" s="3" t="s">
        <v>17948</v>
      </c>
      <c r="C4249" s="3" t="s">
        <v>17949</v>
      </c>
      <c r="D4249" s="3" t="s">
        <v>11934</v>
      </c>
      <c r="E4249" s="3" t="s">
        <v>115</v>
      </c>
      <c r="F4249" s="3" t="s">
        <v>17950</v>
      </c>
      <c r="G4249" s="3" t="str">
        <f t="shared" si="66"/>
        <v>Niagara Falls,Ontario</v>
      </c>
      <c r="H4249" s="3" t="s">
        <v>12580</v>
      </c>
    </row>
    <row r="4250" spans="1:8">
      <c r="A4250" s="3" t="s">
        <v>17951</v>
      </c>
      <c r="B4250" s="3" t="s">
        <v>17952</v>
      </c>
      <c r="C4250" s="3" t="s">
        <v>17953</v>
      </c>
      <c r="D4250" s="3" t="s">
        <v>17954</v>
      </c>
      <c r="E4250" s="3" t="s">
        <v>15</v>
      </c>
      <c r="F4250" s="3" t="s">
        <v>17955</v>
      </c>
      <c r="G4250" s="3" t="str">
        <f t="shared" si="66"/>
        <v>Dollard,Quebec</v>
      </c>
      <c r="H4250" s="3" t="s">
        <v>12580</v>
      </c>
    </row>
    <row r="4251" spans="1:8">
      <c r="A4251" s="3" t="s">
        <v>17956</v>
      </c>
      <c r="B4251" s="3" t="s">
        <v>17957</v>
      </c>
      <c r="C4251" s="3" t="s">
        <v>4071</v>
      </c>
      <c r="D4251" s="3" t="s">
        <v>49</v>
      </c>
      <c r="E4251" s="3" t="s">
        <v>124</v>
      </c>
      <c r="F4251" s="3" t="s">
        <v>4072</v>
      </c>
      <c r="G4251" s="3" t="str">
        <f t="shared" si="66"/>
        <v>Edmonton,Alberta</v>
      </c>
      <c r="H4251" s="3" t="s">
        <v>12580</v>
      </c>
    </row>
    <row r="4252" spans="1:8">
      <c r="A4252" s="3" t="s">
        <v>17958</v>
      </c>
      <c r="B4252" s="3" t="s">
        <v>17959</v>
      </c>
      <c r="C4252" s="3" t="s">
        <v>17960</v>
      </c>
      <c r="D4252" s="3" t="s">
        <v>80</v>
      </c>
      <c r="E4252" s="3" t="s">
        <v>27</v>
      </c>
      <c r="F4252" s="3" t="s">
        <v>17961</v>
      </c>
      <c r="G4252" s="3" t="str">
        <f t="shared" si="66"/>
        <v>Toronto,ON</v>
      </c>
      <c r="H4252" s="3" t="s">
        <v>12580</v>
      </c>
    </row>
    <row r="4253" spans="1:8">
      <c r="A4253" s="3" t="s">
        <v>17962</v>
      </c>
      <c r="B4253" s="3" t="s">
        <v>17963</v>
      </c>
      <c r="C4253" s="3" t="s">
        <v>17964</v>
      </c>
      <c r="D4253" s="3" t="s">
        <v>484</v>
      </c>
      <c r="E4253" s="3" t="s">
        <v>60</v>
      </c>
      <c r="F4253" s="3" t="s">
        <v>17965</v>
      </c>
      <c r="G4253" s="3" t="str">
        <f t="shared" si="66"/>
        <v>Richmond,BC</v>
      </c>
      <c r="H4253" s="3" t="s">
        <v>12580</v>
      </c>
    </row>
    <row r="4254" spans="1:8">
      <c r="A4254" s="3" t="s">
        <v>17966</v>
      </c>
      <c r="B4254" s="3" t="s">
        <v>17967</v>
      </c>
      <c r="C4254" s="3" t="s">
        <v>17968</v>
      </c>
      <c r="D4254" s="3" t="s">
        <v>2408</v>
      </c>
      <c r="E4254" s="3" t="s">
        <v>115</v>
      </c>
      <c r="F4254" s="3" t="s">
        <v>17969</v>
      </c>
      <c r="G4254" s="3" t="str">
        <f t="shared" si="66"/>
        <v>Woodbridge,Ontario</v>
      </c>
      <c r="H4254" s="3" t="s">
        <v>12580</v>
      </c>
    </row>
    <row r="4255" spans="1:8">
      <c r="A4255" s="3" t="s">
        <v>17970</v>
      </c>
      <c r="B4255" s="3" t="s">
        <v>17971</v>
      </c>
      <c r="C4255" s="3" t="s">
        <v>17972</v>
      </c>
      <c r="D4255" s="3" t="s">
        <v>6167</v>
      </c>
      <c r="E4255" s="3" t="s">
        <v>115</v>
      </c>
      <c r="F4255" s="3" t="s">
        <v>17973</v>
      </c>
      <c r="G4255" s="3" t="str">
        <f t="shared" si="66"/>
        <v>Sudbury,Ontario</v>
      </c>
      <c r="H4255" s="3" t="s">
        <v>12580</v>
      </c>
    </row>
    <row r="4256" spans="1:8">
      <c r="A4256" s="3" t="s">
        <v>17974</v>
      </c>
      <c r="B4256" s="3" t="s">
        <v>17975</v>
      </c>
      <c r="C4256" s="3" t="s">
        <v>17976</v>
      </c>
      <c r="D4256" s="3" t="s">
        <v>4274</v>
      </c>
      <c r="E4256" s="3" t="s">
        <v>124</v>
      </c>
      <c r="F4256" s="3" t="s">
        <v>17977</v>
      </c>
      <c r="G4256" s="3" t="str">
        <f t="shared" si="66"/>
        <v>Red Deer,Alberta</v>
      </c>
      <c r="H4256" s="3" t="s">
        <v>12580</v>
      </c>
    </row>
    <row r="4257" spans="1:8">
      <c r="A4257" s="3" t="s">
        <v>17978</v>
      </c>
      <c r="B4257" s="3" t="s">
        <v>17979</v>
      </c>
      <c r="C4257" s="3" t="s">
        <v>17980</v>
      </c>
      <c r="D4257" s="3" t="s">
        <v>321</v>
      </c>
      <c r="E4257" s="3" t="s">
        <v>27</v>
      </c>
      <c r="F4257" s="3" t="s">
        <v>17981</v>
      </c>
      <c r="G4257" s="3" t="str">
        <f t="shared" si="66"/>
        <v>Windsor,ON</v>
      </c>
      <c r="H4257" s="3" t="s">
        <v>12580</v>
      </c>
    </row>
    <row r="4258" spans="1:8">
      <c r="A4258" s="3" t="s">
        <v>17982</v>
      </c>
      <c r="B4258" s="3" t="s">
        <v>17983</v>
      </c>
      <c r="C4258" s="3" t="s">
        <v>17984</v>
      </c>
      <c r="D4258" s="3" t="s">
        <v>1621</v>
      </c>
      <c r="E4258" s="3" t="s">
        <v>15</v>
      </c>
      <c r="F4258" s="3" t="s">
        <v>17985</v>
      </c>
      <c r="G4258" s="3" t="str">
        <f t="shared" si="66"/>
        <v>Brossard,Quebec</v>
      </c>
      <c r="H4258" s="3" t="s">
        <v>12580</v>
      </c>
    </row>
    <row r="4259" spans="1:8">
      <c r="A4259" s="3" t="s">
        <v>17986</v>
      </c>
      <c r="B4259" s="3" t="s">
        <v>17987</v>
      </c>
      <c r="C4259" s="3" t="s">
        <v>17988</v>
      </c>
      <c r="D4259" s="3" t="s">
        <v>841</v>
      </c>
      <c r="E4259" s="3" t="s">
        <v>15</v>
      </c>
      <c r="F4259" s="3" t="s">
        <v>17989</v>
      </c>
      <c r="G4259" s="3" t="str">
        <f t="shared" si="66"/>
        <v>Laval,Quebec</v>
      </c>
      <c r="H4259" s="3" t="s">
        <v>12580</v>
      </c>
    </row>
    <row r="4260" spans="1:8">
      <c r="A4260" s="3" t="s">
        <v>17990</v>
      </c>
      <c r="B4260" s="3" t="s">
        <v>17991</v>
      </c>
      <c r="C4260" s="3" t="s">
        <v>17992</v>
      </c>
      <c r="D4260" s="3" t="s">
        <v>26</v>
      </c>
      <c r="E4260" s="3" t="s">
        <v>115</v>
      </c>
      <c r="F4260" s="3" t="s">
        <v>17993</v>
      </c>
      <c r="G4260" s="3" t="str">
        <f t="shared" si="66"/>
        <v>Ottawa,Ontario</v>
      </c>
      <c r="H4260" s="3" t="s">
        <v>12580</v>
      </c>
    </row>
    <row r="4261" spans="1:8">
      <c r="A4261" s="3" t="s">
        <v>17994</v>
      </c>
      <c r="B4261" s="3" t="s">
        <v>17995</v>
      </c>
      <c r="C4261" s="3" t="s">
        <v>17996</v>
      </c>
      <c r="D4261" s="3" t="s">
        <v>85</v>
      </c>
      <c r="E4261" s="3" t="s">
        <v>15</v>
      </c>
      <c r="F4261" s="3" t="s">
        <v>6209</v>
      </c>
      <c r="G4261" s="3" t="str">
        <f t="shared" si="66"/>
        <v>Montreal,Quebec</v>
      </c>
      <c r="H4261" s="3" t="s">
        <v>12580</v>
      </c>
    </row>
    <row r="4262" spans="1:8">
      <c r="A4262" s="3" t="s">
        <v>17997</v>
      </c>
      <c r="B4262" s="3" t="s">
        <v>17998</v>
      </c>
      <c r="C4262" s="3" t="s">
        <v>17999</v>
      </c>
      <c r="D4262" s="3" t="s">
        <v>80</v>
      </c>
      <c r="E4262" s="3" t="s">
        <v>115</v>
      </c>
      <c r="F4262" s="3" t="s">
        <v>18000</v>
      </c>
      <c r="G4262" s="3" t="str">
        <f t="shared" si="66"/>
        <v>Toronto,Ontario</v>
      </c>
      <c r="H4262" s="3" t="s">
        <v>12580</v>
      </c>
    </row>
    <row r="4263" spans="1:8">
      <c r="A4263" s="3" t="s">
        <v>18001</v>
      </c>
      <c r="B4263" s="3" t="s">
        <v>18002</v>
      </c>
      <c r="C4263" s="3" t="s">
        <v>18003</v>
      </c>
      <c r="D4263" s="3" t="s">
        <v>18004</v>
      </c>
      <c r="E4263" s="3" t="s">
        <v>419</v>
      </c>
      <c r="F4263" s="3" t="s">
        <v>18005</v>
      </c>
      <c r="G4263" s="3" t="str">
        <f t="shared" si="66"/>
        <v>Selkirk,Manitoba</v>
      </c>
      <c r="H4263" s="3" t="s">
        <v>12580</v>
      </c>
    </row>
    <row r="4264" spans="1:8">
      <c r="A4264" s="3" t="s">
        <v>18006</v>
      </c>
      <c r="B4264" s="3" t="s">
        <v>11549</v>
      </c>
      <c r="C4264" s="3" t="s">
        <v>11550</v>
      </c>
      <c r="D4264" s="3" t="s">
        <v>418</v>
      </c>
      <c r="E4264" s="3" t="s">
        <v>44</v>
      </c>
      <c r="F4264" s="3" t="s">
        <v>11551</v>
      </c>
      <c r="G4264" s="3" t="str">
        <f t="shared" si="66"/>
        <v>Winnipeg,MB</v>
      </c>
      <c r="H4264" s="3" t="s">
        <v>12580</v>
      </c>
    </row>
    <row r="4265" spans="1:8">
      <c r="A4265" s="3" t="s">
        <v>18007</v>
      </c>
      <c r="B4265" s="3" t="s">
        <v>11549</v>
      </c>
      <c r="C4265" s="3" t="s">
        <v>11550</v>
      </c>
      <c r="D4265" s="3" t="s">
        <v>418</v>
      </c>
      <c r="E4265" s="3" t="s">
        <v>419</v>
      </c>
      <c r="F4265" s="3" t="s">
        <v>11551</v>
      </c>
      <c r="G4265" s="3" t="str">
        <f t="shared" si="66"/>
        <v>Winnipeg,Manitoba</v>
      </c>
      <c r="H4265" s="3" t="s">
        <v>12580</v>
      </c>
    </row>
    <row r="4266" spans="1:8">
      <c r="A4266" s="3" t="s">
        <v>18008</v>
      </c>
      <c r="B4266" s="3" t="s">
        <v>18009</v>
      </c>
      <c r="C4266" s="3" t="s">
        <v>18010</v>
      </c>
      <c r="D4266" s="3" t="s">
        <v>13129</v>
      </c>
      <c r="E4266" s="3" t="s">
        <v>115</v>
      </c>
      <c r="F4266" s="3" t="s">
        <v>18011</v>
      </c>
      <c r="G4266" s="3" t="str">
        <f t="shared" si="66"/>
        <v>Georgetown,Ontario</v>
      </c>
      <c r="H4266" s="3" t="s">
        <v>12580</v>
      </c>
    </row>
    <row r="4267" spans="1:8">
      <c r="A4267" s="3" t="s">
        <v>18012</v>
      </c>
      <c r="B4267" s="3" t="s">
        <v>18013</v>
      </c>
      <c r="C4267" s="3" t="s">
        <v>18014</v>
      </c>
      <c r="D4267" s="3" t="s">
        <v>5327</v>
      </c>
      <c r="E4267" s="3" t="s">
        <v>60</v>
      </c>
      <c r="F4267" s="3" t="s">
        <v>14321</v>
      </c>
      <c r="G4267" s="3" t="str">
        <f t="shared" si="66"/>
        <v>Vernon,BC</v>
      </c>
      <c r="H4267" s="3" t="s">
        <v>12580</v>
      </c>
    </row>
    <row r="4268" spans="1:8">
      <c r="A4268" s="3" t="s">
        <v>18015</v>
      </c>
      <c r="B4268" s="3" t="s">
        <v>18016</v>
      </c>
      <c r="C4268" s="3" t="s">
        <v>18017</v>
      </c>
      <c r="D4268" s="3" t="s">
        <v>54</v>
      </c>
      <c r="E4268" s="3" t="s">
        <v>27</v>
      </c>
      <c r="F4268" s="3" t="s">
        <v>18018</v>
      </c>
      <c r="G4268" s="3" t="str">
        <f t="shared" si="66"/>
        <v>London,ON</v>
      </c>
      <c r="H4268" s="3" t="s">
        <v>12580</v>
      </c>
    </row>
    <row r="4269" spans="1:8">
      <c r="A4269" s="3" t="s">
        <v>18019</v>
      </c>
      <c r="B4269" s="3" t="s">
        <v>18020</v>
      </c>
      <c r="C4269" s="3" t="s">
        <v>18021</v>
      </c>
      <c r="D4269" s="3" t="s">
        <v>18022</v>
      </c>
      <c r="E4269" s="3" t="s">
        <v>33</v>
      </c>
      <c r="F4269" s="3" t="s">
        <v>18023</v>
      </c>
      <c r="G4269" s="3" t="str">
        <f t="shared" si="66"/>
        <v>Canmore,,AB</v>
      </c>
      <c r="H4269" s="3" t="s">
        <v>12580</v>
      </c>
    </row>
    <row r="4270" spans="1:8">
      <c r="A4270" s="3" t="s">
        <v>18024</v>
      </c>
      <c r="B4270" s="3" t="s">
        <v>18025</v>
      </c>
      <c r="C4270" s="3" t="s">
        <v>18026</v>
      </c>
      <c r="D4270" s="3" t="s">
        <v>18027</v>
      </c>
      <c r="E4270" s="3" t="s">
        <v>115</v>
      </c>
      <c r="F4270" s="3" t="s">
        <v>18028</v>
      </c>
      <c r="G4270" s="3" t="str">
        <f t="shared" si="66"/>
        <v>Hanover,Ontario</v>
      </c>
      <c r="H4270" s="3" t="s">
        <v>12580</v>
      </c>
    </row>
    <row r="4271" spans="1:8">
      <c r="A4271" s="3" t="s">
        <v>18029</v>
      </c>
      <c r="B4271" s="3" t="s">
        <v>18030</v>
      </c>
      <c r="C4271" s="3" t="s">
        <v>18031</v>
      </c>
      <c r="D4271" s="3" t="s">
        <v>166</v>
      </c>
      <c r="E4271" s="3" t="s">
        <v>27</v>
      </c>
      <c r="F4271" s="3" t="s">
        <v>18032</v>
      </c>
      <c r="G4271" s="3" t="str">
        <f t="shared" si="66"/>
        <v>Oakville,ON</v>
      </c>
      <c r="H4271" s="3" t="s">
        <v>12580</v>
      </c>
    </row>
    <row r="4272" spans="1:8">
      <c r="A4272" s="3" t="s">
        <v>18033</v>
      </c>
      <c r="B4272" s="3" t="s">
        <v>18034</v>
      </c>
      <c r="C4272" s="3" t="s">
        <v>18035</v>
      </c>
      <c r="D4272" s="3" t="s">
        <v>90</v>
      </c>
      <c r="E4272" s="3" t="s">
        <v>115</v>
      </c>
      <c r="F4272" s="3" t="s">
        <v>18036</v>
      </c>
      <c r="G4272" s="3" t="str">
        <f t="shared" si="66"/>
        <v>North York,Ontario</v>
      </c>
      <c r="H4272" s="3" t="s">
        <v>12580</v>
      </c>
    </row>
    <row r="4273" spans="1:8">
      <c r="A4273" s="3" t="s">
        <v>18037</v>
      </c>
      <c r="B4273" s="3" t="s">
        <v>18038</v>
      </c>
      <c r="C4273" s="3" t="s">
        <v>18039</v>
      </c>
      <c r="D4273" s="3" t="s">
        <v>321</v>
      </c>
      <c r="E4273" s="3" t="s">
        <v>115</v>
      </c>
      <c r="F4273" s="3" t="s">
        <v>18040</v>
      </c>
      <c r="G4273" s="3" t="str">
        <f t="shared" si="66"/>
        <v>Windsor,Ontario</v>
      </c>
      <c r="H4273" s="3" t="s">
        <v>12580</v>
      </c>
    </row>
    <row r="4274" spans="1:8">
      <c r="A4274" s="3" t="s">
        <v>18041</v>
      </c>
      <c r="B4274" s="3" t="s">
        <v>18042</v>
      </c>
      <c r="C4274" s="3" t="s">
        <v>18043</v>
      </c>
      <c r="D4274" s="3" t="s">
        <v>214</v>
      </c>
      <c r="E4274" s="3" t="s">
        <v>115</v>
      </c>
      <c r="F4274" s="3" t="s">
        <v>18044</v>
      </c>
      <c r="G4274" s="3" t="str">
        <f t="shared" si="66"/>
        <v>Mississauga,Ontario</v>
      </c>
      <c r="H4274" s="3" t="s">
        <v>12580</v>
      </c>
    </row>
    <row r="4275" spans="1:8">
      <c r="A4275" s="3" t="s">
        <v>18045</v>
      </c>
      <c r="B4275" s="3" t="s">
        <v>18046</v>
      </c>
      <c r="C4275" s="3" t="s">
        <v>18047</v>
      </c>
      <c r="D4275" s="3" t="s">
        <v>18048</v>
      </c>
      <c r="E4275" s="3" t="s">
        <v>60</v>
      </c>
      <c r="F4275" s="3" t="s">
        <v>18049</v>
      </c>
      <c r="G4275" s="3" t="str">
        <f t="shared" si="66"/>
        <v>Burnnaby,BC</v>
      </c>
      <c r="H4275" s="3" t="s">
        <v>12580</v>
      </c>
    </row>
    <row r="4276" spans="1:8">
      <c r="A4276" s="3" t="s">
        <v>18050</v>
      </c>
      <c r="B4276" s="3" t="s">
        <v>18051</v>
      </c>
      <c r="C4276" s="3" t="s">
        <v>18052</v>
      </c>
      <c r="D4276" s="3" t="s">
        <v>18053</v>
      </c>
      <c r="E4276" s="3" t="s">
        <v>15</v>
      </c>
      <c r="F4276" s="3" t="s">
        <v>18054</v>
      </c>
      <c r="G4276" s="3" t="str">
        <f t="shared" si="66"/>
        <v>Pointe-Claire,Quebec</v>
      </c>
      <c r="H4276" s="3" t="s">
        <v>12580</v>
      </c>
    </row>
    <row r="4277" spans="1:8">
      <c r="A4277" s="3" t="s">
        <v>18055</v>
      </c>
      <c r="B4277" s="3" t="s">
        <v>18056</v>
      </c>
      <c r="C4277" s="3" t="s">
        <v>18057</v>
      </c>
      <c r="D4277" s="3" t="s">
        <v>223</v>
      </c>
      <c r="E4277" s="3" t="s">
        <v>115</v>
      </c>
      <c r="F4277" s="3" t="s">
        <v>18058</v>
      </c>
      <c r="G4277" s="3" t="str">
        <f t="shared" si="66"/>
        <v>Scarborough,Ontario</v>
      </c>
      <c r="H4277" s="3" t="s">
        <v>12580</v>
      </c>
    </row>
    <row r="4278" spans="1:8">
      <c r="A4278" s="3" t="s">
        <v>18059</v>
      </c>
      <c r="B4278" s="3" t="s">
        <v>18060</v>
      </c>
      <c r="C4278" s="3" t="s">
        <v>18061</v>
      </c>
      <c r="D4278" s="3" t="s">
        <v>2470</v>
      </c>
      <c r="E4278" s="3" t="s">
        <v>3978</v>
      </c>
      <c r="F4278" s="3" t="s">
        <v>18062</v>
      </c>
      <c r="G4278" s="3" t="str">
        <f t="shared" si="66"/>
        <v>Kamloops,B.C.</v>
      </c>
      <c r="H4278" s="3" t="s">
        <v>12580</v>
      </c>
    </row>
    <row r="4279" spans="1:8">
      <c r="A4279" s="3" t="s">
        <v>18063</v>
      </c>
      <c r="B4279" s="3" t="s">
        <v>18064</v>
      </c>
      <c r="C4279" s="3" t="s">
        <v>18065</v>
      </c>
      <c r="D4279" s="3" t="s">
        <v>166</v>
      </c>
      <c r="E4279" s="3" t="s">
        <v>115</v>
      </c>
      <c r="F4279" s="3" t="s">
        <v>271</v>
      </c>
      <c r="G4279" s="3" t="str">
        <f t="shared" si="66"/>
        <v>Oakville,Ontario</v>
      </c>
      <c r="H4279" s="3" t="s">
        <v>12580</v>
      </c>
    </row>
    <row r="4280" spans="1:8">
      <c r="A4280" s="3" t="s">
        <v>18066</v>
      </c>
      <c r="B4280" s="3" t="s">
        <v>18067</v>
      </c>
      <c r="C4280" s="3" t="s">
        <v>13114</v>
      </c>
      <c r="D4280" s="3" t="s">
        <v>90</v>
      </c>
      <c r="E4280" s="3" t="s">
        <v>115</v>
      </c>
      <c r="F4280" s="3" t="s">
        <v>18068</v>
      </c>
      <c r="G4280" s="3" t="str">
        <f t="shared" si="66"/>
        <v>North York,Ontario</v>
      </c>
      <c r="H4280" s="3" t="s">
        <v>12580</v>
      </c>
    </row>
    <row r="4281" spans="1:8">
      <c r="A4281" s="3" t="s">
        <v>18069</v>
      </c>
      <c r="B4281" s="3" t="s">
        <v>18070</v>
      </c>
      <c r="C4281" s="3" t="s">
        <v>18071</v>
      </c>
      <c r="D4281" s="3" t="s">
        <v>26</v>
      </c>
      <c r="E4281" s="3" t="s">
        <v>151</v>
      </c>
      <c r="F4281" s="3" t="s">
        <v>18072</v>
      </c>
      <c r="G4281" s="3" t="str">
        <f t="shared" si="66"/>
        <v>Ottawa,On</v>
      </c>
      <c r="H4281" s="3" t="s">
        <v>12580</v>
      </c>
    </row>
    <row r="4282" spans="1:8">
      <c r="A4282" s="3" t="s">
        <v>18073</v>
      </c>
      <c r="B4282" s="3" t="s">
        <v>18074</v>
      </c>
      <c r="C4282" s="3" t="s">
        <v>16119</v>
      </c>
      <c r="D4282" s="3" t="s">
        <v>75</v>
      </c>
      <c r="E4282" s="3" t="s">
        <v>124</v>
      </c>
      <c r="F4282" s="3" t="s">
        <v>16120</v>
      </c>
      <c r="G4282" s="3" t="str">
        <f t="shared" si="66"/>
        <v>Calgary,Alberta</v>
      </c>
      <c r="H4282" s="3" t="s">
        <v>12580</v>
      </c>
    </row>
    <row r="4283" spans="1:8">
      <c r="A4283" s="3" t="s">
        <v>18075</v>
      </c>
      <c r="B4283" s="3" t="s">
        <v>18076</v>
      </c>
      <c r="C4283" s="3" t="s">
        <v>11140</v>
      </c>
      <c r="D4283" s="3" t="s">
        <v>26</v>
      </c>
      <c r="E4283" s="3" t="s">
        <v>115</v>
      </c>
      <c r="F4283" s="3" t="s">
        <v>11141</v>
      </c>
      <c r="G4283" s="3" t="str">
        <f t="shared" si="66"/>
        <v>Ottawa,Ontario</v>
      </c>
      <c r="H4283" s="3" t="s">
        <v>12580</v>
      </c>
    </row>
    <row r="4284" spans="1:8">
      <c r="A4284" s="3" t="s">
        <v>18077</v>
      </c>
      <c r="B4284" s="3" t="s">
        <v>18078</v>
      </c>
      <c r="C4284" s="3" t="s">
        <v>11140</v>
      </c>
      <c r="D4284" s="3" t="s">
        <v>26</v>
      </c>
      <c r="E4284" s="3" t="s">
        <v>115</v>
      </c>
      <c r="F4284" s="3" t="s">
        <v>11141</v>
      </c>
      <c r="G4284" s="3" t="str">
        <f t="shared" si="66"/>
        <v>Ottawa,Ontario</v>
      </c>
      <c r="H4284" s="3" t="s">
        <v>12580</v>
      </c>
    </row>
    <row r="4285" spans="1:8">
      <c r="A4285" s="3" t="s">
        <v>18079</v>
      </c>
      <c r="B4285" s="3" t="s">
        <v>16652</v>
      </c>
      <c r="C4285" s="3" t="s">
        <v>16653</v>
      </c>
      <c r="D4285" s="3" t="s">
        <v>724</v>
      </c>
      <c r="E4285" s="3" t="s">
        <v>115</v>
      </c>
      <c r="F4285" s="3" t="s">
        <v>16654</v>
      </c>
      <c r="G4285" s="3" t="str">
        <f t="shared" si="66"/>
        <v>Etobicoke,Ontario</v>
      </c>
      <c r="H4285" s="3" t="s">
        <v>12580</v>
      </c>
    </row>
    <row r="4286" spans="1:8">
      <c r="A4286" s="3" t="s">
        <v>18080</v>
      </c>
      <c r="B4286" s="3" t="s">
        <v>18081</v>
      </c>
      <c r="C4286" s="3" t="s">
        <v>18082</v>
      </c>
      <c r="D4286" s="3" t="s">
        <v>18083</v>
      </c>
      <c r="E4286" s="3" t="s">
        <v>15</v>
      </c>
      <c r="F4286" s="3" t="s">
        <v>18084</v>
      </c>
      <c r="G4286" s="3" t="str">
        <f t="shared" si="66"/>
        <v>Sherbrooke,,Quebec</v>
      </c>
      <c r="H4286" s="3" t="s">
        <v>12580</v>
      </c>
    </row>
    <row r="4287" spans="1:8">
      <c r="A4287" s="3" t="s">
        <v>18085</v>
      </c>
      <c r="B4287" s="3" t="s">
        <v>18086</v>
      </c>
      <c r="C4287" s="3" t="s">
        <v>18087</v>
      </c>
      <c r="D4287" s="3" t="s">
        <v>4968</v>
      </c>
      <c r="E4287" s="3" t="s">
        <v>15</v>
      </c>
      <c r="F4287" s="3" t="s">
        <v>18088</v>
      </c>
      <c r="G4287" s="3" t="str">
        <f t="shared" si="66"/>
        <v>Mont-Royal,Quebec</v>
      </c>
      <c r="H4287" s="3" t="s">
        <v>12580</v>
      </c>
    </row>
    <row r="4288" spans="1:8">
      <c r="A4288" s="3" t="s">
        <v>18089</v>
      </c>
      <c r="B4288" s="3" t="s">
        <v>18090</v>
      </c>
      <c r="C4288" s="3" t="s">
        <v>18091</v>
      </c>
      <c r="D4288" s="3" t="s">
        <v>5500</v>
      </c>
      <c r="E4288" s="3" t="s">
        <v>15</v>
      </c>
      <c r="F4288" s="3" t="s">
        <v>6763</v>
      </c>
      <c r="G4288" s="3" t="str">
        <f t="shared" si="66"/>
        <v>Montreal,,Quebec</v>
      </c>
      <c r="H4288" s="3" t="s">
        <v>12580</v>
      </c>
    </row>
    <row r="4289" spans="1:8">
      <c r="A4289" s="3" t="s">
        <v>18092</v>
      </c>
      <c r="B4289" s="3" t="s">
        <v>18093</v>
      </c>
      <c r="C4289" s="3" t="s">
        <v>18094</v>
      </c>
      <c r="D4289" s="3" t="s">
        <v>775</v>
      </c>
      <c r="E4289" s="3" t="s">
        <v>15</v>
      </c>
      <c r="F4289" s="3" t="s">
        <v>18095</v>
      </c>
      <c r="G4289" s="3" t="str">
        <f t="shared" si="66"/>
        <v>Sherbrooke,Quebec</v>
      </c>
      <c r="H4289" s="3" t="s">
        <v>12580</v>
      </c>
    </row>
    <row r="4290" spans="1:8">
      <c r="A4290" s="3" t="s">
        <v>18096</v>
      </c>
      <c r="B4290" s="3" t="s">
        <v>18097</v>
      </c>
      <c r="C4290" s="3" t="s">
        <v>18098</v>
      </c>
      <c r="D4290" s="3" t="s">
        <v>841</v>
      </c>
      <c r="E4290" s="3" t="s">
        <v>15</v>
      </c>
      <c r="F4290" s="3" t="s">
        <v>18099</v>
      </c>
      <c r="G4290" s="3" t="str">
        <f t="shared" si="66"/>
        <v>Laval,Quebec</v>
      </c>
      <c r="H4290" s="3" t="s">
        <v>12580</v>
      </c>
    </row>
    <row r="4291" spans="1:8">
      <c r="A4291" s="3" t="s">
        <v>18100</v>
      </c>
      <c r="B4291" s="3" t="s">
        <v>18101</v>
      </c>
      <c r="C4291" s="3" t="s">
        <v>18102</v>
      </c>
      <c r="D4291" s="3" t="s">
        <v>18103</v>
      </c>
      <c r="E4291" s="3" t="s">
        <v>115</v>
      </c>
      <c r="F4291" s="3" t="s">
        <v>18104</v>
      </c>
      <c r="G4291" s="3" t="str">
        <f t="shared" si="66"/>
        <v>Casselman,Ontario</v>
      </c>
      <c r="H4291" s="3" t="s">
        <v>12580</v>
      </c>
    </row>
    <row r="4292" spans="1:8">
      <c r="A4292" s="3" t="s">
        <v>18105</v>
      </c>
      <c r="B4292" s="3" t="s">
        <v>18106</v>
      </c>
      <c r="C4292" s="3" t="s">
        <v>18107</v>
      </c>
      <c r="D4292" s="3" t="s">
        <v>18108</v>
      </c>
      <c r="E4292" s="3" t="s">
        <v>15</v>
      </c>
      <c r="F4292" s="3" t="s">
        <v>18109</v>
      </c>
      <c r="G4292" s="3" t="str">
        <f t="shared" si="66"/>
        <v>Ville St Laurent,,Quebec</v>
      </c>
      <c r="H4292" s="3" t="s">
        <v>12580</v>
      </c>
    </row>
    <row r="4293" spans="1:8">
      <c r="A4293" s="3" t="s">
        <v>18110</v>
      </c>
      <c r="B4293" s="3" t="s">
        <v>18111</v>
      </c>
      <c r="C4293" s="3" t="s">
        <v>18112</v>
      </c>
      <c r="D4293" s="3" t="s">
        <v>214</v>
      </c>
      <c r="E4293" s="3" t="s">
        <v>115</v>
      </c>
      <c r="F4293" s="3" t="s">
        <v>9985</v>
      </c>
      <c r="G4293" s="3" t="str">
        <f t="shared" ref="G4293:G4356" si="67">D4293&amp;","&amp;E4293</f>
        <v>Mississauga,Ontario</v>
      </c>
      <c r="H4293" s="3" t="s">
        <v>12580</v>
      </c>
    </row>
    <row r="4294" spans="1:8">
      <c r="A4294" s="3" t="s">
        <v>18113</v>
      </c>
      <c r="B4294" s="3" t="s">
        <v>18114</v>
      </c>
      <c r="C4294" s="3" t="s">
        <v>18115</v>
      </c>
      <c r="D4294" s="3" t="s">
        <v>18116</v>
      </c>
      <c r="E4294" s="3" t="s">
        <v>115</v>
      </c>
      <c r="F4294" s="3" t="s">
        <v>18117</v>
      </c>
      <c r="G4294" s="3" t="str">
        <f t="shared" si="67"/>
        <v>Almonte,Ontario</v>
      </c>
      <c r="H4294" s="3" t="s">
        <v>12580</v>
      </c>
    </row>
    <row r="4295" spans="1:8">
      <c r="A4295" s="3" t="s">
        <v>18118</v>
      </c>
      <c r="B4295" s="3" t="s">
        <v>18119</v>
      </c>
      <c r="C4295" s="3" t="s">
        <v>18120</v>
      </c>
      <c r="D4295" s="3" t="s">
        <v>459</v>
      </c>
      <c r="E4295" s="3" t="s">
        <v>115</v>
      </c>
      <c r="F4295" s="3" t="s">
        <v>13787</v>
      </c>
      <c r="G4295" s="3" t="str">
        <f t="shared" si="67"/>
        <v>Arnprior,Ontario</v>
      </c>
      <c r="H4295" s="3" t="s">
        <v>12580</v>
      </c>
    </row>
    <row r="4296" spans="1:8">
      <c r="A4296" s="3" t="s">
        <v>18121</v>
      </c>
      <c r="B4296" s="3" t="s">
        <v>18122</v>
      </c>
      <c r="C4296" s="3" t="s">
        <v>18123</v>
      </c>
      <c r="D4296" s="3" t="s">
        <v>14292</v>
      </c>
      <c r="E4296" s="3" t="s">
        <v>115</v>
      </c>
      <c r="F4296" s="3" t="s">
        <v>18124</v>
      </c>
      <c r="G4296" s="3" t="str">
        <f t="shared" si="67"/>
        <v>Brockville,Ontario</v>
      </c>
      <c r="H4296" s="3" t="s">
        <v>12580</v>
      </c>
    </row>
    <row r="4297" spans="1:8">
      <c r="A4297" s="3" t="s">
        <v>18125</v>
      </c>
      <c r="B4297" s="3" t="s">
        <v>18126</v>
      </c>
      <c r="C4297" s="3" t="s">
        <v>18127</v>
      </c>
      <c r="D4297" s="3" t="s">
        <v>26</v>
      </c>
      <c r="E4297" s="3" t="s">
        <v>115</v>
      </c>
      <c r="F4297" s="3" t="s">
        <v>18128</v>
      </c>
      <c r="G4297" s="3" t="str">
        <f t="shared" si="67"/>
        <v>Ottawa,Ontario</v>
      </c>
      <c r="H4297" s="3" t="s">
        <v>12580</v>
      </c>
    </row>
    <row r="4298" spans="1:8">
      <c r="A4298" s="3" t="s">
        <v>18129</v>
      </c>
      <c r="B4298" s="3" t="s">
        <v>18130</v>
      </c>
      <c r="C4298" s="3" t="s">
        <v>18131</v>
      </c>
      <c r="D4298" s="3" t="s">
        <v>4241</v>
      </c>
      <c r="E4298" s="3" t="s">
        <v>115</v>
      </c>
      <c r="F4298" s="3" t="s">
        <v>18132</v>
      </c>
      <c r="G4298" s="3" t="str">
        <f t="shared" si="67"/>
        <v>Cornwall,Ontario</v>
      </c>
      <c r="H4298" s="3" t="s">
        <v>12580</v>
      </c>
    </row>
    <row r="4299" spans="1:8">
      <c r="A4299" s="3" t="s">
        <v>18133</v>
      </c>
      <c r="B4299" s="3" t="s">
        <v>18134</v>
      </c>
      <c r="C4299" s="3" t="s">
        <v>18135</v>
      </c>
      <c r="D4299" s="3" t="s">
        <v>18136</v>
      </c>
      <c r="E4299" s="3" t="s">
        <v>115</v>
      </c>
      <c r="F4299" s="3" t="s">
        <v>18137</v>
      </c>
      <c r="G4299" s="3" t="str">
        <f t="shared" si="67"/>
        <v>Embrun,Ontario</v>
      </c>
      <c r="H4299" s="3" t="s">
        <v>12580</v>
      </c>
    </row>
    <row r="4300" spans="1:8">
      <c r="A4300" s="3" t="s">
        <v>18138</v>
      </c>
      <c r="B4300" s="3" t="s">
        <v>18139</v>
      </c>
      <c r="C4300" s="3" t="s">
        <v>18140</v>
      </c>
      <c r="D4300" s="3" t="s">
        <v>2312</v>
      </c>
      <c r="E4300" s="3" t="s">
        <v>115</v>
      </c>
      <c r="F4300" s="3" t="s">
        <v>18141</v>
      </c>
      <c r="G4300" s="3" t="str">
        <f t="shared" si="67"/>
        <v>Kingston,Ontario</v>
      </c>
      <c r="H4300" s="3" t="s">
        <v>12580</v>
      </c>
    </row>
    <row r="4301" spans="1:8">
      <c r="A4301" s="3" t="s">
        <v>18142</v>
      </c>
      <c r="B4301" s="3" t="s">
        <v>18143</v>
      </c>
      <c r="C4301" s="3" t="s">
        <v>18144</v>
      </c>
      <c r="D4301" s="3" t="s">
        <v>18145</v>
      </c>
      <c r="E4301" s="3" t="s">
        <v>115</v>
      </c>
      <c r="F4301" s="3" t="s">
        <v>18146</v>
      </c>
      <c r="G4301" s="3" t="str">
        <f t="shared" si="67"/>
        <v>Maniotick,Ontario</v>
      </c>
      <c r="H4301" s="3" t="s">
        <v>12580</v>
      </c>
    </row>
    <row r="4302" spans="1:8">
      <c r="A4302" s="3" t="s">
        <v>18147</v>
      </c>
      <c r="B4302" s="3" t="s">
        <v>18148</v>
      </c>
      <c r="C4302" s="3" t="s">
        <v>18149</v>
      </c>
      <c r="D4302" s="3" t="s">
        <v>952</v>
      </c>
      <c r="E4302" s="3" t="s">
        <v>115</v>
      </c>
      <c r="F4302" s="3" t="s">
        <v>18150</v>
      </c>
      <c r="G4302" s="3" t="str">
        <f t="shared" si="67"/>
        <v>Perth,Ontario</v>
      </c>
      <c r="H4302" s="3" t="s">
        <v>12580</v>
      </c>
    </row>
    <row r="4303" spans="1:8">
      <c r="A4303" s="3" t="s">
        <v>18151</v>
      </c>
      <c r="B4303" s="3" t="s">
        <v>18152</v>
      </c>
      <c r="C4303" s="3" t="s">
        <v>18153</v>
      </c>
      <c r="D4303" s="3" t="s">
        <v>18154</v>
      </c>
      <c r="E4303" s="3" t="s">
        <v>115</v>
      </c>
      <c r="F4303" s="3" t="s">
        <v>18155</v>
      </c>
      <c r="G4303" s="3" t="str">
        <f t="shared" si="67"/>
        <v>Prescott,,Ontario</v>
      </c>
      <c r="H4303" s="3" t="s">
        <v>12580</v>
      </c>
    </row>
    <row r="4304" spans="1:8">
      <c r="A4304" s="3" t="s">
        <v>18156</v>
      </c>
      <c r="B4304" s="3" t="s">
        <v>18157</v>
      </c>
      <c r="C4304" s="3" t="s">
        <v>18158</v>
      </c>
      <c r="D4304" s="3" t="s">
        <v>18159</v>
      </c>
      <c r="E4304" s="3" t="s">
        <v>115</v>
      </c>
      <c r="F4304" s="3" t="s">
        <v>18160</v>
      </c>
      <c r="G4304" s="3" t="str">
        <f t="shared" si="67"/>
        <v>Smith Falls,,Ontario</v>
      </c>
      <c r="H4304" s="3" t="s">
        <v>12580</v>
      </c>
    </row>
    <row r="4305" spans="1:8">
      <c r="A4305" s="3" t="s">
        <v>18161</v>
      </c>
      <c r="B4305" s="3" t="s">
        <v>18162</v>
      </c>
      <c r="C4305" s="3" t="s">
        <v>18163</v>
      </c>
      <c r="D4305" s="3" t="s">
        <v>202</v>
      </c>
      <c r="E4305" s="3" t="s">
        <v>719</v>
      </c>
      <c r="F4305" s="3" t="s">
        <v>18164</v>
      </c>
      <c r="G4305" s="3" t="str">
        <f t="shared" si="67"/>
        <v>Dartmouth,NS</v>
      </c>
      <c r="H4305" s="3" t="s">
        <v>12580</v>
      </c>
    </row>
    <row r="4306" spans="1:8">
      <c r="A4306" s="3" t="s">
        <v>18165</v>
      </c>
      <c r="B4306" s="3" t="s">
        <v>18166</v>
      </c>
      <c r="C4306" s="3" t="s">
        <v>18167</v>
      </c>
      <c r="D4306" s="3" t="s">
        <v>246</v>
      </c>
      <c r="E4306" s="3" t="s">
        <v>115</v>
      </c>
      <c r="F4306" s="3" t="s">
        <v>18168</v>
      </c>
      <c r="G4306" s="3" t="str">
        <f t="shared" si="67"/>
        <v>Richmond Hill,Ontario</v>
      </c>
      <c r="H4306" s="3" t="s">
        <v>12580</v>
      </c>
    </row>
    <row r="4307" spans="1:8">
      <c r="A4307" s="3" t="s">
        <v>18169</v>
      </c>
      <c r="B4307" s="3" t="s">
        <v>18170</v>
      </c>
      <c r="C4307" s="3" t="s">
        <v>10045</v>
      </c>
      <c r="D4307" s="3" t="s">
        <v>18171</v>
      </c>
      <c r="E4307" s="3" t="s">
        <v>3978</v>
      </c>
      <c r="F4307" s="3" t="s">
        <v>18172</v>
      </c>
      <c r="G4307" s="3" t="str">
        <f t="shared" si="67"/>
        <v>Merrit,B.C.</v>
      </c>
      <c r="H4307" s="3" t="s">
        <v>12580</v>
      </c>
    </row>
    <row r="4308" spans="1:8">
      <c r="A4308" s="3" t="s">
        <v>18173</v>
      </c>
      <c r="B4308" s="3" t="s">
        <v>18174</v>
      </c>
      <c r="C4308" s="3" t="s">
        <v>18175</v>
      </c>
      <c r="D4308" s="3" t="s">
        <v>26</v>
      </c>
      <c r="E4308" s="3" t="s">
        <v>115</v>
      </c>
      <c r="F4308" s="3" t="s">
        <v>18176</v>
      </c>
      <c r="G4308" s="3" t="str">
        <f t="shared" si="67"/>
        <v>Ottawa,Ontario</v>
      </c>
      <c r="H4308" s="3" t="s">
        <v>12580</v>
      </c>
    </row>
    <row r="4309" spans="1:8">
      <c r="A4309" s="3" t="s">
        <v>18177</v>
      </c>
      <c r="B4309" s="3" t="s">
        <v>18178</v>
      </c>
      <c r="C4309" s="3" t="s">
        <v>18179</v>
      </c>
      <c r="D4309" s="3" t="s">
        <v>2312</v>
      </c>
      <c r="E4309" s="3" t="s">
        <v>115</v>
      </c>
      <c r="F4309" s="3" t="s">
        <v>13691</v>
      </c>
      <c r="G4309" s="3" t="str">
        <f t="shared" si="67"/>
        <v>Kingston,Ontario</v>
      </c>
      <c r="H4309" s="3" t="s">
        <v>12580</v>
      </c>
    </row>
    <row r="4310" spans="1:8">
      <c r="A4310" s="3" t="s">
        <v>18180</v>
      </c>
      <c r="B4310" s="3" t="s">
        <v>18181</v>
      </c>
      <c r="C4310" s="3" t="s">
        <v>18182</v>
      </c>
      <c r="D4310" s="3" t="s">
        <v>54</v>
      </c>
      <c r="E4310" s="3" t="s">
        <v>115</v>
      </c>
      <c r="F4310" s="3" t="s">
        <v>18183</v>
      </c>
      <c r="G4310" s="3" t="str">
        <f t="shared" si="67"/>
        <v>London,Ontario</v>
      </c>
      <c r="H4310" s="3" t="s">
        <v>12580</v>
      </c>
    </row>
    <row r="4311" spans="1:8">
      <c r="A4311" s="3" t="s">
        <v>18184</v>
      </c>
      <c r="B4311" s="3" t="s">
        <v>18185</v>
      </c>
      <c r="C4311" s="3" t="s">
        <v>18186</v>
      </c>
      <c r="D4311" s="3" t="s">
        <v>2408</v>
      </c>
      <c r="E4311" s="3" t="s">
        <v>115</v>
      </c>
      <c r="F4311" s="3" t="s">
        <v>18187</v>
      </c>
      <c r="G4311" s="3" t="str">
        <f t="shared" si="67"/>
        <v>Woodbridge,Ontario</v>
      </c>
      <c r="H4311" s="3" t="s">
        <v>12580</v>
      </c>
    </row>
    <row r="4312" spans="1:8">
      <c r="A4312" s="3" t="s">
        <v>18188</v>
      </c>
      <c r="B4312" s="3" t="s">
        <v>18189</v>
      </c>
      <c r="C4312" s="3" t="s">
        <v>18190</v>
      </c>
      <c r="D4312" s="3" t="s">
        <v>223</v>
      </c>
      <c r="E4312" s="3" t="s">
        <v>115</v>
      </c>
      <c r="F4312" s="3" t="s">
        <v>18191</v>
      </c>
      <c r="G4312" s="3" t="str">
        <f t="shared" si="67"/>
        <v>Scarborough,Ontario</v>
      </c>
      <c r="H4312" s="3" t="s">
        <v>12580</v>
      </c>
    </row>
    <row r="4313" spans="1:8">
      <c r="A4313" s="3" t="s">
        <v>18192</v>
      </c>
      <c r="B4313" s="3" t="s">
        <v>18193</v>
      </c>
      <c r="C4313" s="3" t="s">
        <v>18194</v>
      </c>
      <c r="D4313" s="3" t="s">
        <v>546</v>
      </c>
      <c r="E4313" s="3" t="s">
        <v>115</v>
      </c>
      <c r="F4313" s="3" t="s">
        <v>18195</v>
      </c>
      <c r="G4313" s="3" t="str">
        <f t="shared" si="67"/>
        <v>Aurora,Ontario</v>
      </c>
      <c r="H4313" s="3" t="s">
        <v>12580</v>
      </c>
    </row>
    <row r="4314" spans="1:8">
      <c r="A4314" s="3" t="s">
        <v>18196</v>
      </c>
      <c r="B4314" s="3" t="s">
        <v>17932</v>
      </c>
      <c r="C4314" s="3" t="s">
        <v>17933</v>
      </c>
      <c r="D4314" s="3" t="s">
        <v>13423</v>
      </c>
      <c r="E4314" s="3" t="s">
        <v>115</v>
      </c>
      <c r="F4314" s="3" t="s">
        <v>17934</v>
      </c>
      <c r="G4314" s="3" t="str">
        <f t="shared" si="67"/>
        <v>New Market,Ontario</v>
      </c>
      <c r="H4314" s="3" t="s">
        <v>12580</v>
      </c>
    </row>
    <row r="4315" spans="1:8">
      <c r="A4315" s="3" t="s">
        <v>18197</v>
      </c>
      <c r="B4315" s="3" t="s">
        <v>18198</v>
      </c>
      <c r="C4315" s="3" t="s">
        <v>18199</v>
      </c>
      <c r="D4315" s="3" t="s">
        <v>2317</v>
      </c>
      <c r="E4315" s="3" t="s">
        <v>115</v>
      </c>
      <c r="F4315" s="3" t="s">
        <v>18200</v>
      </c>
      <c r="G4315" s="3" t="str">
        <f t="shared" si="67"/>
        <v>Cambridge,Ontario</v>
      </c>
      <c r="H4315" s="3" t="s">
        <v>12580</v>
      </c>
    </row>
    <row r="4316" spans="1:8">
      <c r="A4316" s="3" t="s">
        <v>18201</v>
      </c>
      <c r="B4316" s="3" t="s">
        <v>18202</v>
      </c>
      <c r="C4316" s="3" t="s">
        <v>18203</v>
      </c>
      <c r="D4316" s="3" t="s">
        <v>166</v>
      </c>
      <c r="E4316" s="3" t="s">
        <v>115</v>
      </c>
      <c r="F4316" s="3" t="s">
        <v>18204</v>
      </c>
      <c r="G4316" s="3" t="str">
        <f t="shared" si="67"/>
        <v>Oakville,Ontario</v>
      </c>
      <c r="H4316" s="3" t="s">
        <v>12580</v>
      </c>
    </row>
    <row r="4317" spans="1:8">
      <c r="A4317" s="3" t="s">
        <v>18205</v>
      </c>
      <c r="B4317" s="3" t="s">
        <v>18206</v>
      </c>
      <c r="C4317" s="3" t="s">
        <v>18207</v>
      </c>
      <c r="D4317" s="3" t="s">
        <v>90</v>
      </c>
      <c r="E4317" s="3" t="s">
        <v>115</v>
      </c>
      <c r="F4317" s="3" t="s">
        <v>18208</v>
      </c>
      <c r="G4317" s="3" t="str">
        <f t="shared" si="67"/>
        <v>North York,Ontario</v>
      </c>
      <c r="H4317" s="3" t="s">
        <v>12580</v>
      </c>
    </row>
    <row r="4318" spans="1:8">
      <c r="A4318" s="3" t="s">
        <v>18209</v>
      </c>
      <c r="B4318" s="3" t="s">
        <v>18210</v>
      </c>
      <c r="C4318" s="3" t="s">
        <v>18211</v>
      </c>
      <c r="D4318" s="3" t="s">
        <v>214</v>
      </c>
      <c r="E4318" s="3" t="s">
        <v>151</v>
      </c>
      <c r="F4318" s="3" t="s">
        <v>18212</v>
      </c>
      <c r="G4318" s="3" t="str">
        <f t="shared" si="67"/>
        <v>Mississauga,On</v>
      </c>
      <c r="H4318" s="3" t="s">
        <v>12580</v>
      </c>
    </row>
    <row r="4319" spans="1:8">
      <c r="A4319" s="3" t="s">
        <v>18213</v>
      </c>
      <c r="B4319" s="3" t="s">
        <v>18214</v>
      </c>
      <c r="C4319" s="3" t="s">
        <v>12808</v>
      </c>
      <c r="D4319" s="3" t="s">
        <v>919</v>
      </c>
      <c r="E4319" s="3" t="s">
        <v>115</v>
      </c>
      <c r="F4319" s="3" t="s">
        <v>12809</v>
      </c>
      <c r="G4319" s="3" t="str">
        <f t="shared" si="67"/>
        <v>Milton,Ontario</v>
      </c>
      <c r="H4319" s="3" t="s">
        <v>12580</v>
      </c>
    </row>
    <row r="4320" spans="1:8">
      <c r="A4320" s="3" t="s">
        <v>18215</v>
      </c>
      <c r="B4320" s="3" t="s">
        <v>18216</v>
      </c>
      <c r="C4320" s="3" t="s">
        <v>13201</v>
      </c>
      <c r="D4320" s="3" t="s">
        <v>2614</v>
      </c>
      <c r="E4320" s="3" t="s">
        <v>1003</v>
      </c>
      <c r="F4320" s="3" t="s">
        <v>13202</v>
      </c>
      <c r="G4320" s="3" t="str">
        <f t="shared" si="67"/>
        <v>Saskatoon,SK</v>
      </c>
      <c r="H4320" s="3" t="s">
        <v>12580</v>
      </c>
    </row>
    <row r="4321" spans="1:8">
      <c r="A4321" s="3" t="s">
        <v>18217</v>
      </c>
      <c r="B4321" s="3" t="s">
        <v>18218</v>
      </c>
      <c r="C4321" s="3" t="s">
        <v>18219</v>
      </c>
      <c r="D4321" s="3" t="s">
        <v>2989</v>
      </c>
      <c r="E4321" s="3" t="s">
        <v>151</v>
      </c>
      <c r="F4321" s="3" t="s">
        <v>18220</v>
      </c>
      <c r="G4321" s="3" t="str">
        <f t="shared" si="67"/>
        <v>Whitby,On</v>
      </c>
      <c r="H4321" s="3" t="s">
        <v>12580</v>
      </c>
    </row>
    <row r="4322" spans="1:8">
      <c r="A4322" s="3" t="s">
        <v>18221</v>
      </c>
      <c r="B4322" s="3" t="s">
        <v>18222</v>
      </c>
      <c r="C4322" s="3" t="s">
        <v>18223</v>
      </c>
      <c r="D4322" s="3" t="s">
        <v>1035</v>
      </c>
      <c r="E4322" s="3" t="s">
        <v>115</v>
      </c>
      <c r="F4322" s="3" t="s">
        <v>18224</v>
      </c>
      <c r="G4322" s="3" t="str">
        <f t="shared" si="67"/>
        <v>Hamilton,Ontario</v>
      </c>
      <c r="H4322" s="3" t="s">
        <v>12580</v>
      </c>
    </row>
    <row r="4323" spans="1:8">
      <c r="A4323" s="3" t="s">
        <v>18225</v>
      </c>
      <c r="B4323" s="3" t="s">
        <v>18226</v>
      </c>
      <c r="C4323" s="3" t="s">
        <v>18227</v>
      </c>
      <c r="D4323" s="3" t="s">
        <v>18228</v>
      </c>
      <c r="E4323" s="3" t="s">
        <v>115</v>
      </c>
      <c r="F4323" s="3" t="s">
        <v>18229</v>
      </c>
      <c r="G4323" s="3" t="str">
        <f t="shared" si="67"/>
        <v>Fergus,Ontario</v>
      </c>
      <c r="H4323" s="3" t="s">
        <v>12580</v>
      </c>
    </row>
    <row r="4324" spans="1:8">
      <c r="A4324" s="3" t="s">
        <v>18230</v>
      </c>
      <c r="B4324" s="3" t="s">
        <v>18231</v>
      </c>
      <c r="C4324" s="3" t="s">
        <v>18232</v>
      </c>
      <c r="D4324" s="3" t="s">
        <v>80</v>
      </c>
      <c r="E4324" s="3" t="s">
        <v>115</v>
      </c>
      <c r="F4324" s="3" t="s">
        <v>18233</v>
      </c>
      <c r="G4324" s="3" t="str">
        <f t="shared" si="67"/>
        <v>Toronto,Ontario</v>
      </c>
      <c r="H4324" s="3" t="s">
        <v>12580</v>
      </c>
    </row>
    <row r="4325" spans="1:8">
      <c r="A4325" s="3" t="s">
        <v>18234</v>
      </c>
      <c r="B4325" s="3" t="s">
        <v>18235</v>
      </c>
      <c r="C4325" s="3" t="s">
        <v>18236</v>
      </c>
      <c r="D4325" s="3" t="s">
        <v>80</v>
      </c>
      <c r="E4325" s="3" t="s">
        <v>27</v>
      </c>
      <c r="F4325" s="3" t="s">
        <v>18237</v>
      </c>
      <c r="G4325" s="3" t="str">
        <f t="shared" si="67"/>
        <v>Toronto,ON</v>
      </c>
      <c r="H4325" s="3" t="s">
        <v>12580</v>
      </c>
    </row>
    <row r="4326" spans="1:8">
      <c r="A4326" s="3" t="s">
        <v>18238</v>
      </c>
      <c r="B4326" s="3" t="s">
        <v>18239</v>
      </c>
      <c r="C4326" s="4"/>
      <c r="D4326" s="3" t="s">
        <v>202</v>
      </c>
      <c r="E4326" s="3" t="s">
        <v>18240</v>
      </c>
      <c r="F4326" s="3" t="s">
        <v>18164</v>
      </c>
      <c r="G4326" s="3" t="str">
        <f t="shared" si="67"/>
        <v>Dartmouth,N&gt;S</v>
      </c>
      <c r="H4326" s="3" t="s">
        <v>12580</v>
      </c>
    </row>
    <row r="4327" spans="1:8">
      <c r="A4327" s="3" t="s">
        <v>18241</v>
      </c>
      <c r="B4327" s="3" t="s">
        <v>18242</v>
      </c>
      <c r="C4327" s="3" t="s">
        <v>18243</v>
      </c>
      <c r="D4327" s="3" t="s">
        <v>75</v>
      </c>
      <c r="E4327" s="3" t="s">
        <v>124</v>
      </c>
      <c r="F4327" s="3" t="s">
        <v>4652</v>
      </c>
      <c r="G4327" s="3" t="str">
        <f t="shared" si="67"/>
        <v>Calgary,Alberta</v>
      </c>
      <c r="H4327" s="3" t="s">
        <v>12580</v>
      </c>
    </row>
    <row r="4328" spans="1:8">
      <c r="A4328" s="3" t="s">
        <v>18244</v>
      </c>
      <c r="B4328" s="3" t="s">
        <v>18245</v>
      </c>
      <c r="C4328" s="3" t="s">
        <v>18246</v>
      </c>
      <c r="D4328" s="3" t="s">
        <v>18247</v>
      </c>
      <c r="E4328" s="3" t="s">
        <v>115</v>
      </c>
      <c r="F4328" s="3" t="s">
        <v>18248</v>
      </c>
      <c r="G4328" s="3" t="str">
        <f t="shared" si="67"/>
        <v>Wood Bridge,Ontario</v>
      </c>
      <c r="H4328" s="3" t="s">
        <v>12580</v>
      </c>
    </row>
    <row r="4329" spans="1:8">
      <c r="A4329" s="3" t="s">
        <v>18249</v>
      </c>
      <c r="B4329" s="3" t="s">
        <v>18250</v>
      </c>
      <c r="C4329" s="3" t="s">
        <v>18251</v>
      </c>
      <c r="D4329" s="3" t="s">
        <v>80</v>
      </c>
      <c r="E4329" s="3" t="s">
        <v>115</v>
      </c>
      <c r="F4329" s="3" t="s">
        <v>18252</v>
      </c>
      <c r="G4329" s="3" t="str">
        <f t="shared" si="67"/>
        <v>Toronto,Ontario</v>
      </c>
      <c r="H4329" s="3" t="s">
        <v>12580</v>
      </c>
    </row>
    <row r="4330" spans="1:8">
      <c r="A4330" s="3" t="s">
        <v>18253</v>
      </c>
      <c r="B4330" s="3" t="s">
        <v>18254</v>
      </c>
      <c r="C4330" s="3" t="s">
        <v>18255</v>
      </c>
      <c r="D4330" s="3" t="s">
        <v>49</v>
      </c>
      <c r="E4330" s="3" t="s">
        <v>33</v>
      </c>
      <c r="F4330" s="3" t="s">
        <v>18256</v>
      </c>
      <c r="G4330" s="3" t="str">
        <f t="shared" si="67"/>
        <v>Edmonton,AB</v>
      </c>
      <c r="H4330" s="3" t="s">
        <v>12580</v>
      </c>
    </row>
    <row r="4331" spans="1:8">
      <c r="A4331" s="3" t="s">
        <v>18257</v>
      </c>
      <c r="B4331" s="3" t="s">
        <v>18258</v>
      </c>
      <c r="C4331" s="3" t="s">
        <v>18259</v>
      </c>
      <c r="D4331" s="3" t="s">
        <v>14053</v>
      </c>
      <c r="E4331" s="3" t="s">
        <v>115</v>
      </c>
      <c r="F4331" s="3" t="s">
        <v>18260</v>
      </c>
      <c r="G4331" s="3" t="str">
        <f t="shared" si="67"/>
        <v>Keswick,Ontario</v>
      </c>
      <c r="H4331" s="3" t="s">
        <v>12580</v>
      </c>
    </row>
    <row r="4332" spans="1:8">
      <c r="A4332" s="3" t="s">
        <v>18261</v>
      </c>
      <c r="B4332" s="3" t="s">
        <v>18262</v>
      </c>
      <c r="C4332" s="3" t="s">
        <v>16669</v>
      </c>
      <c r="D4332" s="3" t="s">
        <v>49</v>
      </c>
      <c r="E4332" s="3" t="s">
        <v>124</v>
      </c>
      <c r="F4332" s="3" t="s">
        <v>18263</v>
      </c>
      <c r="G4332" s="3" t="str">
        <f t="shared" si="67"/>
        <v>Edmonton,Alberta</v>
      </c>
      <c r="H4332" s="3" t="s">
        <v>12580</v>
      </c>
    </row>
    <row r="4333" spans="1:8">
      <c r="A4333" s="3" t="s">
        <v>18264</v>
      </c>
      <c r="B4333" s="3" t="s">
        <v>18265</v>
      </c>
      <c r="C4333" s="3" t="s">
        <v>18266</v>
      </c>
      <c r="D4333" s="3" t="s">
        <v>85</v>
      </c>
      <c r="E4333" s="3" t="s">
        <v>15</v>
      </c>
      <c r="F4333" s="3" t="s">
        <v>18267</v>
      </c>
      <c r="G4333" s="3" t="str">
        <f t="shared" si="67"/>
        <v>Montreal,Quebec</v>
      </c>
      <c r="H4333" s="3" t="s">
        <v>12580</v>
      </c>
    </row>
    <row r="4334" spans="1:8">
      <c r="A4334" s="3" t="s">
        <v>18268</v>
      </c>
      <c r="B4334" s="3" t="s">
        <v>18269</v>
      </c>
      <c r="C4334" s="3" t="s">
        <v>7465</v>
      </c>
      <c r="D4334" s="3" t="s">
        <v>1040</v>
      </c>
      <c r="E4334" s="3" t="s">
        <v>15</v>
      </c>
      <c r="F4334" s="3" t="s">
        <v>18270</v>
      </c>
      <c r="G4334" s="3" t="str">
        <f t="shared" si="67"/>
        <v>Jonquiere,Quebec</v>
      </c>
      <c r="H4334" s="3" t="s">
        <v>12580</v>
      </c>
    </row>
    <row r="4335" spans="1:8">
      <c r="A4335" s="3" t="s">
        <v>18271</v>
      </c>
      <c r="B4335" s="3" t="s">
        <v>18272</v>
      </c>
      <c r="C4335" s="4"/>
      <c r="D4335" s="3" t="s">
        <v>228</v>
      </c>
      <c r="E4335" s="3" t="s">
        <v>27</v>
      </c>
      <c r="F4335" s="3" t="s">
        <v>18273</v>
      </c>
      <c r="G4335" s="3" t="str">
        <f t="shared" si="67"/>
        <v>Burlington,ON</v>
      </c>
      <c r="H4335" s="3" t="s">
        <v>12580</v>
      </c>
    </row>
    <row r="4336" spans="1:8">
      <c r="A4336" s="3" t="s">
        <v>18274</v>
      </c>
      <c r="B4336" s="3" t="s">
        <v>18275</v>
      </c>
      <c r="C4336" s="3" t="s">
        <v>15858</v>
      </c>
      <c r="D4336" s="3" t="s">
        <v>14615</v>
      </c>
      <c r="E4336" s="3" t="s">
        <v>15</v>
      </c>
      <c r="F4336" s="3" t="s">
        <v>18276</v>
      </c>
      <c r="G4336" s="3" t="str">
        <f t="shared" si="67"/>
        <v>Dolbeau-Mistassini,Quebec</v>
      </c>
      <c r="H4336" s="3" t="s">
        <v>12580</v>
      </c>
    </row>
    <row r="4337" spans="1:8">
      <c r="A4337" s="3" t="s">
        <v>18277</v>
      </c>
      <c r="B4337" s="3" t="s">
        <v>18278</v>
      </c>
      <c r="C4337" s="4"/>
      <c r="D4337" s="3" t="s">
        <v>841</v>
      </c>
      <c r="E4337" s="3" t="s">
        <v>15</v>
      </c>
      <c r="F4337" s="3" t="s">
        <v>18279</v>
      </c>
      <c r="G4337" s="3" t="str">
        <f t="shared" si="67"/>
        <v>Laval,Quebec</v>
      </c>
      <c r="H4337" s="3" t="s">
        <v>12580</v>
      </c>
    </row>
    <row r="4338" spans="1:8">
      <c r="A4338" s="3" t="s">
        <v>18280</v>
      </c>
      <c r="B4338" s="3" t="s">
        <v>18281</v>
      </c>
      <c r="C4338" s="3" t="s">
        <v>18282</v>
      </c>
      <c r="D4338" s="3" t="s">
        <v>1492</v>
      </c>
      <c r="E4338" s="3" t="s">
        <v>15</v>
      </c>
      <c r="F4338" s="3" t="s">
        <v>18283</v>
      </c>
      <c r="G4338" s="3" t="str">
        <f t="shared" si="67"/>
        <v>Verdun,Quebec</v>
      </c>
      <c r="H4338" s="3" t="s">
        <v>12580</v>
      </c>
    </row>
    <row r="4339" spans="1:8">
      <c r="A4339" s="3" t="s">
        <v>18284</v>
      </c>
      <c r="B4339" s="3" t="s">
        <v>18285</v>
      </c>
      <c r="C4339" s="3" t="s">
        <v>18286</v>
      </c>
      <c r="D4339" s="3" t="s">
        <v>85</v>
      </c>
      <c r="E4339" s="3" t="s">
        <v>15</v>
      </c>
      <c r="F4339" s="3" t="s">
        <v>17084</v>
      </c>
      <c r="G4339" s="3" t="str">
        <f t="shared" si="67"/>
        <v>Montreal,Quebec</v>
      </c>
      <c r="H4339" s="3" t="s">
        <v>12580</v>
      </c>
    </row>
    <row r="4340" spans="1:8">
      <c r="A4340" s="3" t="s">
        <v>18287</v>
      </c>
      <c r="B4340" s="3" t="s">
        <v>18285</v>
      </c>
      <c r="C4340" s="4"/>
      <c r="D4340" s="3" t="s">
        <v>85</v>
      </c>
      <c r="E4340" s="3" t="s">
        <v>15</v>
      </c>
      <c r="F4340" s="3" t="s">
        <v>17084</v>
      </c>
      <c r="G4340" s="3" t="str">
        <f t="shared" si="67"/>
        <v>Montreal,Quebec</v>
      </c>
      <c r="H4340" s="3" t="s">
        <v>12580</v>
      </c>
    </row>
    <row r="4341" spans="1:8">
      <c r="A4341" s="3" t="s">
        <v>18288</v>
      </c>
      <c r="B4341" s="3" t="s">
        <v>18289</v>
      </c>
      <c r="C4341" s="3" t="s">
        <v>18290</v>
      </c>
      <c r="D4341" s="3" t="s">
        <v>2120</v>
      </c>
      <c r="E4341" s="3" t="s">
        <v>15</v>
      </c>
      <c r="F4341" s="3" t="s">
        <v>18291</v>
      </c>
      <c r="G4341" s="3" t="str">
        <f t="shared" si="67"/>
        <v>Chambly,Quebec</v>
      </c>
      <c r="H4341" s="3" t="s">
        <v>12580</v>
      </c>
    </row>
    <row r="4342" spans="1:8">
      <c r="A4342" s="3" t="s">
        <v>18292</v>
      </c>
      <c r="B4342" s="3" t="s">
        <v>18293</v>
      </c>
      <c r="C4342" s="3" t="s">
        <v>18294</v>
      </c>
      <c r="D4342" s="3" t="s">
        <v>1543</v>
      </c>
      <c r="E4342" s="3" t="s">
        <v>15</v>
      </c>
      <c r="F4342" s="3" t="s">
        <v>18295</v>
      </c>
      <c r="G4342" s="3" t="str">
        <f t="shared" si="67"/>
        <v>Gatineau,Quebec</v>
      </c>
      <c r="H4342" s="3" t="s">
        <v>12580</v>
      </c>
    </row>
    <row r="4343" spans="1:8">
      <c r="A4343" s="3" t="s">
        <v>18296</v>
      </c>
      <c r="B4343" s="3" t="s">
        <v>18297</v>
      </c>
      <c r="C4343" s="3" t="s">
        <v>18298</v>
      </c>
      <c r="D4343" s="3" t="s">
        <v>18299</v>
      </c>
      <c r="E4343" s="3" t="s">
        <v>15</v>
      </c>
      <c r="F4343" s="3" t="s">
        <v>18300</v>
      </c>
      <c r="G4343" s="3" t="str">
        <f t="shared" si="67"/>
        <v>Notre Dame du Nord,Quebec</v>
      </c>
      <c r="H4343" s="3" t="s">
        <v>12580</v>
      </c>
    </row>
    <row r="4344" spans="1:8">
      <c r="A4344" s="3" t="s">
        <v>18301</v>
      </c>
      <c r="B4344" s="3" t="s">
        <v>18302</v>
      </c>
      <c r="C4344" s="3" t="s">
        <v>13114</v>
      </c>
      <c r="D4344" s="3" t="s">
        <v>90</v>
      </c>
      <c r="E4344" s="3" t="s">
        <v>27</v>
      </c>
      <c r="F4344" s="3" t="s">
        <v>18068</v>
      </c>
      <c r="G4344" s="3" t="str">
        <f t="shared" si="67"/>
        <v>North York,ON</v>
      </c>
      <c r="H4344" s="3" t="s">
        <v>12580</v>
      </c>
    </row>
    <row r="4345" spans="1:8">
      <c r="A4345" s="3" t="s">
        <v>18303</v>
      </c>
      <c r="B4345" s="3" t="s">
        <v>18304</v>
      </c>
      <c r="C4345" s="3" t="s">
        <v>18305</v>
      </c>
      <c r="D4345" s="3" t="s">
        <v>2212</v>
      </c>
      <c r="E4345" s="3" t="s">
        <v>115</v>
      </c>
      <c r="F4345" s="3" t="s">
        <v>18306</v>
      </c>
      <c r="G4345" s="3" t="str">
        <f t="shared" si="67"/>
        <v>Collingwood,Ontario</v>
      </c>
      <c r="H4345" s="3" t="s">
        <v>12580</v>
      </c>
    </row>
    <row r="4346" spans="1:8">
      <c r="A4346" s="3" t="s">
        <v>18307</v>
      </c>
      <c r="B4346" s="3" t="s">
        <v>18308</v>
      </c>
      <c r="C4346" s="3" t="s">
        <v>18309</v>
      </c>
      <c r="D4346" s="3" t="s">
        <v>18310</v>
      </c>
      <c r="E4346" s="3" t="s">
        <v>33</v>
      </c>
      <c r="F4346" s="3" t="s">
        <v>18311</v>
      </c>
      <c r="G4346" s="3" t="str">
        <f t="shared" si="67"/>
        <v>Devon,AB</v>
      </c>
      <c r="H4346" s="3" t="s">
        <v>12580</v>
      </c>
    </row>
    <row r="4347" spans="1:8">
      <c r="A4347" s="3" t="s">
        <v>18312</v>
      </c>
      <c r="B4347" s="3" t="s">
        <v>18313</v>
      </c>
      <c r="C4347" s="3" t="s">
        <v>18314</v>
      </c>
      <c r="D4347" s="3" t="s">
        <v>135</v>
      </c>
      <c r="E4347" s="3" t="s">
        <v>124</v>
      </c>
      <c r="F4347" s="3" t="s">
        <v>18315</v>
      </c>
      <c r="G4347" s="3" t="str">
        <f t="shared" si="67"/>
        <v>Airdrie,Alberta</v>
      </c>
      <c r="H4347" s="3" t="s">
        <v>12580</v>
      </c>
    </row>
    <row r="4348" spans="1:8">
      <c r="A4348" s="3" t="s">
        <v>18316</v>
      </c>
      <c r="B4348" s="3" t="s">
        <v>18317</v>
      </c>
      <c r="C4348" s="3" t="s">
        <v>18318</v>
      </c>
      <c r="D4348" s="3" t="s">
        <v>18319</v>
      </c>
      <c r="E4348" s="3" t="s">
        <v>15</v>
      </c>
      <c r="F4348" s="3" t="s">
        <v>18320</v>
      </c>
      <c r="G4348" s="3" t="str">
        <f t="shared" si="67"/>
        <v>LaSalle,,Quebec</v>
      </c>
      <c r="H4348" s="3" t="s">
        <v>12580</v>
      </c>
    </row>
    <row r="4349" spans="1:8">
      <c r="A4349" s="3" t="s">
        <v>18321</v>
      </c>
      <c r="B4349" s="3" t="s">
        <v>18322</v>
      </c>
      <c r="C4349" s="3" t="s">
        <v>18323</v>
      </c>
      <c r="D4349" s="3" t="s">
        <v>2470</v>
      </c>
      <c r="E4349" s="3" t="s">
        <v>364</v>
      </c>
      <c r="F4349" s="3" t="s">
        <v>3425</v>
      </c>
      <c r="G4349" s="3" t="str">
        <f t="shared" si="67"/>
        <v>Kamloops,British Columbia</v>
      </c>
      <c r="H4349" s="3" t="s">
        <v>12580</v>
      </c>
    </row>
    <row r="4350" spans="1:8">
      <c r="A4350" s="3" t="s">
        <v>18324</v>
      </c>
      <c r="B4350" s="3" t="s">
        <v>18325</v>
      </c>
      <c r="C4350" s="3" t="s">
        <v>18326</v>
      </c>
      <c r="D4350" s="3" t="s">
        <v>85</v>
      </c>
      <c r="E4350" s="3" t="s">
        <v>15</v>
      </c>
      <c r="F4350" s="3" t="s">
        <v>18327</v>
      </c>
      <c r="G4350" s="3" t="str">
        <f t="shared" si="67"/>
        <v>Montreal,Quebec</v>
      </c>
      <c r="H4350" s="3" t="s">
        <v>12580</v>
      </c>
    </row>
    <row r="4351" spans="1:8">
      <c r="A4351" s="3" t="s">
        <v>18328</v>
      </c>
      <c r="B4351" s="3" t="s">
        <v>18329</v>
      </c>
      <c r="C4351" s="3" t="s">
        <v>18330</v>
      </c>
      <c r="D4351" s="3" t="s">
        <v>54</v>
      </c>
      <c r="E4351" s="3" t="s">
        <v>115</v>
      </c>
      <c r="F4351" s="3" t="s">
        <v>18331</v>
      </c>
      <c r="G4351" s="3" t="str">
        <f t="shared" si="67"/>
        <v>London,Ontario</v>
      </c>
      <c r="H4351" s="3" t="s">
        <v>12580</v>
      </c>
    </row>
    <row r="4352" spans="1:8">
      <c r="A4352" s="3" t="s">
        <v>18332</v>
      </c>
      <c r="B4352" s="3" t="s">
        <v>18333</v>
      </c>
      <c r="C4352" s="3" t="s">
        <v>18334</v>
      </c>
      <c r="D4352" s="3" t="s">
        <v>80</v>
      </c>
      <c r="E4352" s="3" t="s">
        <v>115</v>
      </c>
      <c r="F4352" s="3" t="s">
        <v>18335</v>
      </c>
      <c r="G4352" s="3" t="str">
        <f t="shared" si="67"/>
        <v>Toronto,Ontario</v>
      </c>
      <c r="H4352" s="3" t="s">
        <v>12580</v>
      </c>
    </row>
    <row r="4353" spans="1:8">
      <c r="A4353" s="3" t="s">
        <v>18336</v>
      </c>
      <c r="B4353" s="3" t="s">
        <v>18337</v>
      </c>
      <c r="C4353" s="3" t="s">
        <v>18338</v>
      </c>
      <c r="D4353" s="3" t="s">
        <v>135</v>
      </c>
      <c r="E4353" s="3" t="s">
        <v>124</v>
      </c>
      <c r="F4353" s="3" t="s">
        <v>18339</v>
      </c>
      <c r="G4353" s="3" t="str">
        <f t="shared" si="67"/>
        <v>Airdrie,Alberta</v>
      </c>
      <c r="H4353" s="3" t="s">
        <v>12580</v>
      </c>
    </row>
    <row r="4354" spans="1:8">
      <c r="A4354" s="3" t="s">
        <v>18340</v>
      </c>
      <c r="B4354" s="3" t="s">
        <v>18341</v>
      </c>
      <c r="C4354" s="3" t="s">
        <v>18342</v>
      </c>
      <c r="D4354" s="3" t="s">
        <v>941</v>
      </c>
      <c r="E4354" s="3" t="s">
        <v>115</v>
      </c>
      <c r="F4354" s="3" t="s">
        <v>18343</v>
      </c>
      <c r="G4354" s="3" t="str">
        <f t="shared" si="67"/>
        <v>Brampton,Ontario</v>
      </c>
      <c r="H4354" s="3" t="s">
        <v>12580</v>
      </c>
    </row>
    <row r="4355" spans="1:8">
      <c r="A4355" s="3" t="s">
        <v>18344</v>
      </c>
      <c r="B4355" s="3" t="s">
        <v>18345</v>
      </c>
      <c r="C4355" s="3" t="s">
        <v>18346</v>
      </c>
      <c r="D4355" s="3" t="s">
        <v>1403</v>
      </c>
      <c r="E4355" s="3" t="s">
        <v>60</v>
      </c>
      <c r="F4355" s="3" t="s">
        <v>18347</v>
      </c>
      <c r="G4355" s="3" t="str">
        <f t="shared" si="67"/>
        <v>Vancouver,BC</v>
      </c>
      <c r="H4355" s="3" t="s">
        <v>12580</v>
      </c>
    </row>
    <row r="4356" spans="1:8">
      <c r="A4356" s="3" t="s">
        <v>18348</v>
      </c>
      <c r="B4356" s="3" t="s">
        <v>18349</v>
      </c>
      <c r="C4356" s="3" t="s">
        <v>18350</v>
      </c>
      <c r="D4356" s="3" t="s">
        <v>875</v>
      </c>
      <c r="E4356" s="3" t="s">
        <v>115</v>
      </c>
      <c r="F4356" s="3" t="s">
        <v>18351</v>
      </c>
      <c r="G4356" s="3" t="str">
        <f t="shared" si="67"/>
        <v>Kitchener,Ontario</v>
      </c>
      <c r="H4356" s="3" t="s">
        <v>12580</v>
      </c>
    </row>
    <row r="4357" spans="1:8">
      <c r="A4357" s="3" t="s">
        <v>18352</v>
      </c>
      <c r="B4357" s="3" t="s">
        <v>18353</v>
      </c>
      <c r="C4357" s="3" t="s">
        <v>18354</v>
      </c>
      <c r="D4357" s="3" t="s">
        <v>1035</v>
      </c>
      <c r="E4357" s="3" t="s">
        <v>115</v>
      </c>
      <c r="F4357" s="3" t="s">
        <v>18355</v>
      </c>
      <c r="G4357" s="3" t="str">
        <f t="shared" ref="G4357:G4420" si="68">D4357&amp;","&amp;E4357</f>
        <v>Hamilton,Ontario</v>
      </c>
      <c r="H4357" s="3" t="s">
        <v>12580</v>
      </c>
    </row>
    <row r="4358" spans="1:8">
      <c r="A4358" s="3" t="s">
        <v>18356</v>
      </c>
      <c r="B4358" s="3" t="s">
        <v>18357</v>
      </c>
      <c r="C4358" s="3" t="s">
        <v>18358</v>
      </c>
      <c r="D4358" s="3" t="s">
        <v>75</v>
      </c>
      <c r="E4358" s="3" t="s">
        <v>124</v>
      </c>
      <c r="F4358" s="3" t="s">
        <v>18359</v>
      </c>
      <c r="G4358" s="3" t="str">
        <f t="shared" si="68"/>
        <v>Calgary,Alberta</v>
      </c>
      <c r="H4358" s="3" t="s">
        <v>12580</v>
      </c>
    </row>
    <row r="4359" spans="1:8">
      <c r="A4359" s="3" t="s">
        <v>18360</v>
      </c>
      <c r="B4359" s="3" t="s">
        <v>18361</v>
      </c>
      <c r="C4359" s="3" t="s">
        <v>8854</v>
      </c>
      <c r="D4359" s="3" t="s">
        <v>75</v>
      </c>
      <c r="E4359" s="3" t="s">
        <v>124</v>
      </c>
      <c r="F4359" s="3" t="s">
        <v>8855</v>
      </c>
      <c r="G4359" s="3" t="str">
        <f t="shared" si="68"/>
        <v>Calgary,Alberta</v>
      </c>
      <c r="H4359" s="3" t="s">
        <v>12580</v>
      </c>
    </row>
    <row r="4360" spans="1:8">
      <c r="A4360" s="3" t="s">
        <v>18362</v>
      </c>
      <c r="B4360" s="3" t="s">
        <v>18363</v>
      </c>
      <c r="C4360" s="3" t="s">
        <v>18364</v>
      </c>
      <c r="D4360" s="3" t="s">
        <v>85</v>
      </c>
      <c r="E4360" s="3" t="s">
        <v>15</v>
      </c>
      <c r="F4360" s="3" t="s">
        <v>18365</v>
      </c>
      <c r="G4360" s="3" t="str">
        <f t="shared" si="68"/>
        <v>Montreal,Quebec</v>
      </c>
      <c r="H4360" s="3" t="s">
        <v>12580</v>
      </c>
    </row>
    <row r="4361" spans="1:8">
      <c r="A4361" s="3" t="s">
        <v>18366</v>
      </c>
      <c r="B4361" s="3" t="s">
        <v>18367</v>
      </c>
      <c r="C4361" s="3" t="s">
        <v>18368</v>
      </c>
      <c r="D4361" s="3" t="s">
        <v>2718</v>
      </c>
      <c r="E4361" s="3" t="s">
        <v>27</v>
      </c>
      <c r="F4361" s="3" t="s">
        <v>18369</v>
      </c>
      <c r="G4361" s="3" t="str">
        <f t="shared" si="68"/>
        <v>Peterborough,ON</v>
      </c>
      <c r="H4361" s="3" t="s">
        <v>12580</v>
      </c>
    </row>
    <row r="4362" spans="1:8">
      <c r="A4362" s="3" t="s">
        <v>18370</v>
      </c>
      <c r="B4362" s="3" t="s">
        <v>18371</v>
      </c>
      <c r="C4362" s="3" t="s">
        <v>18372</v>
      </c>
      <c r="D4362" s="3" t="s">
        <v>49</v>
      </c>
      <c r="E4362" s="3" t="s">
        <v>33</v>
      </c>
      <c r="F4362" s="3" t="s">
        <v>18373</v>
      </c>
      <c r="G4362" s="3" t="str">
        <f t="shared" si="68"/>
        <v>Edmonton,AB</v>
      </c>
      <c r="H4362" s="3" t="s">
        <v>12580</v>
      </c>
    </row>
    <row r="4363" spans="1:8">
      <c r="A4363" s="3" t="s">
        <v>18374</v>
      </c>
      <c r="B4363" s="3" t="s">
        <v>18375</v>
      </c>
      <c r="C4363" s="3" t="s">
        <v>18372</v>
      </c>
      <c r="D4363" s="3" t="s">
        <v>49</v>
      </c>
      <c r="E4363" s="3" t="s">
        <v>124</v>
      </c>
      <c r="F4363" s="3" t="s">
        <v>18373</v>
      </c>
      <c r="G4363" s="3" t="str">
        <f t="shared" si="68"/>
        <v>Edmonton,Alberta</v>
      </c>
      <c r="H4363" s="3" t="s">
        <v>12580</v>
      </c>
    </row>
    <row r="4364" spans="1:8">
      <c r="A4364" s="3" t="s">
        <v>18376</v>
      </c>
      <c r="B4364" s="3" t="s">
        <v>18377</v>
      </c>
      <c r="C4364" s="3" t="s">
        <v>18378</v>
      </c>
      <c r="D4364" s="3" t="s">
        <v>13129</v>
      </c>
      <c r="E4364" s="3" t="s">
        <v>115</v>
      </c>
      <c r="F4364" s="3" t="s">
        <v>18379</v>
      </c>
      <c r="G4364" s="3" t="str">
        <f t="shared" si="68"/>
        <v>Georgetown,Ontario</v>
      </c>
      <c r="H4364" s="3" t="s">
        <v>12580</v>
      </c>
    </row>
    <row r="4365" spans="1:8">
      <c r="A4365" s="3" t="s">
        <v>18380</v>
      </c>
      <c r="B4365" s="3" t="s">
        <v>18381</v>
      </c>
      <c r="C4365" s="3" t="s">
        <v>18382</v>
      </c>
      <c r="D4365" s="3" t="s">
        <v>18383</v>
      </c>
      <c r="E4365" s="3" t="s">
        <v>3978</v>
      </c>
      <c r="F4365" s="3" t="s">
        <v>18384</v>
      </c>
      <c r="G4365" s="3" t="str">
        <f t="shared" si="68"/>
        <v>Williams Lake,B.C.</v>
      </c>
      <c r="H4365" s="3" t="s">
        <v>12580</v>
      </c>
    </row>
    <row r="4366" spans="1:8">
      <c r="A4366" s="3" t="s">
        <v>18385</v>
      </c>
      <c r="B4366" s="3" t="s">
        <v>18386</v>
      </c>
      <c r="C4366" s="3" t="s">
        <v>18387</v>
      </c>
      <c r="D4366" s="3" t="s">
        <v>75</v>
      </c>
      <c r="E4366" s="3" t="s">
        <v>124</v>
      </c>
      <c r="F4366" s="3" t="s">
        <v>18388</v>
      </c>
      <c r="G4366" s="3" t="str">
        <f t="shared" si="68"/>
        <v>Calgary,Alberta</v>
      </c>
      <c r="H4366" s="3" t="s">
        <v>12580</v>
      </c>
    </row>
    <row r="4367" spans="1:8">
      <c r="A4367" s="3" t="s">
        <v>18389</v>
      </c>
      <c r="B4367" s="3" t="s">
        <v>18390</v>
      </c>
      <c r="C4367" s="3" t="s">
        <v>18391</v>
      </c>
      <c r="D4367" s="3" t="s">
        <v>80</v>
      </c>
      <c r="E4367" s="3" t="s">
        <v>115</v>
      </c>
      <c r="F4367" s="3" t="s">
        <v>18392</v>
      </c>
      <c r="G4367" s="3" t="str">
        <f t="shared" si="68"/>
        <v>Toronto,Ontario</v>
      </c>
      <c r="H4367" s="3" t="s">
        <v>12580</v>
      </c>
    </row>
    <row r="4368" spans="1:8">
      <c r="A4368" s="3" t="s">
        <v>18393</v>
      </c>
      <c r="B4368" s="3" t="s">
        <v>18394</v>
      </c>
      <c r="C4368" s="3" t="s">
        <v>18395</v>
      </c>
      <c r="D4368" s="3" t="s">
        <v>418</v>
      </c>
      <c r="E4368" s="3" t="s">
        <v>419</v>
      </c>
      <c r="F4368" s="3" t="s">
        <v>18396</v>
      </c>
      <c r="G4368" s="3" t="str">
        <f t="shared" si="68"/>
        <v>Winnipeg,Manitoba</v>
      </c>
      <c r="H4368" s="3" t="s">
        <v>12580</v>
      </c>
    </row>
    <row r="4369" spans="1:8">
      <c r="A4369" s="3" t="s">
        <v>18397</v>
      </c>
      <c r="B4369" s="3" t="s">
        <v>18398</v>
      </c>
      <c r="C4369" s="3" t="s">
        <v>18399</v>
      </c>
      <c r="D4369" s="3" t="s">
        <v>841</v>
      </c>
      <c r="E4369" s="3" t="s">
        <v>15</v>
      </c>
      <c r="F4369" s="3" t="s">
        <v>18400</v>
      </c>
      <c r="G4369" s="3" t="str">
        <f t="shared" si="68"/>
        <v>Laval,Quebec</v>
      </c>
      <c r="H4369" s="3" t="s">
        <v>12580</v>
      </c>
    </row>
    <row r="4370" spans="1:8">
      <c r="A4370" s="3" t="s">
        <v>18401</v>
      </c>
      <c r="B4370" s="3" t="s">
        <v>18402</v>
      </c>
      <c r="C4370" s="3" t="s">
        <v>18403</v>
      </c>
      <c r="D4370" s="3" t="s">
        <v>15850</v>
      </c>
      <c r="E4370" s="3" t="s">
        <v>124</v>
      </c>
      <c r="F4370" s="3" t="s">
        <v>18404</v>
      </c>
      <c r="G4370" s="3" t="str">
        <f t="shared" si="68"/>
        <v>Camrose,Alberta</v>
      </c>
      <c r="H4370" s="3" t="s">
        <v>12580</v>
      </c>
    </row>
    <row r="4371" spans="1:8">
      <c r="A4371" s="3" t="s">
        <v>18405</v>
      </c>
      <c r="B4371" s="3" t="s">
        <v>18406</v>
      </c>
      <c r="C4371" s="3" t="s">
        <v>18407</v>
      </c>
      <c r="D4371" s="3" t="s">
        <v>85</v>
      </c>
      <c r="E4371" s="3" t="s">
        <v>15</v>
      </c>
      <c r="F4371" s="3" t="s">
        <v>18408</v>
      </c>
      <c r="G4371" s="3" t="str">
        <f t="shared" si="68"/>
        <v>Montreal,Quebec</v>
      </c>
      <c r="H4371" s="3" t="s">
        <v>12580</v>
      </c>
    </row>
    <row r="4372" spans="1:8">
      <c r="A4372" s="3" t="s">
        <v>18409</v>
      </c>
      <c r="B4372" s="3" t="s">
        <v>18410</v>
      </c>
      <c r="C4372" s="3" t="s">
        <v>18411</v>
      </c>
      <c r="D4372" s="3" t="s">
        <v>1655</v>
      </c>
      <c r="E4372" s="3" t="s">
        <v>15</v>
      </c>
      <c r="F4372" s="3" t="s">
        <v>18412</v>
      </c>
      <c r="G4372" s="3" t="str">
        <f t="shared" si="68"/>
        <v>Chicoutimi,Quebec</v>
      </c>
      <c r="H4372" s="3" t="s">
        <v>12580</v>
      </c>
    </row>
    <row r="4373" spans="1:8">
      <c r="A4373" s="3" t="s">
        <v>18413</v>
      </c>
      <c r="B4373" s="3" t="s">
        <v>18414</v>
      </c>
      <c r="C4373" s="3" t="s">
        <v>18415</v>
      </c>
      <c r="D4373" s="3" t="s">
        <v>18416</v>
      </c>
      <c r="E4373" s="3" t="s">
        <v>15</v>
      </c>
      <c r="F4373" s="3" t="s">
        <v>18417</v>
      </c>
      <c r="G4373" s="3" t="str">
        <f t="shared" si="68"/>
        <v>La Pocatiere,Quebec</v>
      </c>
      <c r="H4373" s="3" t="s">
        <v>12580</v>
      </c>
    </row>
    <row r="4374" spans="1:8">
      <c r="A4374" s="3" t="s">
        <v>18418</v>
      </c>
      <c r="B4374" s="3" t="s">
        <v>18419</v>
      </c>
      <c r="C4374" s="3" t="s">
        <v>18420</v>
      </c>
      <c r="D4374" s="3" t="s">
        <v>12894</v>
      </c>
      <c r="E4374" s="3" t="s">
        <v>115</v>
      </c>
      <c r="F4374" s="3" t="s">
        <v>8270</v>
      </c>
      <c r="G4374" s="3" t="str">
        <f t="shared" si="68"/>
        <v>Toronto,,Ontario</v>
      </c>
      <c r="H4374" s="3" t="s">
        <v>12580</v>
      </c>
    </row>
    <row r="4375" spans="1:8">
      <c r="A4375" s="3" t="s">
        <v>18421</v>
      </c>
      <c r="B4375" s="3" t="s">
        <v>18422</v>
      </c>
      <c r="C4375" s="3" t="s">
        <v>18423</v>
      </c>
      <c r="D4375" s="3" t="s">
        <v>1194</v>
      </c>
      <c r="E4375" s="3" t="s">
        <v>151</v>
      </c>
      <c r="F4375" s="3" t="s">
        <v>18424</v>
      </c>
      <c r="G4375" s="3" t="str">
        <f t="shared" si="68"/>
        <v>Stouffville,On</v>
      </c>
      <c r="H4375" s="3" t="s">
        <v>12580</v>
      </c>
    </row>
    <row r="4376" spans="1:8">
      <c r="A4376" s="3" t="s">
        <v>18425</v>
      </c>
      <c r="B4376" s="3" t="s">
        <v>18426</v>
      </c>
      <c r="C4376" s="3" t="s">
        <v>18427</v>
      </c>
      <c r="D4376" s="3" t="s">
        <v>75</v>
      </c>
      <c r="E4376" s="3" t="s">
        <v>124</v>
      </c>
      <c r="F4376" s="3" t="s">
        <v>18428</v>
      </c>
      <c r="G4376" s="3" t="str">
        <f t="shared" si="68"/>
        <v>Calgary,Alberta</v>
      </c>
      <c r="H4376" s="3" t="s">
        <v>12580</v>
      </c>
    </row>
    <row r="4377" spans="1:8">
      <c r="A4377" s="3" t="s">
        <v>18429</v>
      </c>
      <c r="B4377" s="3" t="s">
        <v>18430</v>
      </c>
      <c r="C4377" s="3" t="s">
        <v>18431</v>
      </c>
      <c r="D4377" s="3" t="s">
        <v>649</v>
      </c>
      <c r="E4377" s="3" t="s">
        <v>3978</v>
      </c>
      <c r="F4377" s="3" t="s">
        <v>18432</v>
      </c>
      <c r="G4377" s="3" t="str">
        <f t="shared" si="68"/>
        <v>North Vancouver,B.C.</v>
      </c>
      <c r="H4377" s="3" t="s">
        <v>12580</v>
      </c>
    </row>
    <row r="4378" spans="1:8">
      <c r="A4378" s="3" t="s">
        <v>18433</v>
      </c>
      <c r="B4378" s="3" t="s">
        <v>18434</v>
      </c>
      <c r="C4378" s="3" t="s">
        <v>18435</v>
      </c>
      <c r="D4378" s="3" t="s">
        <v>49</v>
      </c>
      <c r="E4378" s="3" t="s">
        <v>33</v>
      </c>
      <c r="F4378" s="3" t="s">
        <v>18436</v>
      </c>
      <c r="G4378" s="3" t="str">
        <f t="shared" si="68"/>
        <v>Edmonton,AB</v>
      </c>
      <c r="H4378" s="3" t="s">
        <v>12580</v>
      </c>
    </row>
    <row r="4379" spans="1:8">
      <c r="A4379" s="3" t="s">
        <v>18437</v>
      </c>
      <c r="B4379" s="3" t="s">
        <v>18438</v>
      </c>
      <c r="C4379" s="3" t="s">
        <v>18439</v>
      </c>
      <c r="D4379" s="3" t="s">
        <v>214</v>
      </c>
      <c r="E4379" s="3" t="s">
        <v>115</v>
      </c>
      <c r="F4379" s="3" t="s">
        <v>18440</v>
      </c>
      <c r="G4379" s="3" t="str">
        <f t="shared" si="68"/>
        <v>Mississauga,Ontario</v>
      </c>
      <c r="H4379" s="3" t="s">
        <v>12580</v>
      </c>
    </row>
    <row r="4380" spans="1:8">
      <c r="A4380" s="3" t="s">
        <v>18441</v>
      </c>
      <c r="B4380" s="3" t="s">
        <v>18442</v>
      </c>
      <c r="C4380" s="3" t="s">
        <v>18443</v>
      </c>
      <c r="D4380" s="3" t="s">
        <v>214</v>
      </c>
      <c r="E4380" s="3" t="s">
        <v>115</v>
      </c>
      <c r="F4380" s="3" t="s">
        <v>18440</v>
      </c>
      <c r="G4380" s="3" t="str">
        <f t="shared" si="68"/>
        <v>Mississauga,Ontario</v>
      </c>
      <c r="H4380" s="3" t="s">
        <v>12580</v>
      </c>
    </row>
    <row r="4381" spans="1:8">
      <c r="A4381" s="3" t="s">
        <v>18444</v>
      </c>
      <c r="B4381" s="3" t="s">
        <v>18445</v>
      </c>
      <c r="C4381" s="3" t="s">
        <v>18446</v>
      </c>
      <c r="D4381" s="3" t="s">
        <v>982</v>
      </c>
      <c r="E4381" s="3" t="s">
        <v>115</v>
      </c>
      <c r="F4381" s="3" t="s">
        <v>18447</v>
      </c>
      <c r="G4381" s="3" t="str">
        <f t="shared" si="68"/>
        <v>Guelph,Ontario</v>
      </c>
      <c r="H4381" s="3" t="s">
        <v>12580</v>
      </c>
    </row>
    <row r="4382" spans="1:8">
      <c r="A4382" s="3" t="s">
        <v>18448</v>
      </c>
      <c r="B4382" s="3" t="s">
        <v>18449</v>
      </c>
      <c r="C4382" s="3" t="s">
        <v>18450</v>
      </c>
      <c r="D4382" s="3" t="s">
        <v>85</v>
      </c>
      <c r="E4382" s="3" t="s">
        <v>15</v>
      </c>
      <c r="F4382" s="3" t="s">
        <v>13461</v>
      </c>
      <c r="G4382" s="3" t="str">
        <f t="shared" si="68"/>
        <v>Montreal,Quebec</v>
      </c>
      <c r="H4382" s="3" t="s">
        <v>12580</v>
      </c>
    </row>
    <row r="4383" spans="1:8">
      <c r="A4383" s="3" t="s">
        <v>18451</v>
      </c>
      <c r="B4383" s="3" t="s">
        <v>18452</v>
      </c>
      <c r="C4383" s="3" t="s">
        <v>18453</v>
      </c>
      <c r="D4383" s="3" t="s">
        <v>26</v>
      </c>
      <c r="E4383" s="3" t="s">
        <v>151</v>
      </c>
      <c r="F4383" s="3" t="s">
        <v>18454</v>
      </c>
      <c r="G4383" s="3" t="str">
        <f t="shared" si="68"/>
        <v>Ottawa,On</v>
      </c>
      <c r="H4383" s="3" t="s">
        <v>12580</v>
      </c>
    </row>
    <row r="4384" spans="1:8">
      <c r="A4384" s="3" t="s">
        <v>18455</v>
      </c>
      <c r="B4384" s="3" t="s">
        <v>18456</v>
      </c>
      <c r="C4384" s="3" t="s">
        <v>18457</v>
      </c>
      <c r="D4384" s="3" t="s">
        <v>75</v>
      </c>
      <c r="E4384" s="3" t="s">
        <v>124</v>
      </c>
      <c r="F4384" s="3" t="s">
        <v>18458</v>
      </c>
      <c r="G4384" s="3" t="str">
        <f t="shared" si="68"/>
        <v>Calgary,Alberta</v>
      </c>
      <c r="H4384" s="3" t="s">
        <v>12580</v>
      </c>
    </row>
    <row r="4385" spans="1:8">
      <c r="A4385" s="3" t="s">
        <v>18459</v>
      </c>
      <c r="B4385" s="3" t="s">
        <v>18460</v>
      </c>
      <c r="C4385" s="3" t="s">
        <v>18461</v>
      </c>
      <c r="D4385" s="3" t="s">
        <v>214</v>
      </c>
      <c r="E4385" s="3" t="s">
        <v>115</v>
      </c>
      <c r="F4385" s="3" t="s">
        <v>18462</v>
      </c>
      <c r="G4385" s="3" t="str">
        <f t="shared" si="68"/>
        <v>Mississauga,Ontario</v>
      </c>
      <c r="H4385" s="3" t="s">
        <v>12580</v>
      </c>
    </row>
    <row r="4386" spans="1:8">
      <c r="A4386" s="3" t="s">
        <v>18463</v>
      </c>
      <c r="B4386" s="3" t="s">
        <v>18464</v>
      </c>
      <c r="C4386" s="3" t="s">
        <v>18465</v>
      </c>
      <c r="D4386" s="3" t="s">
        <v>85</v>
      </c>
      <c r="E4386" s="3" t="s">
        <v>15</v>
      </c>
      <c r="F4386" s="3" t="s">
        <v>15012</v>
      </c>
      <c r="G4386" s="3" t="str">
        <f t="shared" si="68"/>
        <v>Montreal,Quebec</v>
      </c>
      <c r="H4386" s="3" t="s">
        <v>12580</v>
      </c>
    </row>
    <row r="4387" spans="1:8">
      <c r="A4387" s="3" t="s">
        <v>18466</v>
      </c>
      <c r="B4387" s="3" t="s">
        <v>18467</v>
      </c>
      <c r="C4387" s="4"/>
      <c r="D4387" s="3" t="s">
        <v>18468</v>
      </c>
      <c r="E4387" s="3" t="s">
        <v>1300</v>
      </c>
      <c r="F4387" s="3" t="s">
        <v>18469</v>
      </c>
      <c r="G4387" s="3" t="str">
        <f t="shared" si="68"/>
        <v>Moncton,NB</v>
      </c>
      <c r="H4387" s="3" t="s">
        <v>12580</v>
      </c>
    </row>
    <row r="4388" spans="1:8">
      <c r="A4388" s="3" t="s">
        <v>18470</v>
      </c>
      <c r="B4388" s="3" t="s">
        <v>15330</v>
      </c>
      <c r="C4388" s="3" t="s">
        <v>15331</v>
      </c>
      <c r="D4388" s="3" t="s">
        <v>18471</v>
      </c>
      <c r="E4388" s="3" t="s">
        <v>15</v>
      </c>
      <c r="F4388" s="3" t="s">
        <v>11208</v>
      </c>
      <c r="G4388" s="3" t="str">
        <f t="shared" si="68"/>
        <v>St Jean sur Richelieu,Quebec</v>
      </c>
      <c r="H4388" s="3" t="s">
        <v>12580</v>
      </c>
    </row>
    <row r="4389" spans="1:8">
      <c r="A4389" s="3" t="s">
        <v>18472</v>
      </c>
      <c r="B4389" s="3" t="s">
        <v>18473</v>
      </c>
      <c r="C4389" s="3" t="s">
        <v>18474</v>
      </c>
      <c r="D4389" s="3" t="s">
        <v>941</v>
      </c>
      <c r="E4389" s="3" t="s">
        <v>115</v>
      </c>
      <c r="F4389" s="3" t="s">
        <v>18475</v>
      </c>
      <c r="G4389" s="3" t="str">
        <f t="shared" si="68"/>
        <v>Brampton,Ontario</v>
      </c>
      <c r="H4389" s="3" t="s">
        <v>12580</v>
      </c>
    </row>
    <row r="4390" spans="1:8">
      <c r="A4390" s="3" t="s">
        <v>18476</v>
      </c>
      <c r="B4390" s="3" t="s">
        <v>18477</v>
      </c>
      <c r="C4390" s="3" t="s">
        <v>18478</v>
      </c>
      <c r="D4390" s="3" t="s">
        <v>1475</v>
      </c>
      <c r="E4390" s="3" t="s">
        <v>3978</v>
      </c>
      <c r="F4390" s="3" t="s">
        <v>18479</v>
      </c>
      <c r="G4390" s="3" t="str">
        <f t="shared" si="68"/>
        <v>Victoria,B.C.</v>
      </c>
      <c r="H4390" s="3" t="s">
        <v>12580</v>
      </c>
    </row>
    <row r="4391" spans="1:8">
      <c r="A4391" s="3" t="s">
        <v>18480</v>
      </c>
      <c r="B4391" s="3" t="s">
        <v>18481</v>
      </c>
      <c r="C4391" s="3" t="s">
        <v>18482</v>
      </c>
      <c r="D4391" s="3" t="s">
        <v>18483</v>
      </c>
      <c r="E4391" s="3" t="s">
        <v>33</v>
      </c>
      <c r="F4391" s="3" t="s">
        <v>18484</v>
      </c>
      <c r="G4391" s="3" t="str">
        <f t="shared" si="68"/>
        <v>Two Hills,AB</v>
      </c>
      <c r="H4391" s="3" t="s">
        <v>12580</v>
      </c>
    </row>
    <row r="4392" spans="1:8">
      <c r="A4392" s="3" t="s">
        <v>18485</v>
      </c>
      <c r="B4392" s="3" t="s">
        <v>18486</v>
      </c>
      <c r="C4392" s="3" t="s">
        <v>18487</v>
      </c>
      <c r="D4392" s="3" t="s">
        <v>18488</v>
      </c>
      <c r="E4392" s="3" t="s">
        <v>15</v>
      </c>
      <c r="F4392" s="3" t="s">
        <v>18489</v>
      </c>
      <c r="G4392" s="3" t="str">
        <f t="shared" si="68"/>
        <v>Pincourt,Quebec</v>
      </c>
      <c r="H4392" s="3" t="s">
        <v>12580</v>
      </c>
    </row>
    <row r="4393" spans="1:8">
      <c r="A4393" s="3" t="s">
        <v>18490</v>
      </c>
      <c r="B4393" s="3" t="s">
        <v>18491</v>
      </c>
      <c r="C4393" s="3" t="s">
        <v>18492</v>
      </c>
      <c r="D4393" s="3" t="s">
        <v>49</v>
      </c>
      <c r="E4393" s="3" t="s">
        <v>33</v>
      </c>
      <c r="F4393" s="3" t="s">
        <v>18493</v>
      </c>
      <c r="G4393" s="3" t="str">
        <f t="shared" si="68"/>
        <v>Edmonton,AB</v>
      </c>
      <c r="H4393" s="3" t="s">
        <v>12580</v>
      </c>
    </row>
    <row r="4394" spans="1:8">
      <c r="A4394" s="3" t="s">
        <v>18494</v>
      </c>
      <c r="B4394" s="3" t="s">
        <v>18495</v>
      </c>
      <c r="C4394" s="4"/>
      <c r="D4394" s="3" t="s">
        <v>18496</v>
      </c>
      <c r="E4394" s="3" t="s">
        <v>115</v>
      </c>
      <c r="F4394" s="3" t="s">
        <v>18497</v>
      </c>
      <c r="G4394" s="3" t="str">
        <f t="shared" si="68"/>
        <v>Barry's Bay,Ontario</v>
      </c>
      <c r="H4394" s="3" t="s">
        <v>12580</v>
      </c>
    </row>
    <row r="4395" spans="1:8">
      <c r="A4395" s="3" t="s">
        <v>18498</v>
      </c>
      <c r="B4395" s="3" t="s">
        <v>18499</v>
      </c>
      <c r="C4395" s="3" t="s">
        <v>18500</v>
      </c>
      <c r="D4395" s="3" t="s">
        <v>75</v>
      </c>
      <c r="E4395" s="3" t="s">
        <v>33</v>
      </c>
      <c r="F4395" s="3" t="s">
        <v>18501</v>
      </c>
      <c r="G4395" s="3" t="str">
        <f t="shared" si="68"/>
        <v>Calgary,AB</v>
      </c>
      <c r="H4395" s="3" t="s">
        <v>12580</v>
      </c>
    </row>
    <row r="4396" spans="1:8">
      <c r="A4396" s="3" t="s">
        <v>18502</v>
      </c>
      <c r="B4396" s="3" t="s">
        <v>18503</v>
      </c>
      <c r="C4396" s="3" t="s">
        <v>18504</v>
      </c>
      <c r="D4396" s="3" t="s">
        <v>3509</v>
      </c>
      <c r="E4396" s="3" t="s">
        <v>115</v>
      </c>
      <c r="F4396" s="3" t="s">
        <v>18505</v>
      </c>
      <c r="G4396" s="3" t="str">
        <f t="shared" si="68"/>
        <v>Nepean,Ontario</v>
      </c>
      <c r="H4396" s="3" t="s">
        <v>12580</v>
      </c>
    </row>
    <row r="4397" spans="1:8">
      <c r="A4397" s="3" t="s">
        <v>18506</v>
      </c>
      <c r="B4397" s="3" t="s">
        <v>18507</v>
      </c>
      <c r="C4397" s="3" t="s">
        <v>16918</v>
      </c>
      <c r="D4397" s="3" t="s">
        <v>15</v>
      </c>
      <c r="E4397" s="3" t="s">
        <v>15</v>
      </c>
      <c r="F4397" s="3" t="s">
        <v>18508</v>
      </c>
      <c r="G4397" s="3" t="str">
        <f t="shared" si="68"/>
        <v>Quebec,Quebec</v>
      </c>
      <c r="H4397" s="3" t="s">
        <v>12580</v>
      </c>
    </row>
    <row r="4398" spans="1:8">
      <c r="A4398" s="3" t="s">
        <v>18509</v>
      </c>
      <c r="B4398" s="3" t="s">
        <v>18510</v>
      </c>
      <c r="C4398" s="3" t="s">
        <v>18511</v>
      </c>
      <c r="D4398" s="3" t="s">
        <v>875</v>
      </c>
      <c r="E4398" s="3" t="s">
        <v>115</v>
      </c>
      <c r="F4398" s="3" t="s">
        <v>18512</v>
      </c>
      <c r="G4398" s="3" t="str">
        <f t="shared" si="68"/>
        <v>Kitchener,Ontario</v>
      </c>
      <c r="H4398" s="3" t="s">
        <v>12580</v>
      </c>
    </row>
    <row r="4399" spans="1:8">
      <c r="A4399" s="3" t="s">
        <v>18513</v>
      </c>
      <c r="B4399" s="3" t="s">
        <v>18514</v>
      </c>
      <c r="C4399" s="3" t="s">
        <v>18515</v>
      </c>
      <c r="D4399" s="3" t="s">
        <v>4149</v>
      </c>
      <c r="E4399" s="3" t="s">
        <v>15</v>
      </c>
      <c r="F4399" s="3" t="s">
        <v>18516</v>
      </c>
      <c r="G4399" s="3" t="str">
        <f t="shared" si="68"/>
        <v>Beaconsfield,Quebec</v>
      </c>
      <c r="H4399" s="3" t="s">
        <v>12580</v>
      </c>
    </row>
    <row r="4400" spans="1:8">
      <c r="A4400" s="3" t="s">
        <v>18517</v>
      </c>
      <c r="B4400" s="3" t="s">
        <v>18518</v>
      </c>
      <c r="C4400" s="3" t="s">
        <v>18519</v>
      </c>
      <c r="D4400" s="3" t="s">
        <v>7313</v>
      </c>
      <c r="E4400" s="3" t="s">
        <v>15</v>
      </c>
      <c r="F4400" s="3" t="s">
        <v>7314</v>
      </c>
      <c r="G4400" s="3" t="str">
        <f t="shared" si="68"/>
        <v>TMR,Quebec</v>
      </c>
      <c r="H4400" s="3" t="s">
        <v>12580</v>
      </c>
    </row>
    <row r="4401" spans="1:8">
      <c r="A4401" s="3" t="s">
        <v>18520</v>
      </c>
      <c r="B4401" s="3" t="s">
        <v>18521</v>
      </c>
      <c r="C4401" s="3" t="s">
        <v>18522</v>
      </c>
      <c r="D4401" s="3" t="s">
        <v>26</v>
      </c>
      <c r="E4401" s="3" t="s">
        <v>115</v>
      </c>
      <c r="F4401" s="3" t="s">
        <v>18523</v>
      </c>
      <c r="G4401" s="3" t="str">
        <f t="shared" si="68"/>
        <v>Ottawa,Ontario</v>
      </c>
      <c r="H4401" s="3" t="s">
        <v>12580</v>
      </c>
    </row>
    <row r="4402" spans="1:8">
      <c r="A4402" s="3" t="s">
        <v>18524</v>
      </c>
      <c r="B4402" s="3" t="s">
        <v>18525</v>
      </c>
      <c r="C4402" s="3" t="s">
        <v>18526</v>
      </c>
      <c r="D4402" s="3" t="s">
        <v>192</v>
      </c>
      <c r="E4402" s="3" t="s">
        <v>151</v>
      </c>
      <c r="F4402" s="3" t="s">
        <v>18527</v>
      </c>
      <c r="G4402" s="3" t="str">
        <f t="shared" si="68"/>
        <v>Barrie,On</v>
      </c>
      <c r="H4402" s="3" t="s">
        <v>12580</v>
      </c>
    </row>
    <row r="4403" spans="1:8">
      <c r="A4403" s="3" t="s">
        <v>18528</v>
      </c>
      <c r="B4403" s="3" t="s">
        <v>18529</v>
      </c>
      <c r="C4403" s="3" t="s">
        <v>18530</v>
      </c>
      <c r="D4403" s="3" t="s">
        <v>49</v>
      </c>
      <c r="E4403" s="3" t="s">
        <v>33</v>
      </c>
      <c r="F4403" s="3" t="s">
        <v>18531</v>
      </c>
      <c r="G4403" s="3" t="str">
        <f t="shared" si="68"/>
        <v>Edmonton,AB</v>
      </c>
      <c r="H4403" s="3" t="s">
        <v>12580</v>
      </c>
    </row>
    <row r="4404" spans="1:8">
      <c r="A4404" s="3" t="s">
        <v>18532</v>
      </c>
      <c r="B4404" s="3" t="s">
        <v>18533</v>
      </c>
      <c r="C4404" s="3" t="s">
        <v>2469</v>
      </c>
      <c r="D4404" s="3" t="s">
        <v>2470</v>
      </c>
      <c r="E4404" s="3" t="s">
        <v>60</v>
      </c>
      <c r="F4404" s="3" t="s">
        <v>2471</v>
      </c>
      <c r="G4404" s="3" t="str">
        <f t="shared" si="68"/>
        <v>Kamloops,BC</v>
      </c>
      <c r="H4404" s="3" t="s">
        <v>12580</v>
      </c>
    </row>
    <row r="4405" spans="1:8">
      <c r="A4405" s="3" t="s">
        <v>18534</v>
      </c>
      <c r="B4405" s="3" t="s">
        <v>18535</v>
      </c>
      <c r="C4405" s="3" t="s">
        <v>18536</v>
      </c>
      <c r="D4405" s="3" t="s">
        <v>80</v>
      </c>
      <c r="E4405" s="3" t="s">
        <v>115</v>
      </c>
      <c r="F4405" s="3" t="s">
        <v>18537</v>
      </c>
      <c r="G4405" s="3" t="str">
        <f t="shared" si="68"/>
        <v>Toronto,Ontario</v>
      </c>
      <c r="H4405" s="3" t="s">
        <v>12580</v>
      </c>
    </row>
    <row r="4406" spans="1:8">
      <c r="A4406" s="3" t="s">
        <v>18538</v>
      </c>
      <c r="B4406" s="3" t="s">
        <v>18539</v>
      </c>
      <c r="C4406" s="3" t="s">
        <v>18540</v>
      </c>
      <c r="D4406" s="3" t="s">
        <v>7057</v>
      </c>
      <c r="E4406" s="3" t="s">
        <v>3978</v>
      </c>
      <c r="F4406" s="3" t="s">
        <v>18541</v>
      </c>
      <c r="G4406" s="3" t="str">
        <f t="shared" si="68"/>
        <v>Prince George,B.C.</v>
      </c>
      <c r="H4406" s="3" t="s">
        <v>12580</v>
      </c>
    </row>
    <row r="4407" spans="1:8">
      <c r="A4407" s="3" t="s">
        <v>18542</v>
      </c>
      <c r="B4407" s="3" t="s">
        <v>18543</v>
      </c>
      <c r="C4407" s="3" t="s">
        <v>18544</v>
      </c>
      <c r="D4407" s="3" t="s">
        <v>1035</v>
      </c>
      <c r="E4407" s="3" t="s">
        <v>115</v>
      </c>
      <c r="F4407" s="3" t="s">
        <v>18545</v>
      </c>
      <c r="G4407" s="3" t="str">
        <f t="shared" si="68"/>
        <v>Hamilton,Ontario</v>
      </c>
      <c r="H4407" s="3" t="s">
        <v>12580</v>
      </c>
    </row>
    <row r="4408" spans="1:8">
      <c r="A4408" s="3" t="s">
        <v>18546</v>
      </c>
      <c r="B4408" s="3" t="s">
        <v>18547</v>
      </c>
      <c r="C4408" s="3" t="s">
        <v>18548</v>
      </c>
      <c r="D4408" s="3" t="s">
        <v>2989</v>
      </c>
      <c r="E4408" s="3" t="s">
        <v>27</v>
      </c>
      <c r="F4408" s="3" t="s">
        <v>18549</v>
      </c>
      <c r="G4408" s="3" t="str">
        <f t="shared" si="68"/>
        <v>Whitby,ON</v>
      </c>
      <c r="H4408" s="3" t="s">
        <v>12580</v>
      </c>
    </row>
    <row r="4409" spans="1:8">
      <c r="A4409" s="3" t="s">
        <v>18550</v>
      </c>
      <c r="B4409" s="3" t="s">
        <v>18551</v>
      </c>
      <c r="C4409" s="3" t="s">
        <v>18552</v>
      </c>
      <c r="D4409" s="3" t="s">
        <v>18553</v>
      </c>
      <c r="E4409" s="3" t="s">
        <v>15</v>
      </c>
      <c r="F4409" s="3" t="s">
        <v>18554</v>
      </c>
      <c r="G4409" s="3" t="str">
        <f t="shared" si="68"/>
        <v>Thetford Mines,Quebec</v>
      </c>
      <c r="H4409" s="3" t="s">
        <v>12580</v>
      </c>
    </row>
    <row r="4410" spans="1:8">
      <c r="A4410" s="3" t="s">
        <v>18555</v>
      </c>
      <c r="B4410" s="3" t="s">
        <v>18556</v>
      </c>
      <c r="C4410" s="3" t="s">
        <v>18557</v>
      </c>
      <c r="D4410" s="3" t="s">
        <v>228</v>
      </c>
      <c r="E4410" s="3" t="s">
        <v>115</v>
      </c>
      <c r="F4410" s="3" t="s">
        <v>18558</v>
      </c>
      <c r="G4410" s="3" t="str">
        <f t="shared" si="68"/>
        <v>Burlington,Ontario</v>
      </c>
      <c r="H4410" s="3" t="s">
        <v>12580</v>
      </c>
    </row>
    <row r="4411" spans="1:8">
      <c r="A4411" s="3" t="s">
        <v>18559</v>
      </c>
      <c r="B4411" s="3" t="s">
        <v>18560</v>
      </c>
      <c r="C4411" s="3" t="s">
        <v>18561</v>
      </c>
      <c r="D4411" s="3" t="s">
        <v>80</v>
      </c>
      <c r="E4411" s="3" t="s">
        <v>18562</v>
      </c>
      <c r="F4411" s="3" t="s">
        <v>18563</v>
      </c>
      <c r="G4411" s="3" t="str">
        <f t="shared" si="68"/>
        <v>Toronto,Ont.</v>
      </c>
      <c r="H4411" s="3" t="s">
        <v>12580</v>
      </c>
    </row>
    <row r="4412" spans="1:8">
      <c r="A4412" s="3" t="s">
        <v>18564</v>
      </c>
      <c r="B4412" s="3" t="s">
        <v>18565</v>
      </c>
      <c r="C4412" s="3" t="s">
        <v>18566</v>
      </c>
      <c r="D4412" s="3" t="s">
        <v>16582</v>
      </c>
      <c r="E4412" s="3" t="s">
        <v>13120</v>
      </c>
      <c r="F4412" s="3" t="s">
        <v>18567</v>
      </c>
      <c r="G4412" s="3" t="str">
        <f t="shared" si="68"/>
        <v>Campbellton,N.B.</v>
      </c>
      <c r="H4412" s="3" t="s">
        <v>12580</v>
      </c>
    </row>
    <row r="4413" spans="1:8">
      <c r="A4413" s="3" t="s">
        <v>18568</v>
      </c>
      <c r="B4413" s="3" t="s">
        <v>18569</v>
      </c>
      <c r="C4413" s="3" t="s">
        <v>18570</v>
      </c>
      <c r="D4413" s="3" t="s">
        <v>18571</v>
      </c>
      <c r="E4413" s="3" t="s">
        <v>3978</v>
      </c>
      <c r="F4413" s="3" t="s">
        <v>18572</v>
      </c>
      <c r="G4413" s="3" t="str">
        <f t="shared" si="68"/>
        <v>Smithers,B.C.</v>
      </c>
      <c r="H4413" s="3" t="s">
        <v>12580</v>
      </c>
    </row>
    <row r="4414" spans="1:8">
      <c r="A4414" s="3" t="s">
        <v>18573</v>
      </c>
      <c r="B4414" s="3" t="s">
        <v>18574</v>
      </c>
      <c r="C4414" s="3" t="s">
        <v>18575</v>
      </c>
      <c r="D4414" s="3" t="s">
        <v>15</v>
      </c>
      <c r="E4414" s="3" t="s">
        <v>15</v>
      </c>
      <c r="F4414" s="3" t="s">
        <v>18576</v>
      </c>
      <c r="G4414" s="3" t="str">
        <f t="shared" si="68"/>
        <v>Quebec,Quebec</v>
      </c>
      <c r="H4414" s="3" t="s">
        <v>12580</v>
      </c>
    </row>
    <row r="4415" spans="1:8">
      <c r="A4415" s="3" t="s">
        <v>18577</v>
      </c>
      <c r="B4415" s="3" t="s">
        <v>18578</v>
      </c>
      <c r="C4415" s="3" t="s">
        <v>18579</v>
      </c>
      <c r="D4415" s="3" t="s">
        <v>551</v>
      </c>
      <c r="E4415" s="3" t="s">
        <v>124</v>
      </c>
      <c r="F4415" s="3" t="s">
        <v>18580</v>
      </c>
      <c r="G4415" s="3" t="str">
        <f t="shared" si="68"/>
        <v>Fort McMurray,Alberta</v>
      </c>
      <c r="H4415" s="3" t="s">
        <v>12580</v>
      </c>
    </row>
    <row r="4416" spans="1:8">
      <c r="A4416" s="3" t="s">
        <v>18581</v>
      </c>
      <c r="B4416" s="3" t="s">
        <v>18582</v>
      </c>
      <c r="C4416" s="3" t="s">
        <v>18583</v>
      </c>
      <c r="D4416" s="3" t="s">
        <v>18584</v>
      </c>
      <c r="E4416" s="3" t="s">
        <v>419</v>
      </c>
      <c r="F4416" s="3" t="s">
        <v>18585</v>
      </c>
      <c r="G4416" s="3" t="str">
        <f t="shared" si="68"/>
        <v>Ashern,Manitoba</v>
      </c>
      <c r="H4416" s="3" t="s">
        <v>12580</v>
      </c>
    </row>
    <row r="4417" spans="1:8">
      <c r="A4417" s="3" t="s">
        <v>18586</v>
      </c>
      <c r="B4417" s="3" t="s">
        <v>18587</v>
      </c>
      <c r="C4417" s="3" t="s">
        <v>18588</v>
      </c>
      <c r="D4417" s="3" t="s">
        <v>18589</v>
      </c>
      <c r="E4417" s="3" t="s">
        <v>15</v>
      </c>
      <c r="F4417" s="3" t="s">
        <v>18590</v>
      </c>
      <c r="G4417" s="3" t="str">
        <f t="shared" si="68"/>
        <v>Charmy,Quebec</v>
      </c>
      <c r="H4417" s="3" t="s">
        <v>12580</v>
      </c>
    </row>
    <row r="4418" spans="1:8">
      <c r="A4418" s="3" t="s">
        <v>18591</v>
      </c>
      <c r="B4418" s="3" t="s">
        <v>18592</v>
      </c>
      <c r="C4418" s="3" t="s">
        <v>18593</v>
      </c>
      <c r="D4418" s="3" t="s">
        <v>228</v>
      </c>
      <c r="E4418" s="3" t="s">
        <v>115</v>
      </c>
      <c r="F4418" s="3" t="s">
        <v>18594</v>
      </c>
      <c r="G4418" s="3" t="str">
        <f t="shared" si="68"/>
        <v>Burlington,Ontario</v>
      </c>
      <c r="H4418" s="3" t="s">
        <v>12580</v>
      </c>
    </row>
    <row r="4419" spans="1:8">
      <c r="A4419" s="3" t="s">
        <v>18595</v>
      </c>
      <c r="B4419" s="3" t="s">
        <v>18596</v>
      </c>
      <c r="C4419" s="3" t="s">
        <v>18597</v>
      </c>
      <c r="D4419" s="3" t="s">
        <v>474</v>
      </c>
      <c r="E4419" s="3" t="s">
        <v>13880</v>
      </c>
      <c r="F4419" s="3" t="s">
        <v>18598</v>
      </c>
      <c r="G4419" s="3" t="str">
        <f t="shared" si="68"/>
        <v>Halifax,N.S.</v>
      </c>
      <c r="H4419" s="3" t="s">
        <v>12580</v>
      </c>
    </row>
    <row r="4420" spans="1:8">
      <c r="A4420" s="3" t="s">
        <v>18599</v>
      </c>
      <c r="B4420" s="3" t="s">
        <v>18600</v>
      </c>
      <c r="C4420" s="3" t="s">
        <v>18601</v>
      </c>
      <c r="D4420" s="3" t="s">
        <v>14854</v>
      </c>
      <c r="E4420" s="3" t="s">
        <v>15</v>
      </c>
      <c r="F4420" s="3" t="s">
        <v>18602</v>
      </c>
      <c r="G4420" s="3" t="str">
        <f t="shared" si="68"/>
        <v>Lorraine,Quebec</v>
      </c>
      <c r="H4420" s="3" t="s">
        <v>12580</v>
      </c>
    </row>
    <row r="4421" spans="1:8">
      <c r="A4421" s="3" t="s">
        <v>18603</v>
      </c>
      <c r="B4421" s="3" t="s">
        <v>18604</v>
      </c>
      <c r="C4421" s="3" t="s">
        <v>18605</v>
      </c>
      <c r="D4421" s="3" t="s">
        <v>1403</v>
      </c>
      <c r="E4421" s="3" t="s">
        <v>60</v>
      </c>
      <c r="F4421" s="3" t="s">
        <v>18606</v>
      </c>
      <c r="G4421" s="3" t="str">
        <f t="shared" ref="G4421:G4484" si="69">D4421&amp;","&amp;E4421</f>
        <v>Vancouver,BC</v>
      </c>
      <c r="H4421" s="3" t="s">
        <v>12580</v>
      </c>
    </row>
    <row r="4422" spans="1:8">
      <c r="A4422" s="3" t="s">
        <v>18607</v>
      </c>
      <c r="B4422" s="3" t="s">
        <v>18608</v>
      </c>
      <c r="C4422" s="3" t="s">
        <v>9315</v>
      </c>
      <c r="D4422" s="3" t="s">
        <v>474</v>
      </c>
      <c r="E4422" s="3" t="s">
        <v>719</v>
      </c>
      <c r="F4422" s="3" t="s">
        <v>9317</v>
      </c>
      <c r="G4422" s="3" t="str">
        <f t="shared" si="69"/>
        <v>Halifax,NS</v>
      </c>
      <c r="H4422" s="3" t="s">
        <v>12580</v>
      </c>
    </row>
    <row r="4423" spans="1:8">
      <c r="A4423" s="3" t="s">
        <v>18609</v>
      </c>
      <c r="B4423" s="3" t="s">
        <v>18610</v>
      </c>
      <c r="C4423" s="3" t="s">
        <v>18611</v>
      </c>
      <c r="D4423" s="3" t="s">
        <v>175</v>
      </c>
      <c r="E4423" s="3" t="s">
        <v>3978</v>
      </c>
      <c r="F4423" s="3" t="s">
        <v>18612</v>
      </c>
      <c r="G4423" s="3" t="str">
        <f t="shared" si="69"/>
        <v>Vancouver,,B.C.</v>
      </c>
      <c r="H4423" s="3" t="s">
        <v>12580</v>
      </c>
    </row>
    <row r="4424" spans="1:8">
      <c r="A4424" s="3" t="s">
        <v>18613</v>
      </c>
      <c r="B4424" s="3" t="s">
        <v>18614</v>
      </c>
      <c r="C4424" s="3" t="s">
        <v>18615</v>
      </c>
      <c r="D4424" s="3" t="s">
        <v>2033</v>
      </c>
      <c r="E4424" s="3" t="s">
        <v>15</v>
      </c>
      <c r="F4424" s="3" t="s">
        <v>18616</v>
      </c>
      <c r="G4424" s="3" t="str">
        <f t="shared" si="69"/>
        <v>Terrebonne,Quebec</v>
      </c>
      <c r="H4424" s="3" t="s">
        <v>12580</v>
      </c>
    </row>
    <row r="4425" spans="1:8">
      <c r="A4425" s="3" t="s">
        <v>18617</v>
      </c>
      <c r="B4425" s="3" t="s">
        <v>18618</v>
      </c>
      <c r="C4425" s="3" t="s">
        <v>1597</v>
      </c>
      <c r="D4425" s="3" t="s">
        <v>15526</v>
      </c>
      <c r="E4425" s="3" t="s">
        <v>15</v>
      </c>
      <c r="F4425" s="3" t="s">
        <v>1599</v>
      </c>
      <c r="G4425" s="3" t="str">
        <f t="shared" si="69"/>
        <v>Val D'Or,Quebec</v>
      </c>
      <c r="H4425" s="3" t="s">
        <v>12580</v>
      </c>
    </row>
    <row r="4426" spans="1:8">
      <c r="A4426" s="3" t="s">
        <v>18619</v>
      </c>
      <c r="B4426" s="3" t="s">
        <v>18620</v>
      </c>
      <c r="C4426" s="3" t="s">
        <v>18621</v>
      </c>
      <c r="D4426" s="3" t="s">
        <v>85</v>
      </c>
      <c r="E4426" s="3" t="s">
        <v>15</v>
      </c>
      <c r="F4426" s="3" t="s">
        <v>18622</v>
      </c>
      <c r="G4426" s="3" t="str">
        <f t="shared" si="69"/>
        <v>Montreal,Quebec</v>
      </c>
      <c r="H4426" s="3" t="s">
        <v>12580</v>
      </c>
    </row>
    <row r="4427" spans="1:8">
      <c r="A4427" s="3" t="s">
        <v>18623</v>
      </c>
      <c r="B4427" s="3" t="s">
        <v>18624</v>
      </c>
      <c r="C4427" s="3" t="s">
        <v>18625</v>
      </c>
      <c r="D4427" s="3" t="s">
        <v>1475</v>
      </c>
      <c r="E4427" s="3" t="s">
        <v>60</v>
      </c>
      <c r="F4427" s="3" t="s">
        <v>18626</v>
      </c>
      <c r="G4427" s="3" t="str">
        <f t="shared" si="69"/>
        <v>Victoria,BC</v>
      </c>
      <c r="H4427" s="3" t="s">
        <v>12580</v>
      </c>
    </row>
    <row r="4428" spans="1:8">
      <c r="A4428" s="3" t="s">
        <v>18627</v>
      </c>
      <c r="B4428" s="3" t="s">
        <v>18628</v>
      </c>
      <c r="C4428" s="3" t="s">
        <v>18629</v>
      </c>
      <c r="D4428" s="3" t="s">
        <v>1148</v>
      </c>
      <c r="E4428" s="3" t="s">
        <v>115</v>
      </c>
      <c r="F4428" s="3" t="s">
        <v>18630</v>
      </c>
      <c r="G4428" s="3" t="str">
        <f t="shared" si="69"/>
        <v>Brantford,Ontario</v>
      </c>
      <c r="H4428" s="3" t="s">
        <v>12580</v>
      </c>
    </row>
    <row r="4429" spans="1:8">
      <c r="A4429" s="3" t="s">
        <v>18631</v>
      </c>
      <c r="B4429" s="3" t="s">
        <v>18632</v>
      </c>
      <c r="C4429" s="3" t="s">
        <v>18633</v>
      </c>
      <c r="D4429" s="3" t="s">
        <v>99</v>
      </c>
      <c r="E4429" s="3" t="s">
        <v>364</v>
      </c>
      <c r="F4429" s="3" t="s">
        <v>18634</v>
      </c>
      <c r="G4429" s="3" t="str">
        <f t="shared" si="69"/>
        <v>Kelowna,British Columbia</v>
      </c>
      <c r="H4429" s="3" t="s">
        <v>12580</v>
      </c>
    </row>
    <row r="4430" spans="1:8">
      <c r="A4430" s="3" t="s">
        <v>18635</v>
      </c>
      <c r="B4430" s="3" t="s">
        <v>18636</v>
      </c>
      <c r="C4430" s="3" t="s">
        <v>18637</v>
      </c>
      <c r="D4430" s="3" t="s">
        <v>251</v>
      </c>
      <c r="E4430" s="3" t="s">
        <v>1003</v>
      </c>
      <c r="F4430" s="3" t="s">
        <v>18638</v>
      </c>
      <c r="G4430" s="3" t="str">
        <f t="shared" si="69"/>
        <v>Regina,SK</v>
      </c>
      <c r="H4430" s="3" t="s">
        <v>12580</v>
      </c>
    </row>
    <row r="4431" spans="1:8">
      <c r="A4431" s="3" t="s">
        <v>18639</v>
      </c>
      <c r="B4431" s="3" t="s">
        <v>18640</v>
      </c>
      <c r="C4431" s="3" t="s">
        <v>18641</v>
      </c>
      <c r="D4431" s="3" t="s">
        <v>85</v>
      </c>
      <c r="E4431" s="3" t="s">
        <v>15</v>
      </c>
      <c r="F4431" s="3" t="s">
        <v>18642</v>
      </c>
      <c r="G4431" s="3" t="str">
        <f t="shared" si="69"/>
        <v>Montreal,Quebec</v>
      </c>
      <c r="H4431" s="3" t="s">
        <v>12580</v>
      </c>
    </row>
    <row r="4432" spans="1:8">
      <c r="A4432" s="3" t="s">
        <v>18643</v>
      </c>
      <c r="B4432" s="3" t="s">
        <v>18644</v>
      </c>
      <c r="C4432" s="3" t="s">
        <v>18645</v>
      </c>
      <c r="D4432" s="3" t="s">
        <v>15142</v>
      </c>
      <c r="E4432" s="3" t="s">
        <v>15</v>
      </c>
      <c r="F4432" s="3" t="s">
        <v>18646</v>
      </c>
      <c r="G4432" s="3" t="str">
        <f t="shared" si="69"/>
        <v>Valleyfield,Quebec</v>
      </c>
      <c r="H4432" s="3" t="s">
        <v>12580</v>
      </c>
    </row>
    <row r="4433" spans="1:8">
      <c r="A4433" s="3" t="s">
        <v>18647</v>
      </c>
      <c r="B4433" s="3" t="s">
        <v>18648</v>
      </c>
      <c r="C4433" s="3" t="s">
        <v>18637</v>
      </c>
      <c r="D4433" s="3" t="s">
        <v>251</v>
      </c>
      <c r="E4433" s="3" t="s">
        <v>1003</v>
      </c>
      <c r="F4433" s="3" t="s">
        <v>18638</v>
      </c>
      <c r="G4433" s="3" t="str">
        <f t="shared" si="69"/>
        <v>Regina,SK</v>
      </c>
      <c r="H4433" s="3" t="s">
        <v>12580</v>
      </c>
    </row>
    <row r="4434" spans="1:8">
      <c r="A4434" s="3" t="s">
        <v>18649</v>
      </c>
      <c r="B4434" s="3" t="s">
        <v>18650</v>
      </c>
      <c r="C4434" s="3" t="s">
        <v>18651</v>
      </c>
      <c r="D4434" s="3" t="s">
        <v>1543</v>
      </c>
      <c r="E4434" s="3" t="s">
        <v>15</v>
      </c>
      <c r="F4434" s="3" t="s">
        <v>18652</v>
      </c>
      <c r="G4434" s="3" t="str">
        <f t="shared" si="69"/>
        <v>Gatineau,Quebec</v>
      </c>
      <c r="H4434" s="3" t="s">
        <v>12580</v>
      </c>
    </row>
    <row r="4435" spans="1:8">
      <c r="A4435" s="3" t="s">
        <v>18653</v>
      </c>
      <c r="B4435" s="3" t="s">
        <v>18654</v>
      </c>
      <c r="C4435" s="3" t="s">
        <v>18655</v>
      </c>
      <c r="D4435" s="3" t="s">
        <v>2723</v>
      </c>
      <c r="E4435" s="3" t="s">
        <v>3978</v>
      </c>
      <c r="F4435" s="3" t="s">
        <v>18656</v>
      </c>
      <c r="G4435" s="3" t="str">
        <f t="shared" si="69"/>
        <v>Maple Ridge,B.C.</v>
      </c>
      <c r="H4435" s="3" t="s">
        <v>12580</v>
      </c>
    </row>
    <row r="4436" spans="1:8">
      <c r="A4436" s="3" t="s">
        <v>18657</v>
      </c>
      <c r="B4436" s="3" t="s">
        <v>18658</v>
      </c>
      <c r="C4436" s="3" t="s">
        <v>18659</v>
      </c>
      <c r="D4436" s="3" t="s">
        <v>1403</v>
      </c>
      <c r="E4436" s="3" t="s">
        <v>60</v>
      </c>
      <c r="F4436" s="3" t="s">
        <v>18660</v>
      </c>
      <c r="G4436" s="3" t="str">
        <f t="shared" si="69"/>
        <v>Vancouver,BC</v>
      </c>
      <c r="H4436" s="3" t="s">
        <v>12580</v>
      </c>
    </row>
    <row r="4437" spans="1:8">
      <c r="A4437" s="3" t="s">
        <v>18661</v>
      </c>
      <c r="B4437" s="3" t="s">
        <v>18662</v>
      </c>
      <c r="C4437" s="3" t="s">
        <v>18663</v>
      </c>
      <c r="D4437" s="3" t="s">
        <v>18664</v>
      </c>
      <c r="E4437" s="3" t="s">
        <v>1300</v>
      </c>
      <c r="F4437" s="3" t="s">
        <v>18665</v>
      </c>
      <c r="G4437" s="3" t="str">
        <f t="shared" si="69"/>
        <v>Lameque,NB</v>
      </c>
      <c r="H4437" s="3" t="s">
        <v>12580</v>
      </c>
    </row>
    <row r="4438" spans="1:8">
      <c r="A4438" s="3" t="s">
        <v>18666</v>
      </c>
      <c r="B4438" s="3" t="s">
        <v>18667</v>
      </c>
      <c r="C4438" s="3" t="s">
        <v>18668</v>
      </c>
      <c r="D4438" s="3" t="s">
        <v>1076</v>
      </c>
      <c r="E4438" s="3" t="s">
        <v>419</v>
      </c>
      <c r="F4438" s="3" t="s">
        <v>1077</v>
      </c>
      <c r="G4438" s="3" t="str">
        <f t="shared" si="69"/>
        <v>Teulon,Manitoba</v>
      </c>
      <c r="H4438" s="3" t="s">
        <v>12580</v>
      </c>
    </row>
    <row r="4439" spans="1:8">
      <c r="A4439" s="3" t="s">
        <v>18669</v>
      </c>
      <c r="B4439" s="3" t="s">
        <v>18670</v>
      </c>
      <c r="C4439" s="3" t="s">
        <v>18671</v>
      </c>
      <c r="D4439" s="3" t="s">
        <v>223</v>
      </c>
      <c r="E4439" s="3" t="s">
        <v>115</v>
      </c>
      <c r="F4439" s="3" t="s">
        <v>18672</v>
      </c>
      <c r="G4439" s="3" t="str">
        <f t="shared" si="69"/>
        <v>Scarborough,Ontario</v>
      </c>
      <c r="H4439" s="3" t="s">
        <v>12580</v>
      </c>
    </row>
    <row r="4440" spans="1:8">
      <c r="A4440" s="3" t="s">
        <v>18673</v>
      </c>
      <c r="B4440" s="3" t="s">
        <v>18674</v>
      </c>
      <c r="C4440" s="3" t="s">
        <v>18675</v>
      </c>
      <c r="D4440" s="3" t="s">
        <v>85</v>
      </c>
      <c r="E4440" s="3" t="s">
        <v>15</v>
      </c>
      <c r="F4440" s="3" t="s">
        <v>18676</v>
      </c>
      <c r="G4440" s="3" t="str">
        <f t="shared" si="69"/>
        <v>Montreal,Quebec</v>
      </c>
      <c r="H4440" s="3" t="s">
        <v>12580</v>
      </c>
    </row>
    <row r="4441" spans="1:8">
      <c r="A4441" s="3" t="s">
        <v>18677</v>
      </c>
      <c r="B4441" s="3" t="s">
        <v>18678</v>
      </c>
      <c r="C4441" s="3" t="s">
        <v>18679</v>
      </c>
      <c r="D4441" s="3" t="s">
        <v>85</v>
      </c>
      <c r="E4441" s="3" t="s">
        <v>15</v>
      </c>
      <c r="F4441" s="3" t="s">
        <v>18680</v>
      </c>
      <c r="G4441" s="3" t="str">
        <f t="shared" si="69"/>
        <v>Montreal,Quebec</v>
      </c>
      <c r="H4441" s="3" t="s">
        <v>12580</v>
      </c>
    </row>
    <row r="4442" spans="1:8">
      <c r="A4442" s="3" t="s">
        <v>18681</v>
      </c>
      <c r="B4442" s="3" t="s">
        <v>18682</v>
      </c>
      <c r="C4442" s="3" t="s">
        <v>18683</v>
      </c>
      <c r="D4442" s="3" t="s">
        <v>80</v>
      </c>
      <c r="E4442" s="3" t="s">
        <v>115</v>
      </c>
      <c r="F4442" s="3" t="s">
        <v>18684</v>
      </c>
      <c r="G4442" s="3" t="str">
        <f t="shared" si="69"/>
        <v>Toronto,Ontario</v>
      </c>
      <c r="H4442" s="3" t="s">
        <v>12580</v>
      </c>
    </row>
    <row r="4443" spans="1:8">
      <c r="A4443" s="3" t="s">
        <v>18685</v>
      </c>
      <c r="B4443" s="3" t="s">
        <v>18686</v>
      </c>
      <c r="C4443" s="3" t="s">
        <v>18687</v>
      </c>
      <c r="D4443" s="3" t="s">
        <v>418</v>
      </c>
      <c r="E4443" s="3" t="s">
        <v>419</v>
      </c>
      <c r="F4443" s="3" t="s">
        <v>18688</v>
      </c>
      <c r="G4443" s="3" t="str">
        <f t="shared" si="69"/>
        <v>Winnipeg,Manitoba</v>
      </c>
      <c r="H4443" s="3" t="s">
        <v>12580</v>
      </c>
    </row>
    <row r="4444" spans="1:8">
      <c r="A4444" s="3" t="s">
        <v>18689</v>
      </c>
      <c r="B4444" s="3" t="s">
        <v>18690</v>
      </c>
      <c r="C4444" s="3" t="s">
        <v>18691</v>
      </c>
      <c r="D4444" s="3" t="s">
        <v>214</v>
      </c>
      <c r="E4444" s="3" t="s">
        <v>115</v>
      </c>
      <c r="F4444" s="3" t="s">
        <v>18692</v>
      </c>
      <c r="G4444" s="3" t="str">
        <f t="shared" si="69"/>
        <v>Mississauga,Ontario</v>
      </c>
      <c r="H4444" s="3" t="s">
        <v>12580</v>
      </c>
    </row>
    <row r="4445" spans="1:8">
      <c r="A4445" s="3" t="s">
        <v>18693</v>
      </c>
      <c r="B4445" s="3" t="s">
        <v>18694</v>
      </c>
      <c r="C4445" s="3" t="s">
        <v>18695</v>
      </c>
      <c r="D4445" s="3" t="s">
        <v>192</v>
      </c>
      <c r="E4445" s="3" t="s">
        <v>115</v>
      </c>
      <c r="F4445" s="3" t="s">
        <v>10349</v>
      </c>
      <c r="G4445" s="3" t="str">
        <f t="shared" si="69"/>
        <v>Barrie,Ontario</v>
      </c>
      <c r="H4445" s="3" t="s">
        <v>12580</v>
      </c>
    </row>
    <row r="4446" spans="1:8">
      <c r="A4446" s="3" t="s">
        <v>18696</v>
      </c>
      <c r="B4446" s="3" t="s">
        <v>18697</v>
      </c>
      <c r="C4446" s="3" t="s">
        <v>18698</v>
      </c>
      <c r="D4446" s="3" t="s">
        <v>80</v>
      </c>
      <c r="E4446" s="3" t="s">
        <v>115</v>
      </c>
      <c r="F4446" s="3" t="s">
        <v>18699</v>
      </c>
      <c r="G4446" s="3" t="str">
        <f t="shared" si="69"/>
        <v>Toronto,Ontario</v>
      </c>
      <c r="H4446" s="3" t="s">
        <v>12580</v>
      </c>
    </row>
    <row r="4447" spans="1:8">
      <c r="A4447" s="3" t="s">
        <v>18700</v>
      </c>
      <c r="B4447" s="3" t="s">
        <v>18701</v>
      </c>
      <c r="C4447" s="3" t="s">
        <v>18702</v>
      </c>
      <c r="D4447" s="3" t="s">
        <v>1475</v>
      </c>
      <c r="E4447" s="3" t="s">
        <v>3978</v>
      </c>
      <c r="F4447" s="3" t="s">
        <v>18703</v>
      </c>
      <c r="G4447" s="3" t="str">
        <f t="shared" si="69"/>
        <v>Victoria,B.C.</v>
      </c>
      <c r="H4447" s="3" t="s">
        <v>12580</v>
      </c>
    </row>
    <row r="4448" spans="1:8">
      <c r="A4448" s="3" t="s">
        <v>18704</v>
      </c>
      <c r="B4448" s="3" t="s">
        <v>18705</v>
      </c>
      <c r="C4448" s="3" t="s">
        <v>18706</v>
      </c>
      <c r="D4448" s="3" t="s">
        <v>214</v>
      </c>
      <c r="E4448" s="3" t="s">
        <v>115</v>
      </c>
      <c r="F4448" s="3" t="s">
        <v>18707</v>
      </c>
      <c r="G4448" s="3" t="str">
        <f t="shared" si="69"/>
        <v>Mississauga,Ontario</v>
      </c>
      <c r="H4448" s="3" t="s">
        <v>12580</v>
      </c>
    </row>
    <row r="4449" spans="1:8">
      <c r="A4449" s="3" t="s">
        <v>18708</v>
      </c>
      <c r="B4449" s="3" t="s">
        <v>18709</v>
      </c>
      <c r="C4449" s="3" t="s">
        <v>18710</v>
      </c>
      <c r="D4449" s="3" t="s">
        <v>214</v>
      </c>
      <c r="E4449" s="3" t="s">
        <v>115</v>
      </c>
      <c r="F4449" s="3" t="s">
        <v>18711</v>
      </c>
      <c r="G4449" s="3" t="str">
        <f t="shared" si="69"/>
        <v>Mississauga,Ontario</v>
      </c>
      <c r="H4449" s="3" t="s">
        <v>12580</v>
      </c>
    </row>
    <row r="4450" spans="1:8">
      <c r="A4450" s="3" t="s">
        <v>18712</v>
      </c>
      <c r="B4450" s="3" t="s">
        <v>18713</v>
      </c>
      <c r="C4450" s="3" t="s">
        <v>18714</v>
      </c>
      <c r="D4450" s="3" t="s">
        <v>80</v>
      </c>
      <c r="E4450" s="3" t="s">
        <v>27</v>
      </c>
      <c r="F4450" s="3" t="s">
        <v>17178</v>
      </c>
      <c r="G4450" s="3" t="str">
        <f t="shared" si="69"/>
        <v>Toronto,ON</v>
      </c>
      <c r="H4450" s="3" t="s">
        <v>12580</v>
      </c>
    </row>
    <row r="4451" spans="1:8">
      <c r="A4451" s="3" t="s">
        <v>18715</v>
      </c>
      <c r="B4451" s="3" t="s">
        <v>18716</v>
      </c>
      <c r="C4451" s="3" t="s">
        <v>18717</v>
      </c>
      <c r="D4451" s="3" t="s">
        <v>18718</v>
      </c>
      <c r="E4451" s="3" t="s">
        <v>115</v>
      </c>
      <c r="F4451" s="3" t="s">
        <v>18719</v>
      </c>
      <c r="G4451" s="3" t="str">
        <f t="shared" si="69"/>
        <v>Alliston,Ontario</v>
      </c>
      <c r="H4451" s="3" t="s">
        <v>12580</v>
      </c>
    </row>
    <row r="4452" spans="1:8">
      <c r="A4452" s="3" t="s">
        <v>18720</v>
      </c>
      <c r="B4452" s="3" t="s">
        <v>18721</v>
      </c>
      <c r="C4452" s="3" t="s">
        <v>18722</v>
      </c>
      <c r="D4452" s="3" t="s">
        <v>18723</v>
      </c>
      <c r="E4452" s="3" t="s">
        <v>44</v>
      </c>
      <c r="F4452" s="3" t="s">
        <v>18724</v>
      </c>
      <c r="G4452" s="3" t="str">
        <f t="shared" si="69"/>
        <v>Dauphin,MB</v>
      </c>
      <c r="H4452" s="3" t="s">
        <v>12580</v>
      </c>
    </row>
    <row r="4453" spans="1:8">
      <c r="A4453" s="3" t="s">
        <v>18725</v>
      </c>
      <c r="B4453" s="3" t="s">
        <v>18726</v>
      </c>
      <c r="C4453" s="4"/>
      <c r="D4453" s="3" t="s">
        <v>10534</v>
      </c>
      <c r="E4453" s="3" t="s">
        <v>15</v>
      </c>
      <c r="F4453" s="3" t="s">
        <v>18727</v>
      </c>
      <c r="G4453" s="3" t="str">
        <f t="shared" si="69"/>
        <v>Saint Laurent,Quebec</v>
      </c>
      <c r="H4453" s="3" t="s">
        <v>12580</v>
      </c>
    </row>
    <row r="4454" spans="1:8">
      <c r="A4454" s="3" t="s">
        <v>18728</v>
      </c>
      <c r="B4454" s="3" t="s">
        <v>18729</v>
      </c>
      <c r="C4454" s="3" t="s">
        <v>18730</v>
      </c>
      <c r="D4454" s="3" t="s">
        <v>14</v>
      </c>
      <c r="E4454" s="3" t="s">
        <v>15</v>
      </c>
      <c r="F4454" s="3" t="s">
        <v>18731</v>
      </c>
      <c r="G4454" s="3" t="str">
        <f t="shared" si="69"/>
        <v>Chateauguay,Quebec</v>
      </c>
      <c r="H4454" s="3" t="s">
        <v>12580</v>
      </c>
    </row>
    <row r="4455" spans="1:8">
      <c r="A4455" s="3" t="s">
        <v>18732</v>
      </c>
      <c r="B4455" s="3" t="s">
        <v>18733</v>
      </c>
      <c r="C4455" s="3" t="s">
        <v>18734</v>
      </c>
      <c r="D4455" s="3" t="s">
        <v>1534</v>
      </c>
      <c r="E4455" s="3" t="s">
        <v>115</v>
      </c>
      <c r="F4455" s="3" t="s">
        <v>18735</v>
      </c>
      <c r="G4455" s="3" t="str">
        <f t="shared" si="69"/>
        <v>Lasalle,Ontario</v>
      </c>
      <c r="H4455" s="3" t="s">
        <v>12580</v>
      </c>
    </row>
    <row r="4456" spans="1:8">
      <c r="A4456" s="3" t="s">
        <v>18736</v>
      </c>
      <c r="B4456" s="3" t="s">
        <v>18737</v>
      </c>
      <c r="C4456" s="3" t="s">
        <v>18738</v>
      </c>
      <c r="D4456" s="3" t="s">
        <v>85</v>
      </c>
      <c r="E4456" s="3" t="s">
        <v>15</v>
      </c>
      <c r="F4456" s="3" t="s">
        <v>18739</v>
      </c>
      <c r="G4456" s="3" t="str">
        <f t="shared" si="69"/>
        <v>Montreal,Quebec</v>
      </c>
      <c r="H4456" s="3" t="s">
        <v>12580</v>
      </c>
    </row>
    <row r="4457" spans="1:8">
      <c r="A4457" s="3" t="s">
        <v>18740</v>
      </c>
      <c r="B4457" s="3" t="s">
        <v>18741</v>
      </c>
      <c r="C4457" s="3" t="s">
        <v>18742</v>
      </c>
      <c r="D4457" s="3" t="s">
        <v>11450</v>
      </c>
      <c r="E4457" s="3" t="s">
        <v>15</v>
      </c>
      <c r="F4457" s="3" t="s">
        <v>18743</v>
      </c>
      <c r="G4457" s="3" t="str">
        <f t="shared" si="69"/>
        <v>Fabreville,Quebec</v>
      </c>
      <c r="H4457" s="3" t="s">
        <v>12580</v>
      </c>
    </row>
    <row r="4458" spans="1:8">
      <c r="A4458" s="3" t="s">
        <v>18744</v>
      </c>
      <c r="B4458" s="3" t="s">
        <v>18745</v>
      </c>
      <c r="C4458" s="3" t="s">
        <v>18746</v>
      </c>
      <c r="D4458" s="3" t="s">
        <v>15676</v>
      </c>
      <c r="E4458" s="3" t="s">
        <v>15</v>
      </c>
      <c r="F4458" s="3" t="s">
        <v>15677</v>
      </c>
      <c r="G4458" s="3" t="str">
        <f t="shared" si="69"/>
        <v>Berthierville,Quebec</v>
      </c>
      <c r="H4458" s="3" t="s">
        <v>12580</v>
      </c>
    </row>
    <row r="4459" spans="1:8">
      <c r="A4459" s="3" t="s">
        <v>18747</v>
      </c>
      <c r="B4459" s="3" t="s">
        <v>18748</v>
      </c>
      <c r="C4459" s="4"/>
      <c r="D4459" s="3" t="s">
        <v>16243</v>
      </c>
      <c r="E4459" s="4"/>
      <c r="F4459" s="3" t="s">
        <v>18749</v>
      </c>
      <c r="G4459" s="3" t="str">
        <f t="shared" si="69"/>
        <v>Owen Sound,</v>
      </c>
      <c r="H4459" s="3" t="s">
        <v>12580</v>
      </c>
    </row>
    <row r="4460" spans="1:8">
      <c r="A4460" s="3" t="s">
        <v>18750</v>
      </c>
      <c r="B4460" s="3" t="s">
        <v>18751</v>
      </c>
      <c r="C4460" s="3" t="s">
        <v>18752</v>
      </c>
      <c r="D4460" s="3" t="s">
        <v>765</v>
      </c>
      <c r="E4460" s="3" t="s">
        <v>115</v>
      </c>
      <c r="F4460" s="3" t="s">
        <v>18753</v>
      </c>
      <c r="G4460" s="3" t="str">
        <f t="shared" si="69"/>
        <v>Thornhill,Ontario</v>
      </c>
      <c r="H4460" s="3" t="s">
        <v>12580</v>
      </c>
    </row>
    <row r="4461" spans="1:8">
      <c r="A4461" s="3" t="s">
        <v>18754</v>
      </c>
      <c r="B4461" s="3" t="s">
        <v>18755</v>
      </c>
      <c r="C4461" s="3" t="s">
        <v>18756</v>
      </c>
      <c r="D4461" s="3" t="s">
        <v>9418</v>
      </c>
      <c r="E4461" s="3" t="s">
        <v>151</v>
      </c>
      <c r="F4461" s="3" t="s">
        <v>18757</v>
      </c>
      <c r="G4461" s="3" t="str">
        <f t="shared" si="69"/>
        <v>Leamington,On</v>
      </c>
      <c r="H4461" s="3" t="s">
        <v>12580</v>
      </c>
    </row>
    <row r="4462" spans="1:8">
      <c r="A4462" s="3" t="s">
        <v>18758</v>
      </c>
      <c r="B4462" s="3" t="s">
        <v>18759</v>
      </c>
      <c r="C4462" s="3" t="s">
        <v>18760</v>
      </c>
      <c r="D4462" s="3" t="s">
        <v>18761</v>
      </c>
      <c r="E4462" s="3" t="s">
        <v>9012</v>
      </c>
      <c r="F4462" s="3" t="s">
        <v>18762</v>
      </c>
      <c r="G4462" s="3" t="str">
        <f t="shared" si="69"/>
        <v>Parksville South,B.C</v>
      </c>
      <c r="H4462" s="3" t="s">
        <v>12580</v>
      </c>
    </row>
    <row r="4463" spans="1:8">
      <c r="A4463" s="3" t="s">
        <v>18763</v>
      </c>
      <c r="B4463" s="3" t="s">
        <v>18764</v>
      </c>
      <c r="C4463" s="3" t="s">
        <v>18765</v>
      </c>
      <c r="D4463" s="3" t="s">
        <v>1475</v>
      </c>
      <c r="E4463" s="3" t="s">
        <v>60</v>
      </c>
      <c r="F4463" s="3" t="s">
        <v>18766</v>
      </c>
      <c r="G4463" s="3" t="str">
        <f t="shared" si="69"/>
        <v>Victoria,BC</v>
      </c>
      <c r="H4463" s="3" t="s">
        <v>12580</v>
      </c>
    </row>
    <row r="4464" spans="1:8">
      <c r="A4464" s="3" t="s">
        <v>18767</v>
      </c>
      <c r="B4464" s="3" t="s">
        <v>18768</v>
      </c>
      <c r="C4464" s="3" t="s">
        <v>18769</v>
      </c>
      <c r="D4464" s="3" t="s">
        <v>99</v>
      </c>
      <c r="E4464" s="3" t="s">
        <v>60</v>
      </c>
      <c r="F4464" s="3" t="s">
        <v>5487</v>
      </c>
      <c r="G4464" s="3" t="str">
        <f t="shared" si="69"/>
        <v>Kelowna,BC</v>
      </c>
      <c r="H4464" s="3" t="s">
        <v>12580</v>
      </c>
    </row>
    <row r="4465" spans="1:8">
      <c r="A4465" s="3" t="s">
        <v>18770</v>
      </c>
      <c r="B4465" s="3" t="s">
        <v>18771</v>
      </c>
      <c r="C4465" s="3" t="s">
        <v>18772</v>
      </c>
      <c r="D4465" s="3" t="s">
        <v>14919</v>
      </c>
      <c r="E4465" s="3" t="s">
        <v>33</v>
      </c>
      <c r="F4465" s="3" t="s">
        <v>18773</v>
      </c>
      <c r="G4465" s="3" t="str">
        <f t="shared" si="69"/>
        <v>Brooks,AB</v>
      </c>
      <c r="H4465" s="3" t="s">
        <v>12580</v>
      </c>
    </row>
    <row r="4466" spans="1:8">
      <c r="A4466" s="3" t="s">
        <v>18774</v>
      </c>
      <c r="B4466" s="3" t="s">
        <v>18775</v>
      </c>
      <c r="C4466" s="3" t="s">
        <v>18776</v>
      </c>
      <c r="D4466" s="3" t="s">
        <v>75</v>
      </c>
      <c r="E4466" s="3" t="s">
        <v>33</v>
      </c>
      <c r="F4466" s="3" t="s">
        <v>18777</v>
      </c>
      <c r="G4466" s="3" t="str">
        <f t="shared" si="69"/>
        <v>Calgary,AB</v>
      </c>
      <c r="H4466" s="3" t="s">
        <v>12580</v>
      </c>
    </row>
    <row r="4467" spans="1:8">
      <c r="A4467" s="3" t="s">
        <v>18778</v>
      </c>
      <c r="B4467" s="3" t="s">
        <v>18779</v>
      </c>
      <c r="C4467" s="3" t="s">
        <v>18780</v>
      </c>
      <c r="D4467" s="3" t="s">
        <v>80</v>
      </c>
      <c r="E4467" s="3" t="s">
        <v>115</v>
      </c>
      <c r="F4467" s="3" t="s">
        <v>18781</v>
      </c>
      <c r="G4467" s="3" t="str">
        <f t="shared" si="69"/>
        <v>Toronto,Ontario</v>
      </c>
      <c r="H4467" s="3" t="s">
        <v>12580</v>
      </c>
    </row>
    <row r="4468" spans="1:8">
      <c r="A4468" s="3" t="s">
        <v>18782</v>
      </c>
      <c r="B4468" s="3" t="s">
        <v>18783</v>
      </c>
      <c r="C4468" s="3" t="s">
        <v>18784</v>
      </c>
      <c r="D4468" s="3" t="s">
        <v>251</v>
      </c>
      <c r="E4468" s="3" t="s">
        <v>1003</v>
      </c>
      <c r="F4468" s="3" t="s">
        <v>18785</v>
      </c>
      <c r="G4468" s="3" t="str">
        <f t="shared" si="69"/>
        <v>Regina,SK</v>
      </c>
      <c r="H4468" s="3" t="s">
        <v>12580</v>
      </c>
    </row>
    <row r="4469" spans="1:8">
      <c r="A4469" s="3" t="s">
        <v>18786</v>
      </c>
      <c r="B4469" s="3" t="s">
        <v>18787</v>
      </c>
      <c r="C4469" s="3" t="s">
        <v>18788</v>
      </c>
      <c r="D4469" s="3" t="s">
        <v>18789</v>
      </c>
      <c r="E4469" s="3" t="s">
        <v>419</v>
      </c>
      <c r="F4469" s="3" t="s">
        <v>18790</v>
      </c>
      <c r="G4469" s="3" t="str">
        <f t="shared" si="69"/>
        <v>Ebb&amp;Flow,Manitoba</v>
      </c>
      <c r="H4469" s="3" t="s">
        <v>12580</v>
      </c>
    </row>
    <row r="4470" spans="1:8">
      <c r="A4470" s="3" t="s">
        <v>18791</v>
      </c>
      <c r="B4470" s="3" t="s">
        <v>18792</v>
      </c>
      <c r="C4470" s="4"/>
      <c r="D4470" s="3" t="s">
        <v>941</v>
      </c>
      <c r="E4470" s="3" t="s">
        <v>27</v>
      </c>
      <c r="F4470" s="3" t="s">
        <v>18793</v>
      </c>
      <c r="G4470" s="3" t="str">
        <f t="shared" si="69"/>
        <v>Brampton,ON</v>
      </c>
      <c r="H4470" s="3" t="s">
        <v>12580</v>
      </c>
    </row>
    <row r="4471" spans="1:8">
      <c r="A4471" s="3" t="s">
        <v>18794</v>
      </c>
      <c r="B4471" s="3" t="s">
        <v>18795</v>
      </c>
      <c r="C4471" s="3" t="s">
        <v>18796</v>
      </c>
      <c r="D4471" s="3" t="s">
        <v>214</v>
      </c>
      <c r="E4471" s="3" t="s">
        <v>115</v>
      </c>
      <c r="F4471" s="3" t="s">
        <v>17120</v>
      </c>
      <c r="G4471" s="3" t="str">
        <f t="shared" si="69"/>
        <v>Mississauga,Ontario</v>
      </c>
      <c r="H4471" s="3" t="s">
        <v>12580</v>
      </c>
    </row>
    <row r="4472" spans="1:8">
      <c r="A4472" s="3" t="s">
        <v>18797</v>
      </c>
      <c r="B4472" s="3" t="s">
        <v>18798</v>
      </c>
      <c r="C4472" s="3" t="s">
        <v>18799</v>
      </c>
      <c r="D4472" s="3" t="s">
        <v>2755</v>
      </c>
      <c r="E4472" s="3" t="s">
        <v>15</v>
      </c>
      <c r="F4472" s="3" t="s">
        <v>18800</v>
      </c>
      <c r="G4472" s="3" t="str">
        <f t="shared" si="69"/>
        <v>Blainville,Quebec</v>
      </c>
      <c r="H4472" s="3" t="s">
        <v>12580</v>
      </c>
    </row>
    <row r="4473" spans="1:8">
      <c r="A4473" s="3" t="s">
        <v>18801</v>
      </c>
      <c r="B4473" s="3" t="s">
        <v>18802</v>
      </c>
      <c r="C4473" s="3" t="s">
        <v>18803</v>
      </c>
      <c r="D4473" s="3" t="s">
        <v>4489</v>
      </c>
      <c r="E4473" s="3" t="s">
        <v>15</v>
      </c>
      <c r="F4473" s="3" t="s">
        <v>18804</v>
      </c>
      <c r="G4473" s="3" t="str">
        <f t="shared" si="69"/>
        <v>Outremont,Quebec</v>
      </c>
      <c r="H4473" s="3" t="s">
        <v>12580</v>
      </c>
    </row>
    <row r="4474" spans="1:8">
      <c r="A4474" s="3" t="s">
        <v>18805</v>
      </c>
      <c r="B4474" s="3" t="s">
        <v>18806</v>
      </c>
      <c r="C4474" s="3" t="s">
        <v>18807</v>
      </c>
      <c r="D4474" s="3" t="s">
        <v>7057</v>
      </c>
      <c r="E4474" s="3" t="s">
        <v>3978</v>
      </c>
      <c r="F4474" s="3" t="s">
        <v>18808</v>
      </c>
      <c r="G4474" s="3" t="str">
        <f t="shared" si="69"/>
        <v>Prince George,B.C.</v>
      </c>
      <c r="H4474" s="3" t="s">
        <v>12580</v>
      </c>
    </row>
    <row r="4475" spans="1:8">
      <c r="A4475" s="3" t="s">
        <v>18809</v>
      </c>
      <c r="B4475" s="3" t="s">
        <v>18810</v>
      </c>
      <c r="C4475" s="3" t="s">
        <v>18811</v>
      </c>
      <c r="D4475" s="3" t="s">
        <v>18812</v>
      </c>
      <c r="E4475" s="3" t="s">
        <v>3978</v>
      </c>
      <c r="F4475" s="3" t="s">
        <v>18813</v>
      </c>
      <c r="G4475" s="3" t="str">
        <f t="shared" si="69"/>
        <v>Sidney,B.C.</v>
      </c>
      <c r="H4475" s="3" t="s">
        <v>12580</v>
      </c>
    </row>
    <row r="4476" spans="1:8">
      <c r="A4476" s="3" t="s">
        <v>18814</v>
      </c>
      <c r="B4476" s="3" t="s">
        <v>18815</v>
      </c>
      <c r="C4476" s="3" t="s">
        <v>18816</v>
      </c>
      <c r="D4476" s="3" t="s">
        <v>16827</v>
      </c>
      <c r="E4476" s="3" t="s">
        <v>15</v>
      </c>
      <c r="F4476" s="3" t="s">
        <v>18817</v>
      </c>
      <c r="G4476" s="3" t="str">
        <f t="shared" si="69"/>
        <v>Montreal-Nord,Quebec</v>
      </c>
      <c r="H4476" s="3" t="s">
        <v>12580</v>
      </c>
    </row>
    <row r="4477" spans="1:8">
      <c r="A4477" s="3" t="s">
        <v>18818</v>
      </c>
      <c r="B4477" s="3" t="s">
        <v>18819</v>
      </c>
      <c r="C4477" s="3" t="s">
        <v>18820</v>
      </c>
      <c r="D4477" s="3" t="s">
        <v>49</v>
      </c>
      <c r="E4477" s="3" t="s">
        <v>33</v>
      </c>
      <c r="F4477" s="3" t="s">
        <v>18821</v>
      </c>
      <c r="G4477" s="3" t="str">
        <f t="shared" si="69"/>
        <v>Edmonton,AB</v>
      </c>
      <c r="H4477" s="3" t="s">
        <v>12580</v>
      </c>
    </row>
    <row r="4478" spans="1:8">
      <c r="A4478" s="3" t="s">
        <v>18822</v>
      </c>
      <c r="B4478" s="3" t="s">
        <v>18823</v>
      </c>
      <c r="C4478" s="3" t="s">
        <v>18824</v>
      </c>
      <c r="D4478" s="3" t="s">
        <v>54</v>
      </c>
      <c r="E4478" s="3" t="s">
        <v>115</v>
      </c>
      <c r="F4478" s="3" t="s">
        <v>18825</v>
      </c>
      <c r="G4478" s="3" t="str">
        <f t="shared" si="69"/>
        <v>London,Ontario</v>
      </c>
      <c r="H4478" s="3" t="s">
        <v>12580</v>
      </c>
    </row>
    <row r="4479" spans="1:8">
      <c r="A4479" s="3" t="s">
        <v>18826</v>
      </c>
      <c r="B4479" s="3" t="s">
        <v>18827</v>
      </c>
      <c r="C4479" s="3" t="s">
        <v>18828</v>
      </c>
      <c r="D4479" s="3" t="s">
        <v>18829</v>
      </c>
      <c r="E4479" s="3" t="s">
        <v>115</v>
      </c>
      <c r="F4479" s="3" t="s">
        <v>18830</v>
      </c>
      <c r="G4479" s="3" t="str">
        <f t="shared" si="69"/>
        <v>Mitchell,Ontario</v>
      </c>
      <c r="H4479" s="3" t="s">
        <v>12580</v>
      </c>
    </row>
    <row r="4480" spans="1:8">
      <c r="A4480" s="3" t="s">
        <v>18831</v>
      </c>
      <c r="B4480" s="3" t="s">
        <v>18832</v>
      </c>
      <c r="C4480" s="3" t="s">
        <v>18833</v>
      </c>
      <c r="D4480" s="3" t="s">
        <v>49</v>
      </c>
      <c r="E4480" s="3" t="s">
        <v>33</v>
      </c>
      <c r="F4480" s="3" t="s">
        <v>18834</v>
      </c>
      <c r="G4480" s="3" t="str">
        <f t="shared" si="69"/>
        <v>Edmonton,AB</v>
      </c>
      <c r="H4480" s="3" t="s">
        <v>12580</v>
      </c>
    </row>
    <row r="4481" spans="1:8">
      <c r="A4481" s="3" t="s">
        <v>18835</v>
      </c>
      <c r="B4481" s="3" t="s">
        <v>18836</v>
      </c>
      <c r="C4481" s="3" t="s">
        <v>18837</v>
      </c>
      <c r="D4481" s="3" t="s">
        <v>1543</v>
      </c>
      <c r="E4481" s="3" t="s">
        <v>15</v>
      </c>
      <c r="F4481" s="3" t="s">
        <v>18838</v>
      </c>
      <c r="G4481" s="3" t="str">
        <f t="shared" si="69"/>
        <v>Gatineau,Quebec</v>
      </c>
      <c r="H4481" s="3" t="s">
        <v>12580</v>
      </c>
    </row>
    <row r="4482" spans="1:8">
      <c r="A4482" s="3" t="s">
        <v>18839</v>
      </c>
      <c r="B4482" s="3" t="s">
        <v>18840</v>
      </c>
      <c r="C4482" s="3" t="s">
        <v>18841</v>
      </c>
      <c r="D4482" s="3" t="s">
        <v>214</v>
      </c>
      <c r="E4482" s="3" t="s">
        <v>115</v>
      </c>
      <c r="F4482" s="3" t="s">
        <v>18842</v>
      </c>
      <c r="G4482" s="3" t="str">
        <f t="shared" si="69"/>
        <v>Mississauga,Ontario</v>
      </c>
      <c r="H4482" s="3" t="s">
        <v>12580</v>
      </c>
    </row>
    <row r="4483" spans="1:8">
      <c r="A4483" s="3" t="s">
        <v>18843</v>
      </c>
      <c r="B4483" s="3" t="s">
        <v>18844</v>
      </c>
      <c r="C4483" s="3" t="s">
        <v>18845</v>
      </c>
      <c r="D4483" s="3" t="s">
        <v>85</v>
      </c>
      <c r="E4483" s="3" t="s">
        <v>15</v>
      </c>
      <c r="F4483" s="3" t="s">
        <v>18846</v>
      </c>
      <c r="G4483" s="3" t="str">
        <f t="shared" si="69"/>
        <v>Montreal,Quebec</v>
      </c>
      <c r="H4483" s="3" t="s">
        <v>12580</v>
      </c>
    </row>
    <row r="4484" spans="1:8">
      <c r="A4484" s="3" t="s">
        <v>18847</v>
      </c>
      <c r="B4484" s="3" t="s">
        <v>18848</v>
      </c>
      <c r="C4484" s="3" t="s">
        <v>18849</v>
      </c>
      <c r="D4484" s="3" t="s">
        <v>85</v>
      </c>
      <c r="E4484" s="3" t="s">
        <v>15</v>
      </c>
      <c r="F4484" s="3" t="s">
        <v>18850</v>
      </c>
      <c r="G4484" s="3" t="str">
        <f t="shared" si="69"/>
        <v>Montreal,Quebec</v>
      </c>
      <c r="H4484" s="3" t="s">
        <v>12580</v>
      </c>
    </row>
    <row r="4485" spans="1:8">
      <c r="A4485" s="3" t="s">
        <v>18851</v>
      </c>
      <c r="B4485" s="3" t="s">
        <v>18852</v>
      </c>
      <c r="C4485" s="4"/>
      <c r="D4485" s="3" t="s">
        <v>80</v>
      </c>
      <c r="E4485" s="3" t="s">
        <v>115</v>
      </c>
      <c r="F4485" s="3" t="s">
        <v>18853</v>
      </c>
      <c r="G4485" s="3" t="str">
        <f t="shared" ref="G4485:G4548" si="70">D4485&amp;","&amp;E4485</f>
        <v>Toronto,Ontario</v>
      </c>
      <c r="H4485" s="3" t="s">
        <v>12580</v>
      </c>
    </row>
    <row r="4486" spans="1:8">
      <c r="A4486" s="3" t="s">
        <v>18854</v>
      </c>
      <c r="B4486" s="3" t="s">
        <v>18855</v>
      </c>
      <c r="C4486" s="3" t="s">
        <v>18856</v>
      </c>
      <c r="D4486" s="3" t="s">
        <v>246</v>
      </c>
      <c r="E4486" s="3" t="s">
        <v>27</v>
      </c>
      <c r="F4486" s="3" t="s">
        <v>18857</v>
      </c>
      <c r="G4486" s="3" t="str">
        <f t="shared" si="70"/>
        <v>Richmond Hill,ON</v>
      </c>
      <c r="H4486" s="3" t="s">
        <v>12580</v>
      </c>
    </row>
    <row r="4487" spans="1:8">
      <c r="A4487" s="3" t="s">
        <v>18858</v>
      </c>
      <c r="B4487" s="3" t="s">
        <v>1495</v>
      </c>
      <c r="C4487" s="3" t="s">
        <v>18859</v>
      </c>
      <c r="D4487" s="3" t="s">
        <v>15</v>
      </c>
      <c r="E4487" s="3" t="s">
        <v>15</v>
      </c>
      <c r="F4487" s="3" t="s">
        <v>1497</v>
      </c>
      <c r="G4487" s="3" t="str">
        <f t="shared" si="70"/>
        <v>Quebec,Quebec</v>
      </c>
      <c r="H4487" s="3" t="s">
        <v>12580</v>
      </c>
    </row>
    <row r="4488" spans="1:8">
      <c r="A4488" s="3" t="s">
        <v>18860</v>
      </c>
      <c r="B4488" s="3" t="s">
        <v>18861</v>
      </c>
      <c r="C4488" s="3" t="s">
        <v>18862</v>
      </c>
      <c r="D4488" s="3" t="s">
        <v>18863</v>
      </c>
      <c r="E4488" s="3" t="s">
        <v>115</v>
      </c>
      <c r="F4488" s="3" t="s">
        <v>18864</v>
      </c>
      <c r="G4488" s="3" t="str">
        <f t="shared" si="70"/>
        <v>Hawkesbury,Ontario</v>
      </c>
      <c r="H4488" s="3" t="s">
        <v>12580</v>
      </c>
    </row>
    <row r="4489" spans="1:8">
      <c r="A4489" s="3" t="s">
        <v>18865</v>
      </c>
      <c r="B4489" s="3" t="s">
        <v>18866</v>
      </c>
      <c r="C4489" s="3" t="s">
        <v>18867</v>
      </c>
      <c r="D4489" s="3" t="s">
        <v>1543</v>
      </c>
      <c r="E4489" s="3" t="s">
        <v>15</v>
      </c>
      <c r="F4489" s="3" t="s">
        <v>18868</v>
      </c>
      <c r="G4489" s="3" t="str">
        <f t="shared" si="70"/>
        <v>Gatineau,Quebec</v>
      </c>
      <c r="H4489" s="3" t="s">
        <v>12580</v>
      </c>
    </row>
    <row r="4490" spans="1:8">
      <c r="A4490" s="3" t="s">
        <v>18869</v>
      </c>
      <c r="B4490" s="3" t="s">
        <v>18870</v>
      </c>
      <c r="C4490" s="3" t="s">
        <v>18871</v>
      </c>
      <c r="D4490" s="3" t="s">
        <v>18872</v>
      </c>
      <c r="E4490" s="3" t="s">
        <v>15</v>
      </c>
      <c r="F4490" s="3" t="s">
        <v>18873</v>
      </c>
      <c r="G4490" s="3" t="str">
        <f t="shared" si="70"/>
        <v>Ste Hyacinthe,Quebec</v>
      </c>
      <c r="H4490" s="3" t="s">
        <v>12580</v>
      </c>
    </row>
    <row r="4491" spans="1:8">
      <c r="A4491" s="3" t="s">
        <v>18874</v>
      </c>
      <c r="B4491" s="3" t="s">
        <v>18875</v>
      </c>
      <c r="C4491" s="3" t="s">
        <v>18876</v>
      </c>
      <c r="D4491" s="3" t="s">
        <v>85</v>
      </c>
      <c r="E4491" s="3" t="s">
        <v>15</v>
      </c>
      <c r="F4491" s="3" t="s">
        <v>18877</v>
      </c>
      <c r="G4491" s="3" t="str">
        <f t="shared" si="70"/>
        <v>Montreal,Quebec</v>
      </c>
      <c r="H4491" s="3" t="s">
        <v>12580</v>
      </c>
    </row>
    <row r="4492" spans="1:8">
      <c r="A4492" s="3" t="s">
        <v>18878</v>
      </c>
      <c r="B4492" s="3" t="s">
        <v>18879</v>
      </c>
      <c r="C4492" s="3" t="s">
        <v>18880</v>
      </c>
      <c r="D4492" s="3" t="s">
        <v>54</v>
      </c>
      <c r="E4492" s="3" t="s">
        <v>115</v>
      </c>
      <c r="F4492" s="3" t="s">
        <v>18881</v>
      </c>
      <c r="G4492" s="3" t="str">
        <f t="shared" si="70"/>
        <v>London,Ontario</v>
      </c>
      <c r="H4492" s="3" t="s">
        <v>12580</v>
      </c>
    </row>
    <row r="4493" spans="1:8">
      <c r="A4493" s="3" t="s">
        <v>18882</v>
      </c>
      <c r="B4493" s="3" t="s">
        <v>18883</v>
      </c>
      <c r="C4493" s="3" t="s">
        <v>18884</v>
      </c>
      <c r="D4493" s="3" t="s">
        <v>49</v>
      </c>
      <c r="E4493" s="3" t="s">
        <v>124</v>
      </c>
      <c r="F4493" s="3" t="s">
        <v>18885</v>
      </c>
      <c r="G4493" s="3" t="str">
        <f t="shared" si="70"/>
        <v>Edmonton,Alberta</v>
      </c>
      <c r="H4493" s="3" t="s">
        <v>12580</v>
      </c>
    </row>
    <row r="4494" spans="1:8">
      <c r="A4494" s="3" t="s">
        <v>18886</v>
      </c>
      <c r="B4494" s="3" t="s">
        <v>18887</v>
      </c>
      <c r="C4494" s="3" t="s">
        <v>18888</v>
      </c>
      <c r="D4494" s="3" t="s">
        <v>223</v>
      </c>
      <c r="E4494" s="3" t="s">
        <v>115</v>
      </c>
      <c r="F4494" s="3" t="s">
        <v>18889</v>
      </c>
      <c r="G4494" s="3" t="str">
        <f t="shared" si="70"/>
        <v>Scarborough,Ontario</v>
      </c>
      <c r="H4494" s="3" t="s">
        <v>12580</v>
      </c>
    </row>
    <row r="4495" spans="1:8">
      <c r="A4495" s="3" t="s">
        <v>18890</v>
      </c>
      <c r="B4495" s="3" t="s">
        <v>18891</v>
      </c>
      <c r="C4495" s="3" t="s">
        <v>18892</v>
      </c>
      <c r="D4495" s="3" t="s">
        <v>18893</v>
      </c>
      <c r="E4495" s="3" t="s">
        <v>115</v>
      </c>
      <c r="F4495" s="3" t="s">
        <v>556</v>
      </c>
      <c r="G4495" s="3" t="str">
        <f t="shared" si="70"/>
        <v>Aurora,,Ontario</v>
      </c>
      <c r="H4495" s="3" t="s">
        <v>12580</v>
      </c>
    </row>
    <row r="4496" spans="1:8">
      <c r="A4496" s="3" t="s">
        <v>18894</v>
      </c>
      <c r="B4496" s="3" t="s">
        <v>18895</v>
      </c>
      <c r="C4496" s="3" t="s">
        <v>18896</v>
      </c>
      <c r="D4496" s="3" t="s">
        <v>18897</v>
      </c>
      <c r="E4496" s="3" t="s">
        <v>115</v>
      </c>
      <c r="F4496" s="3" t="s">
        <v>18898</v>
      </c>
      <c r="G4496" s="3" t="str">
        <f t="shared" si="70"/>
        <v>Sharon,Ontario</v>
      </c>
      <c r="H4496" s="3" t="s">
        <v>12580</v>
      </c>
    </row>
    <row r="4497" spans="1:8">
      <c r="A4497" s="3" t="s">
        <v>18899</v>
      </c>
      <c r="B4497" s="3" t="s">
        <v>18900</v>
      </c>
      <c r="C4497" s="3" t="s">
        <v>18901</v>
      </c>
      <c r="D4497" s="3" t="s">
        <v>13362</v>
      </c>
      <c r="E4497" s="3" t="s">
        <v>115</v>
      </c>
      <c r="F4497" s="3" t="s">
        <v>18902</v>
      </c>
      <c r="G4497" s="3" t="str">
        <f t="shared" si="70"/>
        <v>Carleton Place,Ontario</v>
      </c>
      <c r="H4497" s="3" t="s">
        <v>12580</v>
      </c>
    </row>
    <row r="4498" spans="1:8">
      <c r="A4498" s="3" t="s">
        <v>18903</v>
      </c>
      <c r="B4498" s="3" t="s">
        <v>18904</v>
      </c>
      <c r="C4498" s="3" t="s">
        <v>18905</v>
      </c>
      <c r="D4498" s="3" t="s">
        <v>18906</v>
      </c>
      <c r="E4498" s="3" t="s">
        <v>719</v>
      </c>
      <c r="F4498" s="3" t="s">
        <v>18907</v>
      </c>
      <c r="G4498" s="3" t="str">
        <f t="shared" si="70"/>
        <v>North Sydney,NS</v>
      </c>
      <c r="H4498" s="3" t="s">
        <v>12580</v>
      </c>
    </row>
    <row r="4499" spans="1:8">
      <c r="A4499" s="3" t="s">
        <v>18908</v>
      </c>
      <c r="B4499" s="3" t="s">
        <v>18909</v>
      </c>
      <c r="C4499" s="3" t="s">
        <v>18910</v>
      </c>
      <c r="D4499" s="3" t="s">
        <v>80</v>
      </c>
      <c r="E4499" s="3" t="s">
        <v>115</v>
      </c>
      <c r="F4499" s="3" t="s">
        <v>18911</v>
      </c>
      <c r="G4499" s="3" t="str">
        <f t="shared" si="70"/>
        <v>Toronto,Ontario</v>
      </c>
      <c r="H4499" s="3" t="s">
        <v>12580</v>
      </c>
    </row>
    <row r="4500" spans="1:8">
      <c r="A4500" s="3" t="s">
        <v>18912</v>
      </c>
      <c r="B4500" s="3" t="s">
        <v>18913</v>
      </c>
      <c r="C4500" s="3" t="s">
        <v>18914</v>
      </c>
      <c r="D4500" s="3" t="s">
        <v>4532</v>
      </c>
      <c r="E4500" s="3" t="s">
        <v>115</v>
      </c>
      <c r="F4500" s="3" t="s">
        <v>18915</v>
      </c>
      <c r="G4500" s="3" t="str">
        <f t="shared" si="70"/>
        <v>Waterloo,Ontario</v>
      </c>
      <c r="H4500" s="3" t="s">
        <v>12580</v>
      </c>
    </row>
    <row r="4501" spans="1:8">
      <c r="A4501" s="3" t="s">
        <v>18916</v>
      </c>
      <c r="B4501" s="3" t="s">
        <v>18917</v>
      </c>
      <c r="C4501" s="3" t="s">
        <v>18918</v>
      </c>
      <c r="D4501" s="3" t="s">
        <v>85</v>
      </c>
      <c r="E4501" s="3" t="s">
        <v>15</v>
      </c>
      <c r="F4501" s="3" t="s">
        <v>18919</v>
      </c>
      <c r="G4501" s="3" t="str">
        <f t="shared" si="70"/>
        <v>Montreal,Quebec</v>
      </c>
      <c r="H4501" s="3" t="s">
        <v>12580</v>
      </c>
    </row>
    <row r="4502" spans="1:8">
      <c r="A4502" s="3" t="s">
        <v>18920</v>
      </c>
      <c r="B4502" s="3" t="s">
        <v>18921</v>
      </c>
      <c r="C4502" s="3" t="s">
        <v>18862</v>
      </c>
      <c r="D4502" s="3" t="s">
        <v>18863</v>
      </c>
      <c r="E4502" s="3" t="s">
        <v>115</v>
      </c>
      <c r="F4502" s="3" t="s">
        <v>18864</v>
      </c>
      <c r="G4502" s="3" t="str">
        <f t="shared" si="70"/>
        <v>Hawkesbury,Ontario</v>
      </c>
      <c r="H4502" s="3" t="s">
        <v>12580</v>
      </c>
    </row>
    <row r="4503" spans="1:8">
      <c r="A4503" s="3" t="s">
        <v>18922</v>
      </c>
      <c r="B4503" s="3" t="s">
        <v>18923</v>
      </c>
      <c r="C4503" s="3" t="s">
        <v>18924</v>
      </c>
      <c r="D4503" s="3" t="s">
        <v>2317</v>
      </c>
      <c r="E4503" s="3" t="s">
        <v>115</v>
      </c>
      <c r="F4503" s="3" t="s">
        <v>18925</v>
      </c>
      <c r="G4503" s="3" t="str">
        <f t="shared" si="70"/>
        <v>Cambridge,Ontario</v>
      </c>
      <c r="H4503" s="3" t="s">
        <v>12580</v>
      </c>
    </row>
    <row r="4504" spans="1:8">
      <c r="A4504" s="3" t="s">
        <v>18926</v>
      </c>
      <c r="B4504" s="3" t="s">
        <v>18927</v>
      </c>
      <c r="C4504" s="3" t="s">
        <v>18928</v>
      </c>
      <c r="D4504" s="3" t="s">
        <v>18929</v>
      </c>
      <c r="E4504" s="3" t="s">
        <v>115</v>
      </c>
      <c r="F4504" s="3" t="s">
        <v>18930</v>
      </c>
      <c r="G4504" s="3" t="str">
        <f t="shared" si="70"/>
        <v>Midhurst,Ontario</v>
      </c>
      <c r="H4504" s="3" t="s">
        <v>12580</v>
      </c>
    </row>
    <row r="4505" spans="1:8">
      <c r="A4505" s="3" t="s">
        <v>18931</v>
      </c>
      <c r="B4505" s="3" t="s">
        <v>18932</v>
      </c>
      <c r="C4505" s="3" t="s">
        <v>18933</v>
      </c>
      <c r="D4505" s="3" t="s">
        <v>5398</v>
      </c>
      <c r="E4505" s="3" t="s">
        <v>115</v>
      </c>
      <c r="F4505" s="3" t="s">
        <v>18934</v>
      </c>
      <c r="G4505" s="3" t="str">
        <f t="shared" si="70"/>
        <v>Sarnia,Ontario</v>
      </c>
      <c r="H4505" s="3" t="s">
        <v>12580</v>
      </c>
    </row>
    <row r="4506" spans="1:8">
      <c r="A4506" s="3" t="s">
        <v>18935</v>
      </c>
      <c r="B4506" s="3" t="s">
        <v>18936</v>
      </c>
      <c r="C4506" s="3" t="s">
        <v>18937</v>
      </c>
      <c r="D4506" s="3" t="s">
        <v>765</v>
      </c>
      <c r="E4506" s="3" t="s">
        <v>115</v>
      </c>
      <c r="F4506" s="3" t="s">
        <v>18938</v>
      </c>
      <c r="G4506" s="3" t="str">
        <f t="shared" si="70"/>
        <v>Thornhill,Ontario</v>
      </c>
      <c r="H4506" s="3" t="s">
        <v>12580</v>
      </c>
    </row>
    <row r="4507" spans="1:8">
      <c r="A4507" s="3" t="s">
        <v>18939</v>
      </c>
      <c r="B4507" s="3" t="s">
        <v>18940</v>
      </c>
      <c r="C4507" s="3" t="s">
        <v>18941</v>
      </c>
      <c r="D4507" s="3" t="s">
        <v>1403</v>
      </c>
      <c r="E4507" s="3" t="s">
        <v>60</v>
      </c>
      <c r="F4507" s="3" t="s">
        <v>10459</v>
      </c>
      <c r="G4507" s="3" t="str">
        <f t="shared" si="70"/>
        <v>Vancouver,BC</v>
      </c>
      <c r="H4507" s="3" t="s">
        <v>12580</v>
      </c>
    </row>
    <row r="4508" spans="1:8">
      <c r="A4508" s="3" t="s">
        <v>18942</v>
      </c>
      <c r="B4508" s="3" t="s">
        <v>18943</v>
      </c>
      <c r="C4508" s="4"/>
      <c r="D4508" s="3" t="s">
        <v>11088</v>
      </c>
      <c r="E4508" s="3" t="s">
        <v>3978</v>
      </c>
      <c r="F4508" s="3" t="s">
        <v>18944</v>
      </c>
      <c r="G4508" s="3" t="str">
        <f t="shared" si="70"/>
        <v>Penticton,B.C.</v>
      </c>
      <c r="H4508" s="3" t="s">
        <v>12580</v>
      </c>
    </row>
    <row r="4509" spans="1:8">
      <c r="A4509" s="3" t="s">
        <v>18945</v>
      </c>
      <c r="B4509" s="3" t="s">
        <v>18946</v>
      </c>
      <c r="C4509" s="3" t="s">
        <v>18947</v>
      </c>
      <c r="D4509" s="3" t="s">
        <v>75</v>
      </c>
      <c r="E4509" s="3" t="s">
        <v>124</v>
      </c>
      <c r="F4509" s="3" t="s">
        <v>18948</v>
      </c>
      <c r="G4509" s="3" t="str">
        <f t="shared" si="70"/>
        <v>Calgary,Alberta</v>
      </c>
      <c r="H4509" s="3" t="s">
        <v>12580</v>
      </c>
    </row>
    <row r="4510" spans="1:8">
      <c r="A4510" s="3" t="s">
        <v>18949</v>
      </c>
      <c r="B4510" s="3" t="s">
        <v>18950</v>
      </c>
      <c r="C4510" s="3" t="s">
        <v>18951</v>
      </c>
      <c r="D4510" s="3" t="s">
        <v>2424</v>
      </c>
      <c r="E4510" s="3" t="s">
        <v>15</v>
      </c>
      <c r="F4510" s="3" t="s">
        <v>2038</v>
      </c>
      <c r="G4510" s="3" t="str">
        <f t="shared" si="70"/>
        <v>Westmount,Quebec</v>
      </c>
      <c r="H4510" s="3" t="s">
        <v>12580</v>
      </c>
    </row>
    <row r="4511" spans="1:8">
      <c r="A4511" s="3" t="s">
        <v>18952</v>
      </c>
      <c r="B4511" s="3" t="s">
        <v>18953</v>
      </c>
      <c r="C4511" s="3" t="s">
        <v>16155</v>
      </c>
      <c r="D4511" s="3" t="s">
        <v>75</v>
      </c>
      <c r="E4511" s="3" t="s">
        <v>124</v>
      </c>
      <c r="F4511" s="3" t="s">
        <v>16156</v>
      </c>
      <c r="G4511" s="3" t="str">
        <f t="shared" si="70"/>
        <v>Calgary,Alberta</v>
      </c>
      <c r="H4511" s="3" t="s">
        <v>12580</v>
      </c>
    </row>
    <row r="4512" spans="1:8">
      <c r="A4512" s="3" t="s">
        <v>18954</v>
      </c>
      <c r="B4512" s="3" t="s">
        <v>18955</v>
      </c>
      <c r="C4512" s="3" t="s">
        <v>18956</v>
      </c>
      <c r="D4512" s="3" t="s">
        <v>75</v>
      </c>
      <c r="E4512" s="3" t="s">
        <v>124</v>
      </c>
      <c r="F4512" s="3" t="s">
        <v>18957</v>
      </c>
      <c r="G4512" s="3" t="str">
        <f t="shared" si="70"/>
        <v>Calgary,Alberta</v>
      </c>
      <c r="H4512" s="3" t="s">
        <v>12580</v>
      </c>
    </row>
    <row r="4513" spans="1:8">
      <c r="A4513" s="3" t="s">
        <v>18958</v>
      </c>
      <c r="B4513" s="3" t="s">
        <v>18959</v>
      </c>
      <c r="C4513" s="3" t="s">
        <v>18960</v>
      </c>
      <c r="D4513" s="3" t="s">
        <v>80</v>
      </c>
      <c r="E4513" s="3" t="s">
        <v>115</v>
      </c>
      <c r="F4513" s="3" t="s">
        <v>18961</v>
      </c>
      <c r="G4513" s="3" t="str">
        <f t="shared" si="70"/>
        <v>Toronto,Ontario</v>
      </c>
      <c r="H4513" s="3" t="s">
        <v>12580</v>
      </c>
    </row>
    <row r="4514" spans="1:8">
      <c r="A4514" s="3" t="s">
        <v>18962</v>
      </c>
      <c r="B4514" s="3" t="s">
        <v>18963</v>
      </c>
      <c r="C4514" s="3" t="s">
        <v>18964</v>
      </c>
      <c r="D4514" s="3" t="s">
        <v>59</v>
      </c>
      <c r="E4514" s="3" t="s">
        <v>60</v>
      </c>
      <c r="F4514" s="3" t="s">
        <v>18965</v>
      </c>
      <c r="G4514" s="3" t="str">
        <f t="shared" si="70"/>
        <v>Surrey,BC</v>
      </c>
      <c r="H4514" s="3" t="s">
        <v>12580</v>
      </c>
    </row>
    <row r="4515" spans="1:8">
      <c r="A4515" s="3" t="s">
        <v>18966</v>
      </c>
      <c r="B4515" s="3" t="s">
        <v>18967</v>
      </c>
      <c r="C4515" s="3" t="s">
        <v>18968</v>
      </c>
      <c r="D4515" s="3" t="s">
        <v>18969</v>
      </c>
      <c r="E4515" s="3" t="s">
        <v>124</v>
      </c>
      <c r="F4515" s="3" t="s">
        <v>18970</v>
      </c>
      <c r="G4515" s="3" t="str">
        <f t="shared" si="70"/>
        <v>Gibbons,Alberta</v>
      </c>
      <c r="H4515" s="3" t="s">
        <v>12580</v>
      </c>
    </row>
    <row r="4516" spans="1:8">
      <c r="A4516" s="3" t="s">
        <v>18971</v>
      </c>
      <c r="B4516" s="3" t="s">
        <v>18972</v>
      </c>
      <c r="C4516" s="3" t="s">
        <v>18973</v>
      </c>
      <c r="D4516" s="3" t="s">
        <v>1085</v>
      </c>
      <c r="E4516" s="3" t="s">
        <v>3978</v>
      </c>
      <c r="F4516" s="3" t="s">
        <v>15367</v>
      </c>
      <c r="G4516" s="3" t="str">
        <f t="shared" si="70"/>
        <v>Burnaby,B.C.</v>
      </c>
      <c r="H4516" s="3" t="s">
        <v>12580</v>
      </c>
    </row>
    <row r="4517" spans="1:8">
      <c r="A4517" s="3" t="s">
        <v>18974</v>
      </c>
      <c r="B4517" s="3" t="s">
        <v>18975</v>
      </c>
      <c r="C4517" s="3" t="s">
        <v>18973</v>
      </c>
      <c r="D4517" s="3" t="s">
        <v>1085</v>
      </c>
      <c r="E4517" s="3" t="s">
        <v>60</v>
      </c>
      <c r="F4517" s="3" t="s">
        <v>15367</v>
      </c>
      <c r="G4517" s="3" t="str">
        <f t="shared" si="70"/>
        <v>Burnaby,BC</v>
      </c>
      <c r="H4517" s="3" t="s">
        <v>12580</v>
      </c>
    </row>
    <row r="4518" spans="1:8">
      <c r="A4518" s="3" t="s">
        <v>18976</v>
      </c>
      <c r="B4518" s="3" t="s">
        <v>18977</v>
      </c>
      <c r="C4518" s="3" t="s">
        <v>18978</v>
      </c>
      <c r="D4518" s="3" t="s">
        <v>8432</v>
      </c>
      <c r="E4518" s="3" t="s">
        <v>3978</v>
      </c>
      <c r="F4518" s="3" t="s">
        <v>18979</v>
      </c>
      <c r="G4518" s="3" t="str">
        <f t="shared" si="70"/>
        <v>Chilliwack,B.C.</v>
      </c>
      <c r="H4518" s="3" t="s">
        <v>12580</v>
      </c>
    </row>
    <row r="4519" spans="1:8">
      <c r="A4519" s="3" t="s">
        <v>18980</v>
      </c>
      <c r="B4519" s="3" t="s">
        <v>18981</v>
      </c>
      <c r="C4519" s="3" t="s">
        <v>15866</v>
      </c>
      <c r="D4519" s="3" t="s">
        <v>18982</v>
      </c>
      <c r="E4519" s="3" t="s">
        <v>419</v>
      </c>
      <c r="F4519" s="3" t="s">
        <v>18983</v>
      </c>
      <c r="G4519" s="3" t="str">
        <f t="shared" si="70"/>
        <v>Erickson,Manitoba</v>
      </c>
      <c r="H4519" s="3" t="s">
        <v>12580</v>
      </c>
    </row>
    <row r="4520" spans="1:8">
      <c r="A4520" s="3" t="s">
        <v>18984</v>
      </c>
      <c r="B4520" s="3" t="s">
        <v>18985</v>
      </c>
      <c r="C4520" s="3" t="s">
        <v>18986</v>
      </c>
      <c r="D4520" s="3" t="s">
        <v>1203</v>
      </c>
      <c r="E4520" s="3" t="s">
        <v>115</v>
      </c>
      <c r="F4520" s="3" t="s">
        <v>18987</v>
      </c>
      <c r="G4520" s="3" t="str">
        <f t="shared" si="70"/>
        <v>Markham,Ontario</v>
      </c>
      <c r="H4520" s="3" t="s">
        <v>12580</v>
      </c>
    </row>
    <row r="4521" spans="1:8">
      <c r="A4521" s="3" t="s">
        <v>18988</v>
      </c>
      <c r="B4521" s="3" t="s">
        <v>18989</v>
      </c>
      <c r="C4521" s="3" t="s">
        <v>18990</v>
      </c>
      <c r="D4521" s="3" t="s">
        <v>4620</v>
      </c>
      <c r="E4521" s="3" t="s">
        <v>115</v>
      </c>
      <c r="F4521" s="3" t="s">
        <v>4621</v>
      </c>
      <c r="G4521" s="3" t="str">
        <f t="shared" si="70"/>
        <v>Erin,Ontario</v>
      </c>
      <c r="H4521" s="3" t="s">
        <v>12580</v>
      </c>
    </row>
    <row r="4522" spans="1:8">
      <c r="A4522" s="3" t="s">
        <v>18991</v>
      </c>
      <c r="B4522" s="3" t="s">
        <v>18992</v>
      </c>
      <c r="C4522" s="3" t="s">
        <v>18993</v>
      </c>
      <c r="D4522" s="3" t="s">
        <v>214</v>
      </c>
      <c r="E4522" s="3" t="s">
        <v>115</v>
      </c>
      <c r="F4522" s="3" t="s">
        <v>18994</v>
      </c>
      <c r="G4522" s="3" t="str">
        <f t="shared" si="70"/>
        <v>Mississauga,Ontario</v>
      </c>
      <c r="H4522" s="3" t="s">
        <v>12580</v>
      </c>
    </row>
    <row r="4523" spans="1:8">
      <c r="A4523" s="3" t="s">
        <v>18995</v>
      </c>
      <c r="B4523" s="3" t="s">
        <v>18996</v>
      </c>
      <c r="C4523" s="3" t="s">
        <v>9276</v>
      </c>
      <c r="D4523" s="3" t="s">
        <v>59</v>
      </c>
      <c r="E4523" s="3" t="s">
        <v>3978</v>
      </c>
      <c r="F4523" s="3" t="s">
        <v>9277</v>
      </c>
      <c r="G4523" s="3" t="str">
        <f t="shared" si="70"/>
        <v>Surrey,B.C.</v>
      </c>
      <c r="H4523" s="3" t="s">
        <v>12580</v>
      </c>
    </row>
    <row r="4524" spans="1:8">
      <c r="A4524" s="3" t="s">
        <v>18997</v>
      </c>
      <c r="B4524" s="3" t="s">
        <v>18998</v>
      </c>
      <c r="C4524" s="3" t="s">
        <v>18999</v>
      </c>
      <c r="D4524" s="3" t="s">
        <v>7948</v>
      </c>
      <c r="E4524" s="3" t="s">
        <v>15</v>
      </c>
      <c r="F4524" s="3" t="s">
        <v>19000</v>
      </c>
      <c r="G4524" s="3" t="str">
        <f t="shared" si="70"/>
        <v>Boucherville,Quebec</v>
      </c>
      <c r="H4524" s="3" t="s">
        <v>12580</v>
      </c>
    </row>
    <row r="4525" spans="1:8">
      <c r="A4525" s="3" t="s">
        <v>19001</v>
      </c>
      <c r="B4525" s="3" t="s">
        <v>19002</v>
      </c>
      <c r="C4525" s="3" t="s">
        <v>19003</v>
      </c>
      <c r="D4525" s="3" t="s">
        <v>775</v>
      </c>
      <c r="E4525" s="3" t="s">
        <v>15</v>
      </c>
      <c r="F4525" s="3" t="s">
        <v>19004</v>
      </c>
      <c r="G4525" s="3" t="str">
        <f t="shared" si="70"/>
        <v>Sherbrooke,Quebec</v>
      </c>
      <c r="H4525" s="3" t="s">
        <v>12580</v>
      </c>
    </row>
    <row r="4526" spans="1:8">
      <c r="A4526" s="3" t="s">
        <v>19005</v>
      </c>
      <c r="B4526" s="3" t="s">
        <v>19006</v>
      </c>
      <c r="C4526" s="3" t="s">
        <v>19007</v>
      </c>
      <c r="D4526" s="3" t="s">
        <v>223</v>
      </c>
      <c r="E4526" s="3" t="s">
        <v>27</v>
      </c>
      <c r="F4526" s="3" t="s">
        <v>19008</v>
      </c>
      <c r="G4526" s="3" t="str">
        <f t="shared" si="70"/>
        <v>Scarborough,ON</v>
      </c>
      <c r="H4526" s="3" t="s">
        <v>12580</v>
      </c>
    </row>
    <row r="4527" spans="1:8">
      <c r="A4527" s="3" t="s">
        <v>19009</v>
      </c>
      <c r="B4527" s="3" t="s">
        <v>19010</v>
      </c>
      <c r="C4527" s="3" t="s">
        <v>19011</v>
      </c>
      <c r="D4527" s="3" t="s">
        <v>1189</v>
      </c>
      <c r="E4527" s="3" t="s">
        <v>60</v>
      </c>
      <c r="F4527" s="3" t="s">
        <v>19012</v>
      </c>
      <c r="G4527" s="3" t="str">
        <f t="shared" si="70"/>
        <v>Nanaimo,BC</v>
      </c>
      <c r="H4527" s="3" t="s">
        <v>12580</v>
      </c>
    </row>
    <row r="4528" spans="1:8">
      <c r="A4528" s="3" t="s">
        <v>19013</v>
      </c>
      <c r="B4528" s="3" t="s">
        <v>19014</v>
      </c>
      <c r="C4528" s="3" t="s">
        <v>19015</v>
      </c>
      <c r="D4528" s="3" t="s">
        <v>1002</v>
      </c>
      <c r="E4528" s="3" t="s">
        <v>1003</v>
      </c>
      <c r="F4528" s="3" t="s">
        <v>19016</v>
      </c>
      <c r="G4528" s="3" t="str">
        <f t="shared" si="70"/>
        <v>Estevan,SK</v>
      </c>
      <c r="H4528" s="3" t="s">
        <v>12580</v>
      </c>
    </row>
    <row r="4529" spans="1:8">
      <c r="A4529" s="3" t="s">
        <v>19017</v>
      </c>
      <c r="B4529" s="3" t="s">
        <v>19018</v>
      </c>
      <c r="C4529" s="3" t="s">
        <v>19019</v>
      </c>
      <c r="D4529" s="3" t="s">
        <v>1621</v>
      </c>
      <c r="E4529" s="3" t="s">
        <v>15</v>
      </c>
      <c r="F4529" s="3" t="s">
        <v>19020</v>
      </c>
      <c r="G4529" s="3" t="str">
        <f t="shared" si="70"/>
        <v>Brossard,Quebec</v>
      </c>
      <c r="H4529" s="3" t="s">
        <v>12580</v>
      </c>
    </row>
    <row r="4530" spans="1:8">
      <c r="A4530" s="3" t="s">
        <v>19021</v>
      </c>
      <c r="B4530" s="3" t="s">
        <v>19022</v>
      </c>
      <c r="C4530" s="3" t="s">
        <v>19023</v>
      </c>
      <c r="D4530" s="3" t="s">
        <v>85</v>
      </c>
      <c r="E4530" s="3" t="s">
        <v>15</v>
      </c>
      <c r="F4530" s="3" t="s">
        <v>17116</v>
      </c>
      <c r="G4530" s="3" t="str">
        <f t="shared" si="70"/>
        <v>Montreal,Quebec</v>
      </c>
      <c r="H4530" s="3" t="s">
        <v>12580</v>
      </c>
    </row>
    <row r="4531" spans="1:8">
      <c r="A4531" s="3" t="s">
        <v>19024</v>
      </c>
      <c r="B4531" s="3" t="s">
        <v>19025</v>
      </c>
      <c r="C4531" s="3" t="s">
        <v>8593</v>
      </c>
      <c r="D4531" s="3" t="s">
        <v>85</v>
      </c>
      <c r="E4531" s="3" t="s">
        <v>15</v>
      </c>
      <c r="F4531" s="3" t="s">
        <v>8594</v>
      </c>
      <c r="G4531" s="3" t="str">
        <f t="shared" si="70"/>
        <v>Montreal,Quebec</v>
      </c>
      <c r="H4531" s="3" t="s">
        <v>12580</v>
      </c>
    </row>
    <row r="4532" spans="1:8">
      <c r="A4532" s="3" t="s">
        <v>19026</v>
      </c>
      <c r="B4532" s="3" t="s">
        <v>14860</v>
      </c>
      <c r="C4532" s="4"/>
      <c r="D4532" s="3" t="s">
        <v>2614</v>
      </c>
      <c r="E4532" s="3" t="s">
        <v>1003</v>
      </c>
      <c r="F4532" s="3" t="s">
        <v>14861</v>
      </c>
      <c r="G4532" s="3" t="str">
        <f t="shared" si="70"/>
        <v>Saskatoon,SK</v>
      </c>
      <c r="H4532" s="3" t="s">
        <v>12580</v>
      </c>
    </row>
    <row r="4533" spans="1:8">
      <c r="A4533" s="3" t="s">
        <v>19027</v>
      </c>
      <c r="B4533" s="3" t="s">
        <v>19028</v>
      </c>
      <c r="C4533" s="3" t="s">
        <v>19029</v>
      </c>
      <c r="D4533" s="3" t="s">
        <v>75</v>
      </c>
      <c r="E4533" s="3" t="s">
        <v>124</v>
      </c>
      <c r="F4533" s="3" t="s">
        <v>11858</v>
      </c>
      <c r="G4533" s="3" t="str">
        <f t="shared" si="70"/>
        <v>Calgary,Alberta</v>
      </c>
      <c r="H4533" s="3" t="s">
        <v>12580</v>
      </c>
    </row>
    <row r="4534" spans="1:8">
      <c r="A4534" s="3" t="s">
        <v>19030</v>
      </c>
      <c r="B4534" s="3" t="s">
        <v>19031</v>
      </c>
      <c r="C4534" s="3" t="s">
        <v>19032</v>
      </c>
      <c r="D4534" s="3" t="s">
        <v>75</v>
      </c>
      <c r="E4534" s="3" t="s">
        <v>33</v>
      </c>
      <c r="F4534" s="3" t="s">
        <v>19033</v>
      </c>
      <c r="G4534" s="3" t="str">
        <f t="shared" si="70"/>
        <v>Calgary,AB</v>
      </c>
      <c r="H4534" s="3" t="s">
        <v>12580</v>
      </c>
    </row>
    <row r="4535" spans="1:8">
      <c r="A4535" s="3" t="s">
        <v>19034</v>
      </c>
      <c r="B4535" s="3" t="s">
        <v>19035</v>
      </c>
      <c r="C4535" s="3" t="s">
        <v>19036</v>
      </c>
      <c r="D4535" s="3" t="s">
        <v>202</v>
      </c>
      <c r="E4535" s="3" t="s">
        <v>203</v>
      </c>
      <c r="F4535" s="3" t="s">
        <v>19037</v>
      </c>
      <c r="G4535" s="3" t="str">
        <f t="shared" si="70"/>
        <v>Dartmouth,Nova Scotia</v>
      </c>
      <c r="H4535" s="3" t="s">
        <v>12580</v>
      </c>
    </row>
    <row r="4536" spans="1:8">
      <c r="A4536" s="3" t="s">
        <v>19038</v>
      </c>
      <c r="B4536" s="3" t="s">
        <v>19039</v>
      </c>
      <c r="C4536" s="3" t="s">
        <v>19040</v>
      </c>
      <c r="D4536" s="3" t="s">
        <v>8022</v>
      </c>
      <c r="E4536" s="3" t="s">
        <v>33</v>
      </c>
      <c r="F4536" s="3" t="s">
        <v>19041</v>
      </c>
      <c r="G4536" s="3" t="str">
        <f t="shared" si="70"/>
        <v>Spruce Grove,AB</v>
      </c>
      <c r="H4536" s="3" t="s">
        <v>12580</v>
      </c>
    </row>
    <row r="4537" spans="1:8">
      <c r="A4537" s="3" t="s">
        <v>19042</v>
      </c>
      <c r="B4537" s="3" t="s">
        <v>19043</v>
      </c>
      <c r="C4537" s="3" t="s">
        <v>19044</v>
      </c>
      <c r="D4537" s="3" t="s">
        <v>2723</v>
      </c>
      <c r="E4537" s="3" t="s">
        <v>3978</v>
      </c>
      <c r="F4537" s="3" t="s">
        <v>19045</v>
      </c>
      <c r="G4537" s="3" t="str">
        <f t="shared" si="70"/>
        <v>Maple Ridge,B.C.</v>
      </c>
      <c r="H4537" s="3" t="s">
        <v>12580</v>
      </c>
    </row>
    <row r="4538" spans="1:8">
      <c r="A4538" s="3" t="s">
        <v>19046</v>
      </c>
      <c r="B4538" s="3" t="s">
        <v>19047</v>
      </c>
      <c r="C4538" s="3" t="s">
        <v>19048</v>
      </c>
      <c r="D4538" s="3" t="s">
        <v>10502</v>
      </c>
      <c r="E4538" s="3" t="s">
        <v>115</v>
      </c>
      <c r="F4538" s="3" t="s">
        <v>19049</v>
      </c>
      <c r="G4538" s="3" t="str">
        <f t="shared" si="70"/>
        <v>LaSalle,Ontario</v>
      </c>
      <c r="H4538" s="3" t="s">
        <v>12580</v>
      </c>
    </row>
    <row r="4539" spans="1:8">
      <c r="A4539" s="3" t="s">
        <v>19050</v>
      </c>
      <c r="B4539" s="3" t="s">
        <v>19051</v>
      </c>
      <c r="C4539" s="3" t="s">
        <v>19023</v>
      </c>
      <c r="D4539" s="3" t="s">
        <v>1130</v>
      </c>
      <c r="E4539" s="3" t="s">
        <v>151</v>
      </c>
      <c r="F4539" s="3" t="s">
        <v>19052</v>
      </c>
      <c r="G4539" s="3" t="str">
        <f t="shared" si="70"/>
        <v>Alexandria,On</v>
      </c>
      <c r="H4539" s="3" t="s">
        <v>12580</v>
      </c>
    </row>
    <row r="4540" spans="1:8">
      <c r="A4540" s="3" t="s">
        <v>19053</v>
      </c>
      <c r="B4540" s="3" t="s">
        <v>19054</v>
      </c>
      <c r="C4540" s="3" t="s">
        <v>19055</v>
      </c>
      <c r="D4540" s="3" t="s">
        <v>418</v>
      </c>
      <c r="E4540" s="3" t="s">
        <v>44</v>
      </c>
      <c r="F4540" s="3" t="s">
        <v>14246</v>
      </c>
      <c r="G4540" s="3" t="str">
        <f t="shared" si="70"/>
        <v>Winnipeg,MB</v>
      </c>
      <c r="H4540" s="3" t="s">
        <v>12580</v>
      </c>
    </row>
    <row r="4541" spans="1:8">
      <c r="A4541" s="3" t="s">
        <v>19056</v>
      </c>
      <c r="B4541" s="3" t="s">
        <v>19057</v>
      </c>
      <c r="C4541" s="4"/>
      <c r="D4541" s="3" t="s">
        <v>80</v>
      </c>
      <c r="E4541" s="3" t="s">
        <v>115</v>
      </c>
      <c r="F4541" s="3" t="s">
        <v>19058</v>
      </c>
      <c r="G4541" s="3" t="str">
        <f t="shared" si="70"/>
        <v>Toronto,Ontario</v>
      </c>
      <c r="H4541" s="3" t="s">
        <v>12580</v>
      </c>
    </row>
    <row r="4542" spans="1:8">
      <c r="A4542" s="3" t="s">
        <v>19059</v>
      </c>
      <c r="B4542" s="3" t="s">
        <v>19060</v>
      </c>
      <c r="C4542" s="3" t="s">
        <v>19061</v>
      </c>
      <c r="D4542" s="3" t="s">
        <v>19062</v>
      </c>
      <c r="E4542" s="3" t="s">
        <v>15</v>
      </c>
      <c r="F4542" s="3" t="s">
        <v>19063</v>
      </c>
      <c r="G4542" s="3" t="str">
        <f t="shared" si="70"/>
        <v>St.-Chrysostome,Quebec</v>
      </c>
      <c r="H4542" s="3" t="s">
        <v>12580</v>
      </c>
    </row>
    <row r="4543" spans="1:8">
      <c r="A4543" s="3" t="s">
        <v>19064</v>
      </c>
      <c r="B4543" s="3" t="s">
        <v>19065</v>
      </c>
      <c r="C4543" s="3" t="s">
        <v>19066</v>
      </c>
      <c r="D4543" s="3" t="s">
        <v>49</v>
      </c>
      <c r="E4543" s="3" t="s">
        <v>124</v>
      </c>
      <c r="F4543" s="3" t="s">
        <v>19067</v>
      </c>
      <c r="G4543" s="3" t="str">
        <f t="shared" si="70"/>
        <v>Edmonton,Alberta</v>
      </c>
      <c r="H4543" s="3" t="s">
        <v>12580</v>
      </c>
    </row>
    <row r="4544" spans="1:8">
      <c r="A4544" s="3" t="s">
        <v>19068</v>
      </c>
      <c r="B4544" s="3" t="s">
        <v>19069</v>
      </c>
      <c r="C4544" s="3" t="s">
        <v>19070</v>
      </c>
      <c r="D4544" s="3" t="s">
        <v>114</v>
      </c>
      <c r="E4544" s="3" t="s">
        <v>115</v>
      </c>
      <c r="F4544" s="3" t="s">
        <v>19071</v>
      </c>
      <c r="G4544" s="3" t="str">
        <f t="shared" si="70"/>
        <v>Stittsville,Ontario</v>
      </c>
      <c r="H4544" s="3" t="s">
        <v>12580</v>
      </c>
    </row>
    <row r="4545" spans="1:8">
      <c r="A4545" s="3" t="s">
        <v>19072</v>
      </c>
      <c r="B4545" s="3" t="s">
        <v>19073</v>
      </c>
      <c r="C4545" s="3" t="s">
        <v>19074</v>
      </c>
      <c r="D4545" s="3" t="s">
        <v>1035</v>
      </c>
      <c r="E4545" s="3" t="s">
        <v>115</v>
      </c>
      <c r="F4545" s="3" t="s">
        <v>19075</v>
      </c>
      <c r="G4545" s="3" t="str">
        <f t="shared" si="70"/>
        <v>Hamilton,Ontario</v>
      </c>
      <c r="H4545" s="3" t="s">
        <v>12580</v>
      </c>
    </row>
    <row r="4546" spans="1:8">
      <c r="A4546" s="3" t="s">
        <v>19076</v>
      </c>
      <c r="B4546" s="3" t="s">
        <v>19077</v>
      </c>
      <c r="C4546" s="3" t="s">
        <v>19078</v>
      </c>
      <c r="D4546" s="3" t="s">
        <v>19079</v>
      </c>
      <c r="E4546" s="3" t="s">
        <v>13880</v>
      </c>
      <c r="F4546" s="3" t="s">
        <v>19080</v>
      </c>
      <c r="G4546" s="3" t="str">
        <f t="shared" si="70"/>
        <v>Fall River,N.S.</v>
      </c>
      <c r="H4546" s="3" t="s">
        <v>12580</v>
      </c>
    </row>
    <row r="4547" spans="1:8">
      <c r="A4547" s="3" t="s">
        <v>19081</v>
      </c>
      <c r="B4547" s="3" t="s">
        <v>11147</v>
      </c>
      <c r="C4547" s="3" t="s">
        <v>11148</v>
      </c>
      <c r="D4547" s="3" t="s">
        <v>223</v>
      </c>
      <c r="E4547" s="3" t="s">
        <v>115</v>
      </c>
      <c r="F4547" s="3" t="s">
        <v>11149</v>
      </c>
      <c r="G4547" s="3" t="str">
        <f t="shared" si="70"/>
        <v>Scarborough,Ontario</v>
      </c>
      <c r="H4547" s="3" t="s">
        <v>12580</v>
      </c>
    </row>
    <row r="4548" spans="1:8">
      <c r="A4548" s="3" t="s">
        <v>19082</v>
      </c>
      <c r="B4548" s="3" t="s">
        <v>19083</v>
      </c>
      <c r="C4548" s="3" t="s">
        <v>19084</v>
      </c>
      <c r="D4548" s="3" t="s">
        <v>11934</v>
      </c>
      <c r="E4548" s="3" t="s">
        <v>115</v>
      </c>
      <c r="F4548" s="3" t="s">
        <v>19085</v>
      </c>
      <c r="G4548" s="3" t="str">
        <f t="shared" si="70"/>
        <v>Niagara Falls,Ontario</v>
      </c>
      <c r="H4548" s="3" t="s">
        <v>12580</v>
      </c>
    </row>
    <row r="4549" spans="1:8">
      <c r="A4549" s="3" t="s">
        <v>19086</v>
      </c>
      <c r="B4549" s="3" t="s">
        <v>19087</v>
      </c>
      <c r="C4549" s="3" t="s">
        <v>10951</v>
      </c>
      <c r="D4549" s="3" t="s">
        <v>751</v>
      </c>
      <c r="E4549" s="3" t="s">
        <v>3978</v>
      </c>
      <c r="F4549" s="3" t="s">
        <v>19088</v>
      </c>
      <c r="G4549" s="3" t="str">
        <f t="shared" ref="G4549:G4612" si="71">D4549&amp;","&amp;E4549</f>
        <v>West Vancouver,B.C.</v>
      </c>
      <c r="H4549" s="3" t="s">
        <v>12580</v>
      </c>
    </row>
    <row r="4550" spans="1:8">
      <c r="A4550" s="3" t="s">
        <v>19089</v>
      </c>
      <c r="B4550" s="3" t="s">
        <v>19090</v>
      </c>
      <c r="C4550" s="3" t="s">
        <v>19091</v>
      </c>
      <c r="D4550" s="3" t="s">
        <v>1403</v>
      </c>
      <c r="E4550" s="3" t="s">
        <v>60</v>
      </c>
      <c r="F4550" s="3" t="s">
        <v>19092</v>
      </c>
      <c r="G4550" s="3" t="str">
        <f t="shared" si="71"/>
        <v>Vancouver,BC</v>
      </c>
      <c r="H4550" s="3" t="s">
        <v>12580</v>
      </c>
    </row>
    <row r="4551" spans="1:8">
      <c r="A4551" s="3" t="s">
        <v>19093</v>
      </c>
      <c r="B4551" s="3" t="s">
        <v>19094</v>
      </c>
      <c r="C4551" s="3" t="s">
        <v>19095</v>
      </c>
      <c r="D4551" s="3" t="s">
        <v>59</v>
      </c>
      <c r="E4551" s="3" t="s">
        <v>1710</v>
      </c>
      <c r="F4551" s="3" t="s">
        <v>19096</v>
      </c>
      <c r="G4551" s="3" t="str">
        <f t="shared" si="71"/>
        <v>Surrey,Bc</v>
      </c>
      <c r="H4551" s="3" t="s">
        <v>12580</v>
      </c>
    </row>
    <row r="4552" spans="1:8">
      <c r="A4552" s="3" t="s">
        <v>19097</v>
      </c>
      <c r="B4552" s="3" t="s">
        <v>19098</v>
      </c>
      <c r="C4552" s="3" t="s">
        <v>19099</v>
      </c>
      <c r="D4552" s="3" t="s">
        <v>214</v>
      </c>
      <c r="E4552" s="3" t="s">
        <v>115</v>
      </c>
      <c r="F4552" s="3" t="s">
        <v>19100</v>
      </c>
      <c r="G4552" s="3" t="str">
        <f t="shared" si="71"/>
        <v>Mississauga,Ontario</v>
      </c>
      <c r="H4552" s="3" t="s">
        <v>12580</v>
      </c>
    </row>
    <row r="4553" spans="1:8">
      <c r="A4553" s="3" t="s">
        <v>19101</v>
      </c>
      <c r="B4553" s="3" t="s">
        <v>19102</v>
      </c>
      <c r="C4553" s="3" t="s">
        <v>19103</v>
      </c>
      <c r="D4553" s="3" t="s">
        <v>7057</v>
      </c>
      <c r="E4553" s="3" t="s">
        <v>60</v>
      </c>
      <c r="F4553" s="3" t="s">
        <v>19104</v>
      </c>
      <c r="G4553" s="3" t="str">
        <f t="shared" si="71"/>
        <v>Prince George,BC</v>
      </c>
      <c r="H4553" s="3" t="s">
        <v>12580</v>
      </c>
    </row>
    <row r="4554" spans="1:8">
      <c r="A4554" s="3" t="s">
        <v>19105</v>
      </c>
      <c r="B4554" s="3" t="s">
        <v>19106</v>
      </c>
      <c r="C4554" s="3" t="s">
        <v>19107</v>
      </c>
      <c r="D4554" s="3" t="s">
        <v>7057</v>
      </c>
      <c r="E4554" s="3" t="s">
        <v>3978</v>
      </c>
      <c r="F4554" s="3" t="s">
        <v>19108</v>
      </c>
      <c r="G4554" s="3" t="str">
        <f t="shared" si="71"/>
        <v>Prince George,B.C.</v>
      </c>
      <c r="H4554" s="3" t="s">
        <v>12580</v>
      </c>
    </row>
    <row r="4555" spans="1:8">
      <c r="A4555" s="3" t="s">
        <v>19109</v>
      </c>
      <c r="B4555" s="3" t="s">
        <v>19110</v>
      </c>
      <c r="C4555" s="3" t="s">
        <v>19111</v>
      </c>
      <c r="D4555" s="3" t="s">
        <v>982</v>
      </c>
      <c r="E4555" s="3" t="s">
        <v>115</v>
      </c>
      <c r="F4555" s="3" t="s">
        <v>19112</v>
      </c>
      <c r="G4555" s="3" t="str">
        <f t="shared" si="71"/>
        <v>Guelph,Ontario</v>
      </c>
      <c r="H4555" s="3" t="s">
        <v>12580</v>
      </c>
    </row>
    <row r="4556" spans="1:8">
      <c r="A4556" s="3" t="s">
        <v>19113</v>
      </c>
      <c r="B4556" s="3" t="s">
        <v>19114</v>
      </c>
      <c r="C4556" s="3" t="s">
        <v>19115</v>
      </c>
      <c r="D4556" s="3" t="s">
        <v>6146</v>
      </c>
      <c r="E4556" s="3" t="s">
        <v>124</v>
      </c>
      <c r="F4556" s="3" t="s">
        <v>19116</v>
      </c>
      <c r="G4556" s="3" t="str">
        <f t="shared" si="71"/>
        <v>Whitecourt,Alberta</v>
      </c>
      <c r="H4556" s="3" t="s">
        <v>12580</v>
      </c>
    </row>
    <row r="4557" spans="1:8">
      <c r="A4557" s="3" t="s">
        <v>19117</v>
      </c>
      <c r="B4557" s="3" t="s">
        <v>19118</v>
      </c>
      <c r="C4557" s="3" t="s">
        <v>19119</v>
      </c>
      <c r="D4557" s="3" t="s">
        <v>1762</v>
      </c>
      <c r="E4557" s="3" t="s">
        <v>115</v>
      </c>
      <c r="F4557" s="3" t="s">
        <v>19120</v>
      </c>
      <c r="G4557" s="3" t="str">
        <f t="shared" si="71"/>
        <v>Orangeville,Ontario</v>
      </c>
      <c r="H4557" s="3" t="s">
        <v>12580</v>
      </c>
    </row>
    <row r="4558" spans="1:8">
      <c r="A4558" s="3" t="s">
        <v>19121</v>
      </c>
      <c r="B4558" s="3" t="s">
        <v>19122</v>
      </c>
      <c r="C4558" s="3" t="s">
        <v>19123</v>
      </c>
      <c r="D4558" s="3" t="s">
        <v>26</v>
      </c>
      <c r="E4558" s="3" t="s">
        <v>151</v>
      </c>
      <c r="F4558" s="3" t="s">
        <v>19124</v>
      </c>
      <c r="G4558" s="3" t="str">
        <f t="shared" si="71"/>
        <v>Ottawa,On</v>
      </c>
      <c r="H4558" s="3" t="s">
        <v>12580</v>
      </c>
    </row>
    <row r="4559" spans="1:8">
      <c r="A4559" s="3" t="s">
        <v>19125</v>
      </c>
      <c r="B4559" s="3" t="s">
        <v>13560</v>
      </c>
      <c r="C4559" s="3" t="s">
        <v>13561</v>
      </c>
      <c r="D4559" s="3" t="s">
        <v>321</v>
      </c>
      <c r="E4559" s="3" t="s">
        <v>115</v>
      </c>
      <c r="F4559" s="3" t="s">
        <v>13562</v>
      </c>
      <c r="G4559" s="3" t="str">
        <f t="shared" si="71"/>
        <v>Windsor,Ontario</v>
      </c>
      <c r="H4559" s="3" t="s">
        <v>12580</v>
      </c>
    </row>
    <row r="4560" spans="1:8">
      <c r="A4560" s="3" t="s">
        <v>19126</v>
      </c>
      <c r="B4560" s="3" t="s">
        <v>19127</v>
      </c>
      <c r="C4560" s="3" t="s">
        <v>19128</v>
      </c>
      <c r="D4560" s="3" t="s">
        <v>214</v>
      </c>
      <c r="E4560" s="3" t="s">
        <v>115</v>
      </c>
      <c r="F4560" s="3" t="s">
        <v>19129</v>
      </c>
      <c r="G4560" s="3" t="str">
        <f t="shared" si="71"/>
        <v>Mississauga,Ontario</v>
      </c>
      <c r="H4560" s="3" t="s">
        <v>12580</v>
      </c>
    </row>
    <row r="4561" spans="1:8">
      <c r="A4561" s="3" t="s">
        <v>19130</v>
      </c>
      <c r="B4561" s="3" t="s">
        <v>19131</v>
      </c>
      <c r="C4561" s="3" t="s">
        <v>19132</v>
      </c>
      <c r="D4561" s="3" t="s">
        <v>228</v>
      </c>
      <c r="E4561" s="3" t="s">
        <v>115</v>
      </c>
      <c r="F4561" s="3" t="s">
        <v>19133</v>
      </c>
      <c r="G4561" s="3" t="str">
        <f t="shared" si="71"/>
        <v>Burlington,Ontario</v>
      </c>
      <c r="H4561" s="3" t="s">
        <v>12580</v>
      </c>
    </row>
    <row r="4562" spans="1:8">
      <c r="A4562" s="3" t="s">
        <v>19134</v>
      </c>
      <c r="B4562" s="3" t="s">
        <v>19135</v>
      </c>
      <c r="C4562" s="3" t="s">
        <v>19136</v>
      </c>
      <c r="D4562" s="3" t="s">
        <v>2363</v>
      </c>
      <c r="E4562" s="3" t="s">
        <v>115</v>
      </c>
      <c r="F4562" s="3" t="s">
        <v>19137</v>
      </c>
      <c r="G4562" s="3" t="str">
        <f t="shared" si="71"/>
        <v>Vaughan,Ontario</v>
      </c>
      <c r="H4562" s="3" t="s">
        <v>12580</v>
      </c>
    </row>
    <row r="4563" spans="1:8">
      <c r="A4563" s="3" t="s">
        <v>19138</v>
      </c>
      <c r="B4563" s="3" t="s">
        <v>19139</v>
      </c>
      <c r="C4563" s="3" t="s">
        <v>19140</v>
      </c>
      <c r="D4563" s="3" t="s">
        <v>80</v>
      </c>
      <c r="E4563" s="3" t="s">
        <v>115</v>
      </c>
      <c r="F4563" s="3" t="s">
        <v>13115</v>
      </c>
      <c r="G4563" s="3" t="str">
        <f t="shared" si="71"/>
        <v>Toronto,Ontario</v>
      </c>
      <c r="H4563" s="3" t="s">
        <v>12580</v>
      </c>
    </row>
    <row r="4564" spans="1:8">
      <c r="A4564" s="3" t="s">
        <v>19141</v>
      </c>
      <c r="B4564" s="3" t="s">
        <v>19142</v>
      </c>
      <c r="C4564" s="3" t="s">
        <v>19143</v>
      </c>
      <c r="D4564" s="3" t="s">
        <v>987</v>
      </c>
      <c r="E4564" s="3" t="s">
        <v>3978</v>
      </c>
      <c r="F4564" s="3" t="s">
        <v>988</v>
      </c>
      <c r="G4564" s="3" t="str">
        <f t="shared" si="71"/>
        <v>Trail,B.C.</v>
      </c>
      <c r="H4564" s="3" t="s">
        <v>12580</v>
      </c>
    </row>
    <row r="4565" spans="1:8">
      <c r="A4565" s="3" t="s">
        <v>19144</v>
      </c>
      <c r="B4565" s="3" t="s">
        <v>19145</v>
      </c>
      <c r="C4565" s="3" t="s">
        <v>19146</v>
      </c>
      <c r="D4565" s="3" t="s">
        <v>8778</v>
      </c>
      <c r="E4565" s="3" t="s">
        <v>60</v>
      </c>
      <c r="F4565" s="3" t="s">
        <v>8779</v>
      </c>
      <c r="G4565" s="3" t="str">
        <f t="shared" si="71"/>
        <v>Sechelt,BC</v>
      </c>
      <c r="H4565" s="3" t="s">
        <v>12580</v>
      </c>
    </row>
    <row r="4566" spans="1:8">
      <c r="A4566" s="3" t="s">
        <v>19147</v>
      </c>
      <c r="B4566" s="3" t="s">
        <v>19148</v>
      </c>
      <c r="C4566" s="3" t="s">
        <v>19149</v>
      </c>
      <c r="D4566" s="3" t="s">
        <v>228</v>
      </c>
      <c r="E4566" s="3" t="s">
        <v>115</v>
      </c>
      <c r="F4566" s="3" t="s">
        <v>19150</v>
      </c>
      <c r="G4566" s="3" t="str">
        <f t="shared" si="71"/>
        <v>Burlington,Ontario</v>
      </c>
      <c r="H4566" s="3" t="s">
        <v>12580</v>
      </c>
    </row>
    <row r="4567" spans="1:8">
      <c r="A4567" s="3" t="s">
        <v>19151</v>
      </c>
      <c r="B4567" s="3" t="s">
        <v>19152</v>
      </c>
      <c r="C4567" s="3" t="s">
        <v>19153</v>
      </c>
      <c r="D4567" s="3" t="s">
        <v>19154</v>
      </c>
      <c r="E4567" s="3" t="s">
        <v>115</v>
      </c>
      <c r="F4567" s="3" t="s">
        <v>19155</v>
      </c>
      <c r="G4567" s="3" t="str">
        <f t="shared" si="71"/>
        <v>Simcoe,Ontario</v>
      </c>
      <c r="H4567" s="3" t="s">
        <v>12580</v>
      </c>
    </row>
    <row r="4568" spans="1:8">
      <c r="A4568" s="3" t="s">
        <v>19156</v>
      </c>
      <c r="B4568" s="3" t="s">
        <v>19157</v>
      </c>
      <c r="C4568" s="3" t="s">
        <v>19158</v>
      </c>
      <c r="D4568" s="3" t="s">
        <v>15676</v>
      </c>
      <c r="E4568" s="3" t="s">
        <v>15</v>
      </c>
      <c r="F4568" s="3" t="s">
        <v>15677</v>
      </c>
      <c r="G4568" s="3" t="str">
        <f t="shared" si="71"/>
        <v>Berthierville,Quebec</v>
      </c>
      <c r="H4568" s="3" t="s">
        <v>12580</v>
      </c>
    </row>
    <row r="4569" spans="1:8">
      <c r="A4569" s="3" t="s">
        <v>19159</v>
      </c>
      <c r="B4569" s="3" t="s">
        <v>19160</v>
      </c>
      <c r="C4569" s="3" t="s">
        <v>19161</v>
      </c>
      <c r="D4569" s="3" t="s">
        <v>192</v>
      </c>
      <c r="E4569" s="3" t="s">
        <v>115</v>
      </c>
      <c r="F4569" s="3" t="s">
        <v>19162</v>
      </c>
      <c r="G4569" s="3" t="str">
        <f t="shared" si="71"/>
        <v>Barrie,Ontario</v>
      </c>
      <c r="H4569" s="3" t="s">
        <v>12580</v>
      </c>
    </row>
    <row r="4570" spans="1:8">
      <c r="A4570" s="3" t="s">
        <v>19163</v>
      </c>
      <c r="B4570" s="3" t="s">
        <v>19164</v>
      </c>
      <c r="C4570" s="3" t="s">
        <v>19165</v>
      </c>
      <c r="D4570" s="3" t="s">
        <v>15841</v>
      </c>
      <c r="E4570" s="3" t="s">
        <v>27</v>
      </c>
      <c r="F4570" s="3" t="s">
        <v>19166</v>
      </c>
      <c r="G4570" s="3" t="str">
        <f t="shared" si="71"/>
        <v>Caledon,ON</v>
      </c>
      <c r="H4570" s="3" t="s">
        <v>12580</v>
      </c>
    </row>
    <row r="4571" spans="1:8">
      <c r="A4571" s="3" t="s">
        <v>19167</v>
      </c>
      <c r="B4571" s="3" t="s">
        <v>19168</v>
      </c>
      <c r="C4571" s="3" t="s">
        <v>19169</v>
      </c>
      <c r="D4571" s="3" t="s">
        <v>941</v>
      </c>
      <c r="E4571" s="3" t="s">
        <v>115</v>
      </c>
      <c r="F4571" s="3" t="s">
        <v>19170</v>
      </c>
      <c r="G4571" s="3" t="str">
        <f t="shared" si="71"/>
        <v>Brampton,Ontario</v>
      </c>
      <c r="H4571" s="3" t="s">
        <v>12580</v>
      </c>
    </row>
    <row r="4572" spans="1:8">
      <c r="A4572" s="3" t="s">
        <v>19171</v>
      </c>
      <c r="B4572" s="3" t="s">
        <v>19172</v>
      </c>
      <c r="C4572" s="3" t="s">
        <v>19173</v>
      </c>
      <c r="D4572" s="3" t="s">
        <v>54</v>
      </c>
      <c r="E4572" s="3" t="s">
        <v>115</v>
      </c>
      <c r="F4572" s="3" t="s">
        <v>19174</v>
      </c>
      <c r="G4572" s="3" t="str">
        <f t="shared" si="71"/>
        <v>London,Ontario</v>
      </c>
      <c r="H4572" s="3" t="s">
        <v>12580</v>
      </c>
    </row>
    <row r="4573" spans="1:8">
      <c r="A4573" s="3" t="s">
        <v>19175</v>
      </c>
      <c r="B4573" s="3" t="s">
        <v>19176</v>
      </c>
      <c r="C4573" s="3" t="s">
        <v>19177</v>
      </c>
      <c r="D4573" s="3" t="s">
        <v>80</v>
      </c>
      <c r="E4573" s="3" t="s">
        <v>115</v>
      </c>
      <c r="F4573" s="3" t="s">
        <v>19178</v>
      </c>
      <c r="G4573" s="3" t="str">
        <f t="shared" si="71"/>
        <v>Toronto,Ontario</v>
      </c>
      <c r="H4573" s="3" t="s">
        <v>12580</v>
      </c>
    </row>
    <row r="4574" spans="1:8">
      <c r="A4574" s="3" t="s">
        <v>19179</v>
      </c>
      <c r="B4574" s="3" t="s">
        <v>19180</v>
      </c>
      <c r="C4574" s="3" t="s">
        <v>19181</v>
      </c>
      <c r="D4574" s="3" t="s">
        <v>19182</v>
      </c>
      <c r="E4574" s="3" t="s">
        <v>115</v>
      </c>
      <c r="F4574" s="3" t="s">
        <v>19183</v>
      </c>
      <c r="G4574" s="3" t="str">
        <f t="shared" si="71"/>
        <v>Manitick,Ontario</v>
      </c>
      <c r="H4574" s="3" t="s">
        <v>12580</v>
      </c>
    </row>
    <row r="4575" spans="1:8">
      <c r="A4575" s="3" t="s">
        <v>19184</v>
      </c>
      <c r="B4575" s="3" t="s">
        <v>19185</v>
      </c>
      <c r="C4575" s="3" t="s">
        <v>8342</v>
      </c>
      <c r="D4575" s="3" t="s">
        <v>1403</v>
      </c>
      <c r="E4575" s="3" t="s">
        <v>60</v>
      </c>
      <c r="F4575" s="3" t="s">
        <v>8343</v>
      </c>
      <c r="G4575" s="3" t="str">
        <f t="shared" si="71"/>
        <v>Vancouver,BC</v>
      </c>
      <c r="H4575" s="3" t="s">
        <v>12580</v>
      </c>
    </row>
    <row r="4576" spans="1:8">
      <c r="A4576" s="3" t="s">
        <v>19186</v>
      </c>
      <c r="B4576" s="3" t="s">
        <v>19187</v>
      </c>
      <c r="C4576" s="3" t="s">
        <v>19188</v>
      </c>
      <c r="D4576" s="3" t="s">
        <v>2408</v>
      </c>
      <c r="E4576" s="3" t="s">
        <v>115</v>
      </c>
      <c r="F4576" s="3" t="s">
        <v>19189</v>
      </c>
      <c r="G4576" s="3" t="str">
        <f t="shared" si="71"/>
        <v>Woodbridge,Ontario</v>
      </c>
      <c r="H4576" s="3" t="s">
        <v>12580</v>
      </c>
    </row>
    <row r="4577" spans="1:8">
      <c r="A4577" s="3" t="s">
        <v>19190</v>
      </c>
      <c r="B4577" s="3" t="s">
        <v>19191</v>
      </c>
      <c r="C4577" s="3" t="s">
        <v>19192</v>
      </c>
      <c r="D4577" s="3" t="s">
        <v>1475</v>
      </c>
      <c r="E4577" s="3" t="s">
        <v>364</v>
      </c>
      <c r="F4577" s="3" t="s">
        <v>19193</v>
      </c>
      <c r="G4577" s="3" t="str">
        <f t="shared" si="71"/>
        <v>Victoria,British Columbia</v>
      </c>
      <c r="H4577" s="3" t="s">
        <v>12580</v>
      </c>
    </row>
    <row r="4578" spans="1:8">
      <c r="A4578" s="3" t="s">
        <v>19194</v>
      </c>
      <c r="B4578" s="3" t="s">
        <v>19195</v>
      </c>
      <c r="C4578" s="3" t="s">
        <v>16108</v>
      </c>
      <c r="D4578" s="3" t="s">
        <v>7444</v>
      </c>
      <c r="E4578" s="3" t="s">
        <v>115</v>
      </c>
      <c r="F4578" s="3" t="s">
        <v>686</v>
      </c>
      <c r="G4578" s="3" t="str">
        <f t="shared" si="71"/>
        <v>Willowdale,Ontario</v>
      </c>
      <c r="H4578" s="3" t="s">
        <v>12580</v>
      </c>
    </row>
    <row r="4579" spans="1:8">
      <c r="A4579" s="3" t="s">
        <v>19196</v>
      </c>
      <c r="B4579" s="3" t="s">
        <v>19197</v>
      </c>
      <c r="C4579" s="3" t="s">
        <v>12848</v>
      </c>
      <c r="D4579" s="3" t="s">
        <v>214</v>
      </c>
      <c r="E4579" s="3" t="s">
        <v>27</v>
      </c>
      <c r="F4579" s="3" t="s">
        <v>12849</v>
      </c>
      <c r="G4579" s="3" t="str">
        <f t="shared" si="71"/>
        <v>Mississauga,ON</v>
      </c>
      <c r="H4579" s="3" t="s">
        <v>12580</v>
      </c>
    </row>
    <row r="4580" spans="1:8">
      <c r="A4580" s="3" t="s">
        <v>19198</v>
      </c>
      <c r="B4580" s="3" t="s">
        <v>19199</v>
      </c>
      <c r="C4580" s="3" t="s">
        <v>19200</v>
      </c>
      <c r="D4580" s="3" t="s">
        <v>418</v>
      </c>
      <c r="E4580" s="3" t="s">
        <v>419</v>
      </c>
      <c r="F4580" s="3" t="s">
        <v>19201</v>
      </c>
      <c r="G4580" s="3" t="str">
        <f t="shared" si="71"/>
        <v>Winnipeg,Manitoba</v>
      </c>
      <c r="H4580" s="3" t="s">
        <v>12580</v>
      </c>
    </row>
    <row r="4581" spans="1:8">
      <c r="A4581" s="3" t="s">
        <v>19202</v>
      </c>
      <c r="B4581" s="3" t="s">
        <v>19203</v>
      </c>
      <c r="C4581" s="3" t="s">
        <v>19204</v>
      </c>
      <c r="D4581" s="3" t="s">
        <v>649</v>
      </c>
      <c r="E4581" s="3" t="s">
        <v>60</v>
      </c>
      <c r="F4581" s="3" t="s">
        <v>16196</v>
      </c>
      <c r="G4581" s="3" t="str">
        <f t="shared" si="71"/>
        <v>North Vancouver,BC</v>
      </c>
      <c r="H4581" s="3" t="s">
        <v>12580</v>
      </c>
    </row>
    <row r="4582" spans="1:8">
      <c r="A4582" s="3" t="s">
        <v>19205</v>
      </c>
      <c r="B4582" s="3" t="s">
        <v>19206</v>
      </c>
      <c r="C4582" s="3" t="s">
        <v>9288</v>
      </c>
      <c r="D4582" s="3" t="s">
        <v>26</v>
      </c>
      <c r="E4582" s="3" t="s">
        <v>115</v>
      </c>
      <c r="F4582" s="3" t="s">
        <v>9289</v>
      </c>
      <c r="G4582" s="3" t="str">
        <f t="shared" si="71"/>
        <v>Ottawa,Ontario</v>
      </c>
      <c r="H4582" s="3" t="s">
        <v>12580</v>
      </c>
    </row>
    <row r="4583" spans="1:8">
      <c r="A4583" s="3" t="s">
        <v>19207</v>
      </c>
      <c r="B4583" s="3" t="s">
        <v>15782</v>
      </c>
      <c r="C4583" s="3" t="s">
        <v>15783</v>
      </c>
      <c r="D4583" s="3" t="s">
        <v>85</v>
      </c>
      <c r="E4583" s="3" t="s">
        <v>15</v>
      </c>
      <c r="F4583" s="3" t="s">
        <v>15784</v>
      </c>
      <c r="G4583" s="3" t="str">
        <f t="shared" si="71"/>
        <v>Montreal,Quebec</v>
      </c>
      <c r="H4583" s="3" t="s">
        <v>12580</v>
      </c>
    </row>
    <row r="4584" spans="1:8">
      <c r="A4584" s="3" t="s">
        <v>19208</v>
      </c>
      <c r="B4584" s="3" t="s">
        <v>19209</v>
      </c>
      <c r="C4584" s="3" t="s">
        <v>19210</v>
      </c>
      <c r="D4584" s="3" t="s">
        <v>418</v>
      </c>
      <c r="E4584" s="3" t="s">
        <v>419</v>
      </c>
      <c r="F4584" s="3" t="s">
        <v>19211</v>
      </c>
      <c r="G4584" s="3" t="str">
        <f t="shared" si="71"/>
        <v>Winnipeg,Manitoba</v>
      </c>
      <c r="H4584" s="3" t="s">
        <v>12580</v>
      </c>
    </row>
    <row r="4585" spans="1:8">
      <c r="A4585" s="3" t="s">
        <v>19212</v>
      </c>
      <c r="B4585" s="3" t="s">
        <v>19213</v>
      </c>
      <c r="C4585" s="3" t="s">
        <v>19214</v>
      </c>
      <c r="D4585" s="3" t="s">
        <v>941</v>
      </c>
      <c r="E4585" s="3" t="s">
        <v>115</v>
      </c>
      <c r="F4585" s="3" t="s">
        <v>19215</v>
      </c>
      <c r="G4585" s="3" t="str">
        <f t="shared" si="71"/>
        <v>Brampton,Ontario</v>
      </c>
      <c r="H4585" s="3" t="s">
        <v>12580</v>
      </c>
    </row>
    <row r="4586" spans="1:8">
      <c r="A4586" s="3" t="s">
        <v>19216</v>
      </c>
      <c r="B4586" s="3" t="s">
        <v>19217</v>
      </c>
      <c r="C4586" s="3" t="s">
        <v>19218</v>
      </c>
      <c r="D4586" s="3" t="s">
        <v>5398</v>
      </c>
      <c r="E4586" s="3" t="s">
        <v>115</v>
      </c>
      <c r="F4586" s="3" t="s">
        <v>19219</v>
      </c>
      <c r="G4586" s="3" t="str">
        <f t="shared" si="71"/>
        <v>Sarnia,Ontario</v>
      </c>
      <c r="H4586" s="3" t="s">
        <v>12580</v>
      </c>
    </row>
    <row r="4587" spans="1:8">
      <c r="A4587" s="3" t="s">
        <v>19220</v>
      </c>
      <c r="B4587" s="3" t="s">
        <v>19221</v>
      </c>
      <c r="C4587" s="3" t="s">
        <v>19222</v>
      </c>
      <c r="D4587" s="3" t="s">
        <v>49</v>
      </c>
      <c r="E4587" s="3" t="s">
        <v>33</v>
      </c>
      <c r="F4587" s="3" t="s">
        <v>19223</v>
      </c>
      <c r="G4587" s="3" t="str">
        <f t="shared" si="71"/>
        <v>Edmonton,AB</v>
      </c>
      <c r="H4587" s="3" t="s">
        <v>12580</v>
      </c>
    </row>
    <row r="4588" spans="1:8">
      <c r="A4588" s="3" t="s">
        <v>19224</v>
      </c>
      <c r="B4588" s="3" t="s">
        <v>19225</v>
      </c>
      <c r="C4588" s="3" t="s">
        <v>19226</v>
      </c>
      <c r="D4588" s="3" t="s">
        <v>941</v>
      </c>
      <c r="E4588" s="3" t="s">
        <v>115</v>
      </c>
      <c r="F4588" s="3" t="s">
        <v>19227</v>
      </c>
      <c r="G4588" s="3" t="str">
        <f t="shared" si="71"/>
        <v>Brampton,Ontario</v>
      </c>
      <c r="H4588" s="3" t="s">
        <v>12580</v>
      </c>
    </row>
    <row r="4589" spans="1:8">
      <c r="A4589" s="3" t="s">
        <v>19228</v>
      </c>
      <c r="B4589" s="3" t="s">
        <v>19229</v>
      </c>
      <c r="C4589" s="3" t="s">
        <v>19230</v>
      </c>
      <c r="D4589" s="3" t="s">
        <v>223</v>
      </c>
      <c r="E4589" s="3" t="s">
        <v>115</v>
      </c>
      <c r="F4589" s="3" t="s">
        <v>19231</v>
      </c>
      <c r="G4589" s="3" t="str">
        <f t="shared" si="71"/>
        <v>Scarborough,Ontario</v>
      </c>
      <c r="H4589" s="3" t="s">
        <v>12580</v>
      </c>
    </row>
    <row r="4590" spans="1:8">
      <c r="A4590" s="3" t="s">
        <v>19232</v>
      </c>
      <c r="B4590" s="3" t="s">
        <v>19233</v>
      </c>
      <c r="C4590" s="3" t="s">
        <v>19234</v>
      </c>
      <c r="D4590" s="3" t="s">
        <v>223</v>
      </c>
      <c r="E4590" s="3" t="s">
        <v>115</v>
      </c>
      <c r="F4590" s="3" t="s">
        <v>19235</v>
      </c>
      <c r="G4590" s="3" t="str">
        <f t="shared" si="71"/>
        <v>Scarborough,Ontario</v>
      </c>
      <c r="H4590" s="3" t="s">
        <v>12580</v>
      </c>
    </row>
    <row r="4591" spans="1:8">
      <c r="A4591" s="3" t="s">
        <v>19236</v>
      </c>
      <c r="B4591" s="3" t="s">
        <v>19237</v>
      </c>
      <c r="C4591" s="3" t="s">
        <v>19238</v>
      </c>
      <c r="D4591" s="3" t="s">
        <v>11072</v>
      </c>
      <c r="E4591" s="3" t="s">
        <v>1300</v>
      </c>
      <c r="F4591" s="3" t="s">
        <v>19239</v>
      </c>
      <c r="G4591" s="3" t="str">
        <f t="shared" si="71"/>
        <v>Saint-John,NB</v>
      </c>
      <c r="H4591" s="3" t="s">
        <v>12580</v>
      </c>
    </row>
    <row r="4592" spans="1:8">
      <c r="A4592" s="3" t="s">
        <v>19240</v>
      </c>
      <c r="B4592" s="3" t="s">
        <v>19241</v>
      </c>
      <c r="C4592" s="3" t="s">
        <v>19242</v>
      </c>
      <c r="D4592" s="3" t="s">
        <v>80</v>
      </c>
      <c r="E4592" s="3" t="s">
        <v>115</v>
      </c>
      <c r="F4592" s="3" t="s">
        <v>374</v>
      </c>
      <c r="G4592" s="3" t="str">
        <f t="shared" si="71"/>
        <v>Toronto,Ontario</v>
      </c>
      <c r="H4592" s="3" t="s">
        <v>12580</v>
      </c>
    </row>
    <row r="4593" spans="1:8">
      <c r="A4593" s="3" t="s">
        <v>19243</v>
      </c>
      <c r="B4593" s="3" t="s">
        <v>11682</v>
      </c>
      <c r="C4593" s="3" t="s">
        <v>11683</v>
      </c>
      <c r="D4593" s="3" t="s">
        <v>418</v>
      </c>
      <c r="E4593" s="3" t="s">
        <v>44</v>
      </c>
      <c r="F4593" s="3" t="s">
        <v>11684</v>
      </c>
      <c r="G4593" s="3" t="str">
        <f t="shared" si="71"/>
        <v>Winnipeg,MB</v>
      </c>
      <c r="H4593" s="3" t="s">
        <v>12580</v>
      </c>
    </row>
    <row r="4594" spans="1:8">
      <c r="A4594" s="3" t="s">
        <v>19244</v>
      </c>
      <c r="B4594" s="3" t="s">
        <v>19245</v>
      </c>
      <c r="C4594" s="3" t="s">
        <v>3322</v>
      </c>
      <c r="D4594" s="3" t="s">
        <v>85</v>
      </c>
      <c r="E4594" s="3" t="s">
        <v>15</v>
      </c>
      <c r="F4594" s="3" t="s">
        <v>19246</v>
      </c>
      <c r="G4594" s="3" t="str">
        <f t="shared" si="71"/>
        <v>Montreal,Quebec</v>
      </c>
      <c r="H4594" s="3" t="s">
        <v>12580</v>
      </c>
    </row>
    <row r="4595" spans="1:8">
      <c r="A4595" s="3" t="s">
        <v>19247</v>
      </c>
      <c r="B4595" s="3" t="s">
        <v>19248</v>
      </c>
      <c r="C4595" s="3" t="s">
        <v>19249</v>
      </c>
      <c r="D4595" s="3" t="s">
        <v>418</v>
      </c>
      <c r="E4595" s="3" t="s">
        <v>44</v>
      </c>
      <c r="F4595" s="3" t="s">
        <v>19250</v>
      </c>
      <c r="G4595" s="3" t="str">
        <f t="shared" si="71"/>
        <v>Winnipeg,MB</v>
      </c>
      <c r="H4595" s="3" t="s">
        <v>12580</v>
      </c>
    </row>
    <row r="4596" spans="1:8">
      <c r="A4596" s="3" t="s">
        <v>19251</v>
      </c>
      <c r="B4596" s="3" t="s">
        <v>19252</v>
      </c>
      <c r="C4596" s="3" t="s">
        <v>19253</v>
      </c>
      <c r="D4596" s="3" t="s">
        <v>19254</v>
      </c>
      <c r="E4596" s="3" t="s">
        <v>19255</v>
      </c>
      <c r="F4596" s="3" t="s">
        <v>19256</v>
      </c>
      <c r="G4596" s="3" t="str">
        <f t="shared" si="71"/>
        <v>Whitehorse,,Yukon</v>
      </c>
      <c r="H4596" s="3" t="s">
        <v>12580</v>
      </c>
    </row>
    <row r="4597" spans="1:8">
      <c r="A4597" s="3" t="s">
        <v>19257</v>
      </c>
      <c r="B4597" s="3" t="s">
        <v>19258</v>
      </c>
      <c r="C4597" s="4"/>
      <c r="D4597" s="3" t="s">
        <v>54</v>
      </c>
      <c r="E4597" s="3" t="s">
        <v>27</v>
      </c>
      <c r="F4597" s="3" t="s">
        <v>19259</v>
      </c>
      <c r="G4597" s="3" t="str">
        <f t="shared" si="71"/>
        <v>London,ON</v>
      </c>
      <c r="H4597" s="3" t="s">
        <v>12580</v>
      </c>
    </row>
    <row r="4598" spans="1:8">
      <c r="A4598" s="3" t="s">
        <v>19260</v>
      </c>
      <c r="B4598" s="3" t="s">
        <v>19261</v>
      </c>
      <c r="C4598" s="3" t="s">
        <v>19262</v>
      </c>
      <c r="D4598" s="3" t="s">
        <v>5646</v>
      </c>
      <c r="E4598" s="3" t="s">
        <v>115</v>
      </c>
      <c r="F4598" s="3" t="s">
        <v>5647</v>
      </c>
      <c r="G4598" s="3" t="str">
        <f t="shared" si="71"/>
        <v>Rockton,Ontario</v>
      </c>
      <c r="H4598" s="3" t="s">
        <v>12580</v>
      </c>
    </row>
    <row r="4599" spans="1:8">
      <c r="A4599" s="3" t="s">
        <v>19263</v>
      </c>
      <c r="B4599" s="3" t="s">
        <v>19264</v>
      </c>
      <c r="C4599" s="3" t="s">
        <v>19265</v>
      </c>
      <c r="D4599" s="3" t="s">
        <v>75</v>
      </c>
      <c r="E4599" s="3" t="s">
        <v>33</v>
      </c>
      <c r="F4599" s="3" t="s">
        <v>19266</v>
      </c>
      <c r="G4599" s="3" t="str">
        <f t="shared" si="71"/>
        <v>Calgary,AB</v>
      </c>
      <c r="H4599" s="3" t="s">
        <v>12580</v>
      </c>
    </row>
    <row r="4600" spans="1:8">
      <c r="A4600" s="3" t="s">
        <v>19267</v>
      </c>
      <c r="B4600" s="3" t="s">
        <v>19268</v>
      </c>
      <c r="C4600" s="3" t="s">
        <v>19269</v>
      </c>
      <c r="D4600" s="3" t="s">
        <v>19270</v>
      </c>
      <c r="E4600" s="3" t="s">
        <v>15</v>
      </c>
      <c r="F4600" s="3" t="s">
        <v>19271</v>
      </c>
      <c r="G4600" s="3" t="str">
        <f t="shared" si="71"/>
        <v>Cote St Luc.,,Quebec</v>
      </c>
      <c r="H4600" s="3" t="s">
        <v>12580</v>
      </c>
    </row>
    <row r="4601" spans="1:8">
      <c r="A4601" s="3" t="s">
        <v>19272</v>
      </c>
      <c r="B4601" s="3" t="s">
        <v>19273</v>
      </c>
      <c r="C4601" s="3" t="s">
        <v>19274</v>
      </c>
      <c r="D4601" s="3" t="s">
        <v>418</v>
      </c>
      <c r="E4601" s="3" t="s">
        <v>419</v>
      </c>
      <c r="F4601" s="3" t="s">
        <v>19275</v>
      </c>
      <c r="G4601" s="3" t="str">
        <f t="shared" si="71"/>
        <v>Winnipeg,Manitoba</v>
      </c>
      <c r="H4601" s="3" t="s">
        <v>12580</v>
      </c>
    </row>
    <row r="4602" spans="1:8">
      <c r="A4602" s="3" t="s">
        <v>19276</v>
      </c>
      <c r="B4602" s="3" t="s">
        <v>19277</v>
      </c>
      <c r="C4602" s="3" t="s">
        <v>19278</v>
      </c>
      <c r="D4602" s="3" t="s">
        <v>14674</v>
      </c>
      <c r="E4602" s="3" t="s">
        <v>115</v>
      </c>
      <c r="F4602" s="3" t="s">
        <v>19279</v>
      </c>
      <c r="G4602" s="3" t="str">
        <f t="shared" si="71"/>
        <v>Brampton,,Ontario</v>
      </c>
      <c r="H4602" s="3" t="s">
        <v>12580</v>
      </c>
    </row>
    <row r="4603" spans="1:8">
      <c r="A4603" s="3" t="s">
        <v>19280</v>
      </c>
      <c r="B4603" s="3" t="s">
        <v>19281</v>
      </c>
      <c r="C4603" s="3" t="s">
        <v>17996</v>
      </c>
      <c r="D4603" s="3" t="s">
        <v>85</v>
      </c>
      <c r="E4603" s="3" t="s">
        <v>15</v>
      </c>
      <c r="F4603" s="3" t="s">
        <v>6209</v>
      </c>
      <c r="G4603" s="3" t="str">
        <f t="shared" si="71"/>
        <v>Montreal,Quebec</v>
      </c>
      <c r="H4603" s="3" t="s">
        <v>12580</v>
      </c>
    </row>
    <row r="4604" spans="1:8">
      <c r="A4604" s="3" t="s">
        <v>19282</v>
      </c>
      <c r="B4604" s="3" t="s">
        <v>19283</v>
      </c>
      <c r="C4604" s="4"/>
      <c r="D4604" s="3" t="s">
        <v>941</v>
      </c>
      <c r="E4604" s="3" t="s">
        <v>27</v>
      </c>
      <c r="F4604" s="3" t="s">
        <v>19284</v>
      </c>
      <c r="G4604" s="3" t="str">
        <f t="shared" si="71"/>
        <v>Brampton,ON</v>
      </c>
      <c r="H4604" s="3" t="s">
        <v>12580</v>
      </c>
    </row>
    <row r="4605" spans="1:8">
      <c r="A4605" s="3" t="s">
        <v>19285</v>
      </c>
      <c r="B4605" s="3" t="s">
        <v>19286</v>
      </c>
      <c r="C4605" s="3" t="s">
        <v>19287</v>
      </c>
      <c r="D4605" s="3" t="s">
        <v>15386</v>
      </c>
      <c r="E4605" s="3" t="s">
        <v>115</v>
      </c>
      <c r="F4605" s="3" t="s">
        <v>19288</v>
      </c>
      <c r="G4605" s="3" t="str">
        <f t="shared" si="71"/>
        <v>Tecumseh,Ontario</v>
      </c>
      <c r="H4605" s="3" t="s">
        <v>12580</v>
      </c>
    </row>
    <row r="4606" spans="1:8">
      <c r="A4606" s="3" t="s">
        <v>19289</v>
      </c>
      <c r="B4606" s="3" t="s">
        <v>19290</v>
      </c>
      <c r="C4606" s="3" t="s">
        <v>19291</v>
      </c>
      <c r="D4606" s="3" t="s">
        <v>80</v>
      </c>
      <c r="E4606" s="3" t="s">
        <v>151</v>
      </c>
      <c r="F4606" s="3" t="s">
        <v>10163</v>
      </c>
      <c r="G4606" s="3" t="str">
        <f t="shared" si="71"/>
        <v>Toronto,On</v>
      </c>
      <c r="H4606" s="3" t="s">
        <v>12580</v>
      </c>
    </row>
    <row r="4607" spans="1:8">
      <c r="A4607" s="3" t="s">
        <v>19292</v>
      </c>
      <c r="B4607" s="3" t="s">
        <v>19293</v>
      </c>
      <c r="C4607" s="3" t="s">
        <v>19294</v>
      </c>
      <c r="D4607" s="3" t="s">
        <v>80</v>
      </c>
      <c r="E4607" s="3" t="s">
        <v>115</v>
      </c>
      <c r="F4607" s="3" t="s">
        <v>19295</v>
      </c>
      <c r="G4607" s="3" t="str">
        <f t="shared" si="71"/>
        <v>Toronto,Ontario</v>
      </c>
      <c r="H4607" s="3" t="s">
        <v>12580</v>
      </c>
    </row>
    <row r="4608" spans="1:8">
      <c r="A4608" s="3" t="s">
        <v>19296</v>
      </c>
      <c r="B4608" s="3" t="s">
        <v>19297</v>
      </c>
      <c r="C4608" s="3" t="s">
        <v>13950</v>
      </c>
      <c r="D4608" s="3" t="s">
        <v>228</v>
      </c>
      <c r="E4608" s="3" t="s">
        <v>27</v>
      </c>
      <c r="F4608" s="3" t="s">
        <v>13951</v>
      </c>
      <c r="G4608" s="3" t="str">
        <f t="shared" si="71"/>
        <v>Burlington,ON</v>
      </c>
      <c r="H4608" s="3" t="s">
        <v>12580</v>
      </c>
    </row>
    <row r="4609" spans="1:8">
      <c r="A4609" s="3" t="s">
        <v>19298</v>
      </c>
      <c r="B4609" s="3" t="s">
        <v>19299</v>
      </c>
      <c r="C4609" s="3" t="s">
        <v>19300</v>
      </c>
      <c r="D4609" s="3" t="s">
        <v>26</v>
      </c>
      <c r="E4609" s="3" t="s">
        <v>115</v>
      </c>
      <c r="F4609" s="3" t="s">
        <v>19301</v>
      </c>
      <c r="G4609" s="3" t="str">
        <f t="shared" si="71"/>
        <v>Ottawa,Ontario</v>
      </c>
      <c r="H4609" s="3" t="s">
        <v>12580</v>
      </c>
    </row>
    <row r="4610" spans="1:8">
      <c r="A4610" s="3" t="s">
        <v>19302</v>
      </c>
      <c r="B4610" s="3" t="s">
        <v>19303</v>
      </c>
      <c r="C4610" s="3" t="s">
        <v>19304</v>
      </c>
      <c r="D4610" s="3" t="s">
        <v>1203</v>
      </c>
      <c r="E4610" s="3" t="s">
        <v>115</v>
      </c>
      <c r="F4610" s="3" t="s">
        <v>19305</v>
      </c>
      <c r="G4610" s="3" t="str">
        <f t="shared" si="71"/>
        <v>Markham,Ontario</v>
      </c>
      <c r="H4610" s="3" t="s">
        <v>12580</v>
      </c>
    </row>
    <row r="4611" spans="1:8">
      <c r="A4611" s="3" t="s">
        <v>19306</v>
      </c>
      <c r="B4611" s="3" t="s">
        <v>19307</v>
      </c>
      <c r="C4611" s="3" t="s">
        <v>19308</v>
      </c>
      <c r="D4611" s="3" t="s">
        <v>3870</v>
      </c>
      <c r="E4611" s="3" t="s">
        <v>115</v>
      </c>
      <c r="F4611" s="3" t="s">
        <v>19309</v>
      </c>
      <c r="G4611" s="3" t="str">
        <f t="shared" si="71"/>
        <v>Orleans,Ontario</v>
      </c>
      <c r="H4611" s="3" t="s">
        <v>12580</v>
      </c>
    </row>
    <row r="4612" spans="1:8">
      <c r="A4612" s="3" t="s">
        <v>19310</v>
      </c>
      <c r="B4612" s="3" t="s">
        <v>19311</v>
      </c>
      <c r="C4612" s="3" t="s">
        <v>19312</v>
      </c>
      <c r="D4612" s="3" t="s">
        <v>1403</v>
      </c>
      <c r="E4612" s="3" t="s">
        <v>1710</v>
      </c>
      <c r="F4612" s="3" t="s">
        <v>19313</v>
      </c>
      <c r="G4612" s="3" t="str">
        <f t="shared" si="71"/>
        <v>Vancouver,Bc</v>
      </c>
      <c r="H4612" s="3" t="s">
        <v>12580</v>
      </c>
    </row>
    <row r="4613" spans="1:8">
      <c r="A4613" s="3" t="s">
        <v>19314</v>
      </c>
      <c r="B4613" s="3" t="s">
        <v>19315</v>
      </c>
      <c r="C4613" s="3" t="s">
        <v>19316</v>
      </c>
      <c r="D4613" s="3" t="s">
        <v>19317</v>
      </c>
      <c r="E4613" s="3" t="s">
        <v>15</v>
      </c>
      <c r="F4613" s="3" t="s">
        <v>19318</v>
      </c>
      <c r="G4613" s="3" t="str">
        <f t="shared" ref="G4613:G4676" si="72">D4613&amp;","&amp;E4613</f>
        <v>Neuville,Quebec</v>
      </c>
      <c r="H4613" s="3" t="s">
        <v>12580</v>
      </c>
    </row>
    <row r="4614" spans="1:8">
      <c r="A4614" s="3" t="s">
        <v>19319</v>
      </c>
      <c r="B4614" s="3" t="s">
        <v>19320</v>
      </c>
      <c r="C4614" s="3" t="s">
        <v>19321</v>
      </c>
      <c r="D4614" s="3" t="s">
        <v>246</v>
      </c>
      <c r="E4614" s="3" t="s">
        <v>115</v>
      </c>
      <c r="F4614" s="3" t="s">
        <v>1416</v>
      </c>
      <c r="G4614" s="3" t="str">
        <f t="shared" si="72"/>
        <v>Richmond Hill,Ontario</v>
      </c>
      <c r="H4614" s="3" t="s">
        <v>12580</v>
      </c>
    </row>
    <row r="4615" spans="1:8">
      <c r="A4615" s="3" t="s">
        <v>19322</v>
      </c>
      <c r="B4615" s="3" t="s">
        <v>19323</v>
      </c>
      <c r="C4615" s="3" t="s">
        <v>19324</v>
      </c>
      <c r="D4615" s="3" t="s">
        <v>1305</v>
      </c>
      <c r="E4615" s="3" t="s">
        <v>115</v>
      </c>
      <c r="F4615" s="3" t="s">
        <v>19325</v>
      </c>
      <c r="G4615" s="3" t="str">
        <f t="shared" si="72"/>
        <v>Ajax,Ontario</v>
      </c>
      <c r="H4615" s="3" t="s">
        <v>12580</v>
      </c>
    </row>
    <row r="4616" spans="1:8">
      <c r="A4616" s="3" t="s">
        <v>19326</v>
      </c>
      <c r="B4616" s="3" t="s">
        <v>19327</v>
      </c>
      <c r="C4616" s="3" t="s">
        <v>19328</v>
      </c>
      <c r="D4616" s="3" t="s">
        <v>251</v>
      </c>
      <c r="E4616" s="3" t="s">
        <v>1003</v>
      </c>
      <c r="F4616" s="3" t="s">
        <v>19329</v>
      </c>
      <c r="G4616" s="3" t="str">
        <f t="shared" si="72"/>
        <v>Regina,SK</v>
      </c>
      <c r="H4616" s="3" t="s">
        <v>12580</v>
      </c>
    </row>
    <row r="4617" spans="1:8">
      <c r="A4617" s="3" t="s">
        <v>19330</v>
      </c>
      <c r="B4617" s="3" t="s">
        <v>19331</v>
      </c>
      <c r="C4617" s="3" t="s">
        <v>19332</v>
      </c>
      <c r="D4617" s="3" t="s">
        <v>10561</v>
      </c>
      <c r="E4617" s="3" t="s">
        <v>15</v>
      </c>
      <c r="F4617" s="3" t="s">
        <v>19333</v>
      </c>
      <c r="G4617" s="3" t="str">
        <f t="shared" si="72"/>
        <v>Drummondville,Quebec</v>
      </c>
      <c r="H4617" s="3" t="s">
        <v>12580</v>
      </c>
    </row>
    <row r="4618" spans="1:8">
      <c r="A4618" s="3" t="s">
        <v>19334</v>
      </c>
      <c r="B4618" s="3" t="s">
        <v>19335</v>
      </c>
      <c r="C4618" s="3" t="s">
        <v>1849</v>
      </c>
      <c r="D4618" s="3" t="s">
        <v>875</v>
      </c>
      <c r="E4618" s="3" t="s">
        <v>115</v>
      </c>
      <c r="F4618" s="3" t="s">
        <v>1850</v>
      </c>
      <c r="G4618" s="3" t="str">
        <f t="shared" si="72"/>
        <v>Kitchener,Ontario</v>
      </c>
      <c r="H4618" s="3" t="s">
        <v>12580</v>
      </c>
    </row>
    <row r="4619" spans="1:8">
      <c r="A4619" s="3" t="s">
        <v>19336</v>
      </c>
      <c r="B4619" s="3" t="s">
        <v>19337</v>
      </c>
      <c r="C4619" s="3" t="s">
        <v>19338</v>
      </c>
      <c r="D4619" s="3" t="s">
        <v>75</v>
      </c>
      <c r="E4619" s="3" t="s">
        <v>124</v>
      </c>
      <c r="F4619" s="3" t="s">
        <v>19339</v>
      </c>
      <c r="G4619" s="3" t="str">
        <f t="shared" si="72"/>
        <v>Calgary,Alberta</v>
      </c>
      <c r="H4619" s="3" t="s">
        <v>12580</v>
      </c>
    </row>
    <row r="4620" spans="1:8">
      <c r="A4620" s="3" t="s">
        <v>19340</v>
      </c>
      <c r="B4620" s="3" t="s">
        <v>19341</v>
      </c>
      <c r="C4620" s="3" t="s">
        <v>19342</v>
      </c>
      <c r="D4620" s="3" t="s">
        <v>214</v>
      </c>
      <c r="E4620" s="3" t="s">
        <v>115</v>
      </c>
      <c r="F4620" s="3" t="s">
        <v>19343</v>
      </c>
      <c r="G4620" s="3" t="str">
        <f t="shared" si="72"/>
        <v>Mississauga,Ontario</v>
      </c>
      <c r="H4620" s="3" t="s">
        <v>12580</v>
      </c>
    </row>
    <row r="4621" spans="1:8">
      <c r="A4621" s="3" t="s">
        <v>19344</v>
      </c>
      <c r="B4621" s="3" t="s">
        <v>19345</v>
      </c>
      <c r="C4621" s="3" t="s">
        <v>19346</v>
      </c>
      <c r="D4621" s="3" t="s">
        <v>1203</v>
      </c>
      <c r="E4621" s="3" t="s">
        <v>115</v>
      </c>
      <c r="F4621" s="3" t="s">
        <v>19347</v>
      </c>
      <c r="G4621" s="3" t="str">
        <f t="shared" si="72"/>
        <v>Markham,Ontario</v>
      </c>
      <c r="H4621" s="3" t="s">
        <v>12580</v>
      </c>
    </row>
    <row r="4622" spans="1:8">
      <c r="A4622" s="3" t="s">
        <v>19348</v>
      </c>
      <c r="B4622" s="3" t="s">
        <v>19349</v>
      </c>
      <c r="C4622" s="3" t="s">
        <v>19350</v>
      </c>
      <c r="D4622" s="3" t="s">
        <v>649</v>
      </c>
      <c r="E4622" s="3" t="s">
        <v>364</v>
      </c>
      <c r="F4622" s="3" t="s">
        <v>19351</v>
      </c>
      <c r="G4622" s="3" t="str">
        <f t="shared" si="72"/>
        <v>North Vancouver,British Columbia</v>
      </c>
      <c r="H4622" s="3" t="s">
        <v>12580</v>
      </c>
    </row>
    <row r="4623" spans="1:8">
      <c r="A4623" s="3" t="s">
        <v>19352</v>
      </c>
      <c r="B4623" s="3" t="s">
        <v>19353</v>
      </c>
      <c r="C4623" s="3" t="s">
        <v>19354</v>
      </c>
      <c r="D4623" s="3" t="s">
        <v>2363</v>
      </c>
      <c r="E4623" s="3" t="s">
        <v>3448</v>
      </c>
      <c r="F4623" s="3" t="s">
        <v>19355</v>
      </c>
      <c r="G4623" s="3" t="str">
        <f t="shared" si="72"/>
        <v>Vaughan,Onatrio</v>
      </c>
      <c r="H4623" s="3" t="s">
        <v>12580</v>
      </c>
    </row>
    <row r="4624" spans="1:8">
      <c r="A4624" s="3" t="s">
        <v>19356</v>
      </c>
      <c r="B4624" s="3" t="s">
        <v>19357</v>
      </c>
      <c r="C4624" s="3" t="s">
        <v>19358</v>
      </c>
      <c r="D4624" s="3" t="s">
        <v>80</v>
      </c>
      <c r="E4624" s="3" t="s">
        <v>115</v>
      </c>
      <c r="F4624" s="3" t="s">
        <v>19359</v>
      </c>
      <c r="G4624" s="3" t="str">
        <f t="shared" si="72"/>
        <v>Toronto,Ontario</v>
      </c>
      <c r="H4624" s="3" t="s">
        <v>12580</v>
      </c>
    </row>
    <row r="4625" spans="1:8">
      <c r="A4625" s="3" t="s">
        <v>19360</v>
      </c>
      <c r="B4625" s="3" t="s">
        <v>19361</v>
      </c>
      <c r="C4625" s="3" t="s">
        <v>19362</v>
      </c>
      <c r="D4625" s="3" t="s">
        <v>246</v>
      </c>
      <c r="E4625" s="3" t="s">
        <v>115</v>
      </c>
      <c r="F4625" s="3" t="s">
        <v>19363</v>
      </c>
      <c r="G4625" s="3" t="str">
        <f t="shared" si="72"/>
        <v>Richmond Hill,Ontario</v>
      </c>
      <c r="H4625" s="3" t="s">
        <v>12580</v>
      </c>
    </row>
    <row r="4626" spans="1:8">
      <c r="A4626" s="3" t="s">
        <v>19364</v>
      </c>
      <c r="B4626" s="3" t="s">
        <v>19365</v>
      </c>
      <c r="C4626" s="3" t="s">
        <v>19366</v>
      </c>
      <c r="D4626" s="3" t="s">
        <v>85</v>
      </c>
      <c r="E4626" s="3" t="s">
        <v>15</v>
      </c>
      <c r="F4626" s="3" t="s">
        <v>19367</v>
      </c>
      <c r="G4626" s="3" t="str">
        <f t="shared" si="72"/>
        <v>Montreal,Quebec</v>
      </c>
      <c r="H4626" s="3" t="s">
        <v>12580</v>
      </c>
    </row>
    <row r="4627" spans="1:8">
      <c r="A4627" s="3" t="s">
        <v>19368</v>
      </c>
      <c r="B4627" s="3" t="s">
        <v>19369</v>
      </c>
      <c r="C4627" s="3" t="s">
        <v>19370</v>
      </c>
      <c r="D4627" s="3" t="s">
        <v>2856</v>
      </c>
      <c r="E4627" s="3" t="s">
        <v>33</v>
      </c>
      <c r="F4627" s="3" t="s">
        <v>19371</v>
      </c>
      <c r="G4627" s="3" t="str">
        <f t="shared" si="72"/>
        <v>Fort Saskatchewan,AB</v>
      </c>
      <c r="H4627" s="3" t="s">
        <v>12580</v>
      </c>
    </row>
    <row r="4628" spans="1:8">
      <c r="A4628" s="3" t="s">
        <v>19372</v>
      </c>
      <c r="B4628" s="3" t="s">
        <v>19373</v>
      </c>
      <c r="C4628" s="3" t="s">
        <v>19374</v>
      </c>
      <c r="D4628" s="3" t="s">
        <v>418</v>
      </c>
      <c r="E4628" s="3" t="s">
        <v>419</v>
      </c>
      <c r="F4628" s="3" t="s">
        <v>19375</v>
      </c>
      <c r="G4628" s="3" t="str">
        <f t="shared" si="72"/>
        <v>Winnipeg,Manitoba</v>
      </c>
      <c r="H4628" s="3" t="s">
        <v>12580</v>
      </c>
    </row>
    <row r="4629" spans="1:8">
      <c r="A4629" s="3" t="s">
        <v>19376</v>
      </c>
      <c r="B4629" s="3" t="s">
        <v>19377</v>
      </c>
      <c r="C4629" s="3" t="s">
        <v>19378</v>
      </c>
      <c r="D4629" s="3" t="s">
        <v>2130</v>
      </c>
      <c r="E4629" s="3" t="s">
        <v>15</v>
      </c>
      <c r="F4629" s="3" t="s">
        <v>19379</v>
      </c>
      <c r="G4629" s="3" t="str">
        <f t="shared" si="72"/>
        <v>Pointe Claire,Quebec</v>
      </c>
      <c r="H4629" s="3" t="s">
        <v>12580</v>
      </c>
    </row>
    <row r="4630" spans="1:8">
      <c r="A4630" s="3" t="s">
        <v>19380</v>
      </c>
      <c r="B4630" s="3" t="s">
        <v>19381</v>
      </c>
      <c r="C4630" s="3" t="s">
        <v>19382</v>
      </c>
      <c r="D4630" s="3" t="s">
        <v>15</v>
      </c>
      <c r="E4630" s="3" t="s">
        <v>15</v>
      </c>
      <c r="F4630" s="3" t="s">
        <v>19383</v>
      </c>
      <c r="G4630" s="3" t="str">
        <f t="shared" si="72"/>
        <v>Quebec,Quebec</v>
      </c>
      <c r="H4630" s="3" t="s">
        <v>12580</v>
      </c>
    </row>
    <row r="4631" spans="1:8">
      <c r="A4631" s="3" t="s">
        <v>19384</v>
      </c>
      <c r="B4631" s="3" t="s">
        <v>19385</v>
      </c>
      <c r="C4631" s="3" t="s">
        <v>19386</v>
      </c>
      <c r="D4631" s="3" t="s">
        <v>1040</v>
      </c>
      <c r="E4631" s="3" t="s">
        <v>15</v>
      </c>
      <c r="F4631" s="3" t="s">
        <v>19387</v>
      </c>
      <c r="G4631" s="3" t="str">
        <f t="shared" si="72"/>
        <v>Jonquiere,Quebec</v>
      </c>
      <c r="H4631" s="3" t="s">
        <v>12580</v>
      </c>
    </row>
    <row r="4632" spans="1:8">
      <c r="A4632" s="3" t="s">
        <v>19388</v>
      </c>
      <c r="B4632" s="3" t="s">
        <v>19389</v>
      </c>
      <c r="C4632" s="3" t="s">
        <v>16718</v>
      </c>
      <c r="D4632" s="3" t="s">
        <v>2755</v>
      </c>
      <c r="E4632" s="3" t="s">
        <v>15</v>
      </c>
      <c r="F4632" s="3" t="s">
        <v>16720</v>
      </c>
      <c r="G4632" s="3" t="str">
        <f t="shared" si="72"/>
        <v>Blainville,Quebec</v>
      </c>
      <c r="H4632" s="3" t="s">
        <v>12580</v>
      </c>
    </row>
    <row r="4633" spans="1:8">
      <c r="A4633" s="3" t="s">
        <v>19390</v>
      </c>
      <c r="B4633" s="3" t="s">
        <v>19391</v>
      </c>
      <c r="C4633" s="3" t="s">
        <v>19392</v>
      </c>
      <c r="D4633" s="3" t="s">
        <v>2718</v>
      </c>
      <c r="E4633" s="3" t="s">
        <v>115</v>
      </c>
      <c r="F4633" s="3" t="s">
        <v>19393</v>
      </c>
      <c r="G4633" s="3" t="str">
        <f t="shared" si="72"/>
        <v>Peterborough,Ontario</v>
      </c>
      <c r="H4633" s="3" t="s">
        <v>12580</v>
      </c>
    </row>
    <row r="4634" spans="1:8">
      <c r="A4634" s="3" t="s">
        <v>19394</v>
      </c>
      <c r="B4634" s="3" t="s">
        <v>19395</v>
      </c>
      <c r="C4634" s="3" t="s">
        <v>19396</v>
      </c>
      <c r="D4634" s="3" t="s">
        <v>8367</v>
      </c>
      <c r="E4634" s="3" t="s">
        <v>15</v>
      </c>
      <c r="F4634" s="3" t="s">
        <v>19397</v>
      </c>
      <c r="G4634" s="3" t="str">
        <f t="shared" si="72"/>
        <v>Dorval,Quebec</v>
      </c>
      <c r="H4634" s="3" t="s">
        <v>12580</v>
      </c>
    </row>
    <row r="4635" spans="1:8">
      <c r="A4635" s="3" t="s">
        <v>19398</v>
      </c>
      <c r="B4635" s="3" t="s">
        <v>19399</v>
      </c>
      <c r="C4635" s="3" t="s">
        <v>19400</v>
      </c>
      <c r="D4635" s="3" t="s">
        <v>214</v>
      </c>
      <c r="E4635" s="3" t="s">
        <v>115</v>
      </c>
      <c r="F4635" s="3" t="s">
        <v>19401</v>
      </c>
      <c r="G4635" s="3" t="str">
        <f t="shared" si="72"/>
        <v>Mississauga,Ontario</v>
      </c>
      <c r="H4635" s="3" t="s">
        <v>12580</v>
      </c>
    </row>
    <row r="4636" spans="1:8">
      <c r="A4636" s="3" t="s">
        <v>19402</v>
      </c>
      <c r="B4636" s="3" t="s">
        <v>19403</v>
      </c>
      <c r="C4636" s="3" t="s">
        <v>19404</v>
      </c>
      <c r="D4636" s="3" t="s">
        <v>1085</v>
      </c>
      <c r="E4636" s="3" t="s">
        <v>3978</v>
      </c>
      <c r="F4636" s="3" t="s">
        <v>19405</v>
      </c>
      <c r="G4636" s="3" t="str">
        <f t="shared" si="72"/>
        <v>Burnaby,B.C.</v>
      </c>
      <c r="H4636" s="3" t="s">
        <v>12580</v>
      </c>
    </row>
    <row r="4637" spans="1:8">
      <c r="A4637" s="3" t="s">
        <v>19406</v>
      </c>
      <c r="B4637" s="3" t="s">
        <v>19407</v>
      </c>
      <c r="C4637" s="3" t="s">
        <v>19408</v>
      </c>
      <c r="D4637" s="3" t="s">
        <v>54</v>
      </c>
      <c r="E4637" s="3" t="s">
        <v>115</v>
      </c>
      <c r="F4637" s="3" t="s">
        <v>19409</v>
      </c>
      <c r="G4637" s="3" t="str">
        <f t="shared" si="72"/>
        <v>London,Ontario</v>
      </c>
      <c r="H4637" s="3" t="s">
        <v>12580</v>
      </c>
    </row>
    <row r="4638" spans="1:8">
      <c r="A4638" s="3" t="s">
        <v>19410</v>
      </c>
      <c r="B4638" s="3" t="s">
        <v>19411</v>
      </c>
      <c r="C4638" s="3" t="s">
        <v>19412</v>
      </c>
      <c r="D4638" s="3" t="s">
        <v>3964</v>
      </c>
      <c r="E4638" s="3" t="s">
        <v>115</v>
      </c>
      <c r="F4638" s="3" t="s">
        <v>19413</v>
      </c>
      <c r="G4638" s="3" t="str">
        <f t="shared" si="72"/>
        <v>Pembroke,Ontario</v>
      </c>
      <c r="H4638" s="3" t="s">
        <v>12580</v>
      </c>
    </row>
    <row r="4639" spans="1:8">
      <c r="A4639" s="3" t="s">
        <v>19414</v>
      </c>
      <c r="B4639" s="3" t="s">
        <v>19415</v>
      </c>
      <c r="C4639" s="3" t="s">
        <v>19416</v>
      </c>
      <c r="D4639" s="3" t="s">
        <v>19417</v>
      </c>
      <c r="E4639" s="3" t="s">
        <v>115</v>
      </c>
      <c r="F4639" s="3" t="s">
        <v>19418</v>
      </c>
      <c r="G4639" s="3" t="str">
        <f t="shared" si="72"/>
        <v>Deep River,Ontario</v>
      </c>
      <c r="H4639" s="3" t="s">
        <v>12580</v>
      </c>
    </row>
    <row r="4640" spans="1:8">
      <c r="A4640" s="3" t="s">
        <v>19419</v>
      </c>
      <c r="B4640" s="3" t="s">
        <v>19420</v>
      </c>
      <c r="C4640" s="3" t="s">
        <v>19421</v>
      </c>
      <c r="D4640" s="3" t="s">
        <v>166</v>
      </c>
      <c r="E4640" s="3" t="s">
        <v>115</v>
      </c>
      <c r="F4640" s="3" t="s">
        <v>19422</v>
      </c>
      <c r="G4640" s="3" t="str">
        <f t="shared" si="72"/>
        <v>Oakville,Ontario</v>
      </c>
      <c r="H4640" s="3" t="s">
        <v>12580</v>
      </c>
    </row>
    <row r="4641" spans="1:8">
      <c r="A4641" s="3" t="s">
        <v>19423</v>
      </c>
      <c r="B4641" s="3" t="s">
        <v>11726</v>
      </c>
      <c r="C4641" s="3" t="s">
        <v>11727</v>
      </c>
      <c r="D4641" s="3" t="s">
        <v>987</v>
      </c>
      <c r="E4641" s="3" t="s">
        <v>3978</v>
      </c>
      <c r="F4641" s="3" t="s">
        <v>11728</v>
      </c>
      <c r="G4641" s="3" t="str">
        <f t="shared" si="72"/>
        <v>Trail,B.C.</v>
      </c>
      <c r="H4641" s="3" t="s">
        <v>12580</v>
      </c>
    </row>
    <row r="4642" spans="1:8">
      <c r="A4642" s="3" t="s">
        <v>19424</v>
      </c>
      <c r="B4642" s="3" t="s">
        <v>19425</v>
      </c>
      <c r="C4642" s="3" t="s">
        <v>19421</v>
      </c>
      <c r="D4642" s="3" t="s">
        <v>166</v>
      </c>
      <c r="E4642" s="3" t="s">
        <v>115</v>
      </c>
      <c r="F4642" s="3" t="s">
        <v>19422</v>
      </c>
      <c r="G4642" s="3" t="str">
        <f t="shared" si="72"/>
        <v>Oakville,Ontario</v>
      </c>
      <c r="H4642" s="3" t="s">
        <v>12580</v>
      </c>
    </row>
    <row r="4643" spans="1:8">
      <c r="A4643" s="3" t="s">
        <v>19426</v>
      </c>
      <c r="B4643" s="3" t="s">
        <v>19427</v>
      </c>
      <c r="C4643" s="3" t="s">
        <v>19428</v>
      </c>
      <c r="D4643" s="3" t="s">
        <v>19429</v>
      </c>
      <c r="E4643" s="3" t="s">
        <v>115</v>
      </c>
      <c r="F4643" s="3" t="s">
        <v>19430</v>
      </c>
      <c r="G4643" s="3" t="str">
        <f t="shared" si="72"/>
        <v>Troronto,Ontario</v>
      </c>
      <c r="H4643" s="3" t="s">
        <v>12580</v>
      </c>
    </row>
    <row r="4644" spans="1:8">
      <c r="A4644" s="3" t="s">
        <v>19431</v>
      </c>
      <c r="B4644" s="3" t="s">
        <v>19432</v>
      </c>
      <c r="C4644" s="3" t="s">
        <v>19433</v>
      </c>
      <c r="D4644" s="3" t="s">
        <v>4732</v>
      </c>
      <c r="E4644" s="3" t="s">
        <v>19434</v>
      </c>
      <c r="F4644" s="3" t="s">
        <v>19435</v>
      </c>
      <c r="G4644" s="3" t="str">
        <f t="shared" si="72"/>
        <v>Yellowknife,NT</v>
      </c>
      <c r="H4644" s="3" t="s">
        <v>12580</v>
      </c>
    </row>
    <row r="4645" spans="1:8">
      <c r="A4645" s="3" t="s">
        <v>19436</v>
      </c>
      <c r="B4645" s="3" t="s">
        <v>19437</v>
      </c>
      <c r="C4645" s="3" t="s">
        <v>19438</v>
      </c>
      <c r="D4645" s="3" t="s">
        <v>80</v>
      </c>
      <c r="E4645" s="3" t="s">
        <v>115</v>
      </c>
      <c r="F4645" s="3" t="s">
        <v>19439</v>
      </c>
      <c r="G4645" s="3" t="str">
        <f t="shared" si="72"/>
        <v>Toronto,Ontario</v>
      </c>
      <c r="H4645" s="3" t="s">
        <v>12580</v>
      </c>
    </row>
    <row r="4646" spans="1:8">
      <c r="A4646" s="3" t="s">
        <v>19440</v>
      </c>
      <c r="B4646" s="3" t="s">
        <v>19441</v>
      </c>
      <c r="C4646" s="3" t="s">
        <v>19442</v>
      </c>
      <c r="D4646" s="3" t="s">
        <v>80</v>
      </c>
      <c r="E4646" s="3" t="s">
        <v>115</v>
      </c>
      <c r="F4646" s="3" t="s">
        <v>19443</v>
      </c>
      <c r="G4646" s="3" t="str">
        <f t="shared" si="72"/>
        <v>Toronto,Ontario</v>
      </c>
      <c r="H4646" s="3" t="s">
        <v>12580</v>
      </c>
    </row>
    <row r="4647" spans="1:8">
      <c r="A4647" s="3" t="s">
        <v>19444</v>
      </c>
      <c r="B4647" s="3" t="s">
        <v>19445</v>
      </c>
      <c r="C4647" s="3" t="s">
        <v>19446</v>
      </c>
      <c r="D4647" s="3" t="s">
        <v>2317</v>
      </c>
      <c r="E4647" s="3" t="s">
        <v>115</v>
      </c>
      <c r="F4647" s="3" t="s">
        <v>19447</v>
      </c>
      <c r="G4647" s="3" t="str">
        <f t="shared" si="72"/>
        <v>Cambridge,Ontario</v>
      </c>
      <c r="H4647" s="3" t="s">
        <v>12580</v>
      </c>
    </row>
    <row r="4648" spans="1:8">
      <c r="A4648" s="3" t="s">
        <v>19448</v>
      </c>
      <c r="B4648" s="3" t="s">
        <v>19449</v>
      </c>
      <c r="C4648" s="3" t="s">
        <v>19450</v>
      </c>
      <c r="D4648" s="3" t="s">
        <v>19451</v>
      </c>
      <c r="E4648" s="3" t="s">
        <v>15</v>
      </c>
      <c r="F4648" s="3" t="s">
        <v>19452</v>
      </c>
      <c r="G4648" s="3" t="str">
        <f t="shared" si="72"/>
        <v>St Leonard,,Quebec</v>
      </c>
      <c r="H4648" s="3" t="s">
        <v>12580</v>
      </c>
    </row>
    <row r="4649" spans="1:8">
      <c r="A4649" s="3" t="s">
        <v>19453</v>
      </c>
      <c r="B4649" s="3" t="s">
        <v>19454</v>
      </c>
      <c r="C4649" s="3" t="s">
        <v>19455</v>
      </c>
      <c r="D4649" s="3" t="s">
        <v>1403</v>
      </c>
      <c r="E4649" s="3" t="s">
        <v>3978</v>
      </c>
      <c r="F4649" s="3" t="s">
        <v>19456</v>
      </c>
      <c r="G4649" s="3" t="str">
        <f t="shared" si="72"/>
        <v>Vancouver,B.C.</v>
      </c>
      <c r="H4649" s="3" t="s">
        <v>12580</v>
      </c>
    </row>
    <row r="4650" spans="1:8">
      <c r="A4650" s="3" t="s">
        <v>19457</v>
      </c>
      <c r="B4650" s="3" t="s">
        <v>19458</v>
      </c>
      <c r="C4650" s="3" t="s">
        <v>19459</v>
      </c>
      <c r="D4650" s="3" t="s">
        <v>484</v>
      </c>
      <c r="E4650" s="3" t="s">
        <v>60</v>
      </c>
      <c r="F4650" s="3" t="s">
        <v>19460</v>
      </c>
      <c r="G4650" s="3" t="str">
        <f t="shared" si="72"/>
        <v>Richmond,BC</v>
      </c>
      <c r="H4650" s="3" t="s">
        <v>12580</v>
      </c>
    </row>
    <row r="4651" spans="1:8">
      <c r="A4651" s="3" t="s">
        <v>19461</v>
      </c>
      <c r="B4651" s="3" t="s">
        <v>19462</v>
      </c>
      <c r="C4651" s="3" t="s">
        <v>19463</v>
      </c>
      <c r="D4651" s="3" t="s">
        <v>26</v>
      </c>
      <c r="E4651" s="3" t="s">
        <v>27</v>
      </c>
      <c r="F4651" s="3" t="s">
        <v>19464</v>
      </c>
      <c r="G4651" s="3" t="str">
        <f t="shared" si="72"/>
        <v>Ottawa,ON</v>
      </c>
      <c r="H4651" s="3" t="s">
        <v>12580</v>
      </c>
    </row>
    <row r="4652" spans="1:8">
      <c r="A4652" s="3" t="s">
        <v>19465</v>
      </c>
      <c r="B4652" s="3" t="s">
        <v>19466</v>
      </c>
      <c r="C4652" s="3" t="s">
        <v>11437</v>
      </c>
      <c r="D4652" s="3" t="s">
        <v>80</v>
      </c>
      <c r="E4652" s="3" t="s">
        <v>115</v>
      </c>
      <c r="F4652" s="3" t="s">
        <v>11438</v>
      </c>
      <c r="G4652" s="3" t="str">
        <f t="shared" si="72"/>
        <v>Toronto,Ontario</v>
      </c>
      <c r="H4652" s="3" t="s">
        <v>12580</v>
      </c>
    </row>
    <row r="4653" spans="1:8">
      <c r="A4653" s="3" t="s">
        <v>19467</v>
      </c>
      <c r="B4653" s="3" t="s">
        <v>19468</v>
      </c>
      <c r="C4653" s="3" t="s">
        <v>19469</v>
      </c>
      <c r="D4653" s="3" t="s">
        <v>59</v>
      </c>
      <c r="E4653" s="3" t="s">
        <v>60</v>
      </c>
      <c r="F4653" s="3" t="s">
        <v>19470</v>
      </c>
      <c r="G4653" s="3" t="str">
        <f t="shared" si="72"/>
        <v>Surrey,BC</v>
      </c>
      <c r="H4653" s="3" t="s">
        <v>12580</v>
      </c>
    </row>
    <row r="4654" spans="1:8">
      <c r="A4654" s="3" t="s">
        <v>19471</v>
      </c>
      <c r="B4654" s="3" t="s">
        <v>19472</v>
      </c>
      <c r="C4654" s="3" t="s">
        <v>19473</v>
      </c>
      <c r="D4654" s="3" t="s">
        <v>418</v>
      </c>
      <c r="E4654" s="3" t="s">
        <v>419</v>
      </c>
      <c r="F4654" s="3" t="s">
        <v>19474</v>
      </c>
      <c r="G4654" s="3" t="str">
        <f t="shared" si="72"/>
        <v>Winnipeg,Manitoba</v>
      </c>
      <c r="H4654" s="3" t="s">
        <v>12580</v>
      </c>
    </row>
    <row r="4655" spans="1:8">
      <c r="A4655" s="3" t="s">
        <v>19475</v>
      </c>
      <c r="B4655" s="3" t="s">
        <v>19476</v>
      </c>
      <c r="C4655" s="3" t="s">
        <v>19477</v>
      </c>
      <c r="D4655" s="3" t="s">
        <v>7720</v>
      </c>
      <c r="E4655" s="3" t="s">
        <v>60</v>
      </c>
      <c r="F4655" s="3" t="s">
        <v>19478</v>
      </c>
      <c r="G4655" s="3" t="str">
        <f t="shared" si="72"/>
        <v>Quesnel,BC</v>
      </c>
      <c r="H4655" s="3" t="s">
        <v>12580</v>
      </c>
    </row>
    <row r="4656" spans="1:8">
      <c r="A4656" s="3" t="s">
        <v>19479</v>
      </c>
      <c r="B4656" s="3" t="s">
        <v>19480</v>
      </c>
      <c r="C4656" s="3" t="s">
        <v>19481</v>
      </c>
      <c r="D4656" s="3" t="s">
        <v>1762</v>
      </c>
      <c r="E4656" s="3" t="s">
        <v>115</v>
      </c>
      <c r="F4656" s="3" t="s">
        <v>19482</v>
      </c>
      <c r="G4656" s="3" t="str">
        <f t="shared" si="72"/>
        <v>Orangeville,Ontario</v>
      </c>
      <c r="H4656" s="3" t="s">
        <v>12580</v>
      </c>
    </row>
    <row r="4657" spans="1:8">
      <c r="A4657" s="3" t="s">
        <v>19483</v>
      </c>
      <c r="B4657" s="3" t="s">
        <v>19484</v>
      </c>
      <c r="C4657" s="3" t="s">
        <v>19485</v>
      </c>
      <c r="D4657" s="3" t="s">
        <v>1305</v>
      </c>
      <c r="E4657" s="3" t="s">
        <v>115</v>
      </c>
      <c r="F4657" s="3" t="s">
        <v>11382</v>
      </c>
      <c r="G4657" s="3" t="str">
        <f t="shared" si="72"/>
        <v>Ajax,Ontario</v>
      </c>
      <c r="H4657" s="3" t="s">
        <v>12580</v>
      </c>
    </row>
    <row r="4658" spans="1:8">
      <c r="A4658" s="3" t="s">
        <v>19486</v>
      </c>
      <c r="B4658" s="3" t="s">
        <v>19487</v>
      </c>
      <c r="C4658" s="3" t="s">
        <v>16741</v>
      </c>
      <c r="D4658" s="3" t="s">
        <v>15811</v>
      </c>
      <c r="E4658" s="3" t="s">
        <v>15</v>
      </c>
      <c r="F4658" s="3" t="s">
        <v>16742</v>
      </c>
      <c r="G4658" s="3" t="str">
        <f t="shared" si="72"/>
        <v>Victoriaville,Quebec</v>
      </c>
      <c r="H4658" s="3" t="s">
        <v>12580</v>
      </c>
    </row>
    <row r="4659" spans="1:8">
      <c r="A4659" s="3" t="s">
        <v>19488</v>
      </c>
      <c r="B4659" s="3" t="s">
        <v>19489</v>
      </c>
      <c r="C4659" s="3" t="s">
        <v>19490</v>
      </c>
      <c r="D4659" s="3" t="s">
        <v>228</v>
      </c>
      <c r="E4659" s="3" t="s">
        <v>27</v>
      </c>
      <c r="F4659" s="3" t="s">
        <v>19491</v>
      </c>
      <c r="G4659" s="3" t="str">
        <f t="shared" si="72"/>
        <v>Burlington,ON</v>
      </c>
      <c r="H4659" s="3" t="s">
        <v>12580</v>
      </c>
    </row>
    <row r="4660" spans="1:8">
      <c r="A4660" s="3" t="s">
        <v>19492</v>
      </c>
      <c r="B4660" s="3" t="s">
        <v>19493</v>
      </c>
      <c r="C4660" s="3" t="s">
        <v>19494</v>
      </c>
      <c r="D4660" s="3" t="s">
        <v>80</v>
      </c>
      <c r="E4660" s="3" t="s">
        <v>115</v>
      </c>
      <c r="F4660" s="3" t="s">
        <v>19495</v>
      </c>
      <c r="G4660" s="3" t="str">
        <f t="shared" si="72"/>
        <v>Toronto,Ontario</v>
      </c>
      <c r="H4660" s="3" t="s">
        <v>12580</v>
      </c>
    </row>
    <row r="4661" spans="1:8">
      <c r="A4661" s="3" t="s">
        <v>19496</v>
      </c>
      <c r="B4661" s="3" t="s">
        <v>18231</v>
      </c>
      <c r="C4661" s="3" t="s">
        <v>18232</v>
      </c>
      <c r="D4661" s="3" t="s">
        <v>80</v>
      </c>
      <c r="E4661" s="3" t="s">
        <v>115</v>
      </c>
      <c r="F4661" s="3" t="s">
        <v>18233</v>
      </c>
      <c r="G4661" s="3" t="str">
        <f t="shared" si="72"/>
        <v>Toronto,Ontario</v>
      </c>
      <c r="H4661" s="3" t="s">
        <v>12580</v>
      </c>
    </row>
    <row r="4662" spans="1:8">
      <c r="A4662" s="3" t="s">
        <v>19497</v>
      </c>
      <c r="B4662" s="3" t="s">
        <v>19498</v>
      </c>
      <c r="C4662" s="3" t="s">
        <v>19499</v>
      </c>
      <c r="D4662" s="3" t="s">
        <v>8432</v>
      </c>
      <c r="E4662" s="3" t="s">
        <v>1710</v>
      </c>
      <c r="F4662" s="3" t="s">
        <v>19500</v>
      </c>
      <c r="G4662" s="3" t="str">
        <f t="shared" si="72"/>
        <v>Chilliwack,Bc</v>
      </c>
      <c r="H4662" s="3" t="s">
        <v>12580</v>
      </c>
    </row>
    <row r="4663" spans="1:8">
      <c r="A4663" s="3" t="s">
        <v>19501</v>
      </c>
      <c r="B4663" s="3" t="s">
        <v>19502</v>
      </c>
      <c r="C4663" s="3" t="s">
        <v>19503</v>
      </c>
      <c r="D4663" s="3" t="s">
        <v>9293</v>
      </c>
      <c r="E4663" s="3" t="s">
        <v>115</v>
      </c>
      <c r="F4663" s="3" t="s">
        <v>9294</v>
      </c>
      <c r="G4663" s="3" t="str">
        <f t="shared" si="72"/>
        <v>Port Hope,Ontario</v>
      </c>
      <c r="H4663" s="3" t="s">
        <v>12580</v>
      </c>
    </row>
    <row r="4664" spans="1:8">
      <c r="A4664" s="3" t="s">
        <v>19504</v>
      </c>
      <c r="B4664" s="3" t="s">
        <v>19505</v>
      </c>
      <c r="C4664" s="3" t="s">
        <v>19506</v>
      </c>
      <c r="D4664" s="3" t="s">
        <v>418</v>
      </c>
      <c r="E4664" s="3" t="s">
        <v>44</v>
      </c>
      <c r="F4664" s="3" t="s">
        <v>19507</v>
      </c>
      <c r="G4664" s="3" t="str">
        <f t="shared" si="72"/>
        <v>Winnipeg,MB</v>
      </c>
      <c r="H4664" s="3" t="s">
        <v>12580</v>
      </c>
    </row>
    <row r="4665" spans="1:8">
      <c r="A4665" s="3" t="s">
        <v>19508</v>
      </c>
      <c r="B4665" s="3" t="s">
        <v>19509</v>
      </c>
      <c r="C4665" s="3" t="s">
        <v>19510</v>
      </c>
      <c r="D4665" s="3" t="s">
        <v>49</v>
      </c>
      <c r="E4665" s="3" t="s">
        <v>124</v>
      </c>
      <c r="F4665" s="3" t="s">
        <v>19511</v>
      </c>
      <c r="G4665" s="3" t="str">
        <f t="shared" si="72"/>
        <v>Edmonton,Alberta</v>
      </c>
      <c r="H4665" s="3" t="s">
        <v>12580</v>
      </c>
    </row>
    <row r="4666" spans="1:8">
      <c r="A4666" s="3" t="s">
        <v>19512</v>
      </c>
      <c r="B4666" s="3" t="s">
        <v>19513</v>
      </c>
      <c r="C4666" s="3" t="s">
        <v>19514</v>
      </c>
      <c r="D4666" s="3" t="s">
        <v>19515</v>
      </c>
      <c r="E4666" s="3" t="s">
        <v>719</v>
      </c>
      <c r="F4666" s="3" t="s">
        <v>19516</v>
      </c>
      <c r="G4666" s="3" t="str">
        <f t="shared" si="72"/>
        <v>Wolfesville,NS</v>
      </c>
      <c r="H4666" s="3" t="s">
        <v>12580</v>
      </c>
    </row>
    <row r="4667" spans="1:8">
      <c r="A4667" s="3" t="s">
        <v>19517</v>
      </c>
      <c r="B4667" s="3" t="s">
        <v>19518</v>
      </c>
      <c r="C4667" s="4"/>
      <c r="D4667" s="3" t="s">
        <v>26</v>
      </c>
      <c r="E4667" s="3" t="s">
        <v>27</v>
      </c>
      <c r="F4667" s="3" t="s">
        <v>17993</v>
      </c>
      <c r="G4667" s="3" t="str">
        <f t="shared" si="72"/>
        <v>Ottawa,ON</v>
      </c>
      <c r="H4667" s="3" t="s">
        <v>12580</v>
      </c>
    </row>
    <row r="4668" spans="1:8">
      <c r="A4668" s="3" t="s">
        <v>19519</v>
      </c>
      <c r="B4668" s="3" t="s">
        <v>19520</v>
      </c>
      <c r="C4668" s="3" t="s">
        <v>19521</v>
      </c>
      <c r="D4668" s="3" t="s">
        <v>6958</v>
      </c>
      <c r="E4668" s="3" t="s">
        <v>115</v>
      </c>
      <c r="F4668" s="3" t="s">
        <v>19522</v>
      </c>
      <c r="G4668" s="3" t="str">
        <f t="shared" si="72"/>
        <v>Concord,Ontario</v>
      </c>
      <c r="H4668" s="3" t="s">
        <v>12580</v>
      </c>
    </row>
    <row r="4669" spans="1:8">
      <c r="A4669" s="3" t="s">
        <v>19523</v>
      </c>
      <c r="B4669" s="3" t="s">
        <v>19524</v>
      </c>
      <c r="C4669" s="3" t="s">
        <v>19525</v>
      </c>
      <c r="D4669" s="3" t="s">
        <v>957</v>
      </c>
      <c r="E4669" s="3" t="s">
        <v>364</v>
      </c>
      <c r="F4669" s="3" t="s">
        <v>19526</v>
      </c>
      <c r="G4669" s="3" t="str">
        <f t="shared" si="72"/>
        <v>Abbotsford,British Columbia</v>
      </c>
      <c r="H4669" s="3" t="s">
        <v>12580</v>
      </c>
    </row>
    <row r="4670" spans="1:8">
      <c r="A4670" s="3" t="s">
        <v>19527</v>
      </c>
      <c r="B4670" s="3" t="s">
        <v>19528</v>
      </c>
      <c r="C4670" s="3" t="s">
        <v>19529</v>
      </c>
      <c r="D4670" s="3" t="s">
        <v>19530</v>
      </c>
      <c r="E4670" s="3" t="s">
        <v>419</v>
      </c>
      <c r="F4670" s="3" t="s">
        <v>19531</v>
      </c>
      <c r="G4670" s="3" t="str">
        <f t="shared" si="72"/>
        <v>Steinbach,Manitoba</v>
      </c>
      <c r="H4670" s="3" t="s">
        <v>12580</v>
      </c>
    </row>
    <row r="4671" spans="1:8">
      <c r="A4671" s="3" t="s">
        <v>19532</v>
      </c>
      <c r="B4671" s="3" t="s">
        <v>19533</v>
      </c>
      <c r="C4671" s="3" t="s">
        <v>19534</v>
      </c>
      <c r="D4671" s="3" t="s">
        <v>11934</v>
      </c>
      <c r="E4671" s="3" t="s">
        <v>115</v>
      </c>
      <c r="F4671" s="3" t="s">
        <v>19535</v>
      </c>
      <c r="G4671" s="3" t="str">
        <f t="shared" si="72"/>
        <v>Niagara Falls,Ontario</v>
      </c>
      <c r="H4671" s="3" t="s">
        <v>12580</v>
      </c>
    </row>
    <row r="4672" spans="1:8">
      <c r="A4672" s="3" t="s">
        <v>19536</v>
      </c>
      <c r="B4672" s="3" t="s">
        <v>19537</v>
      </c>
      <c r="C4672" s="3" t="s">
        <v>19538</v>
      </c>
      <c r="D4672" s="3" t="s">
        <v>1035</v>
      </c>
      <c r="E4672" s="3" t="s">
        <v>115</v>
      </c>
      <c r="F4672" s="3" t="s">
        <v>19539</v>
      </c>
      <c r="G4672" s="3" t="str">
        <f t="shared" si="72"/>
        <v>Hamilton,Ontario</v>
      </c>
      <c r="H4672" s="3" t="s">
        <v>12580</v>
      </c>
    </row>
    <row r="4673" spans="1:8">
      <c r="A4673" s="3" t="s">
        <v>19540</v>
      </c>
      <c r="B4673" s="3" t="s">
        <v>19541</v>
      </c>
      <c r="C4673" s="3" t="s">
        <v>19542</v>
      </c>
      <c r="D4673" s="3" t="s">
        <v>19543</v>
      </c>
      <c r="E4673" s="3" t="s">
        <v>33</v>
      </c>
      <c r="F4673" s="3" t="s">
        <v>12473</v>
      </c>
      <c r="G4673" s="3" t="str">
        <f t="shared" si="72"/>
        <v>Hana,AB</v>
      </c>
      <c r="H4673" s="3" t="s">
        <v>12580</v>
      </c>
    </row>
    <row r="4674" spans="1:8">
      <c r="A4674" s="3" t="s">
        <v>19544</v>
      </c>
      <c r="B4674" s="3" t="s">
        <v>19545</v>
      </c>
      <c r="C4674" s="3" t="s">
        <v>19546</v>
      </c>
      <c r="D4674" s="3" t="s">
        <v>19547</v>
      </c>
      <c r="E4674" s="3" t="s">
        <v>115</v>
      </c>
      <c r="F4674" s="3" t="s">
        <v>19548</v>
      </c>
      <c r="G4674" s="3" t="str">
        <f t="shared" si="72"/>
        <v>London,,Ontario</v>
      </c>
      <c r="H4674" s="3" t="s">
        <v>12580</v>
      </c>
    </row>
    <row r="4675" spans="1:8">
      <c r="A4675" s="3" t="s">
        <v>19549</v>
      </c>
      <c r="B4675" s="3" t="s">
        <v>19550</v>
      </c>
      <c r="C4675" s="3" t="s">
        <v>12583</v>
      </c>
      <c r="D4675" s="3" t="s">
        <v>3429</v>
      </c>
      <c r="E4675" s="3" t="s">
        <v>115</v>
      </c>
      <c r="F4675" s="3" t="s">
        <v>12585</v>
      </c>
      <c r="G4675" s="3" t="str">
        <f t="shared" si="72"/>
        <v>Stoney Creek,Ontario</v>
      </c>
      <c r="H4675" s="3" t="s">
        <v>12580</v>
      </c>
    </row>
    <row r="4676" spans="1:8">
      <c r="A4676" s="3" t="s">
        <v>19551</v>
      </c>
      <c r="B4676" s="3" t="s">
        <v>19552</v>
      </c>
      <c r="C4676" s="3" t="s">
        <v>3242</v>
      </c>
      <c r="D4676" s="3" t="s">
        <v>3243</v>
      </c>
      <c r="E4676" s="3" t="s">
        <v>151</v>
      </c>
      <c r="F4676" s="3" t="s">
        <v>3244</v>
      </c>
      <c r="G4676" s="3" t="str">
        <f t="shared" si="72"/>
        <v>Blind River,On</v>
      </c>
      <c r="H4676" s="3" t="s">
        <v>12580</v>
      </c>
    </row>
    <row r="4677" spans="1:8">
      <c r="A4677" s="3" t="s">
        <v>19553</v>
      </c>
      <c r="B4677" s="3" t="s">
        <v>19554</v>
      </c>
      <c r="C4677" s="3" t="s">
        <v>19555</v>
      </c>
      <c r="D4677" s="3" t="s">
        <v>90</v>
      </c>
      <c r="E4677" s="3" t="s">
        <v>151</v>
      </c>
      <c r="F4677" s="3" t="s">
        <v>19556</v>
      </c>
      <c r="G4677" s="3" t="str">
        <f t="shared" ref="G4677:G4740" si="73">D4677&amp;","&amp;E4677</f>
        <v>North York,On</v>
      </c>
      <c r="H4677" s="3" t="s">
        <v>12580</v>
      </c>
    </row>
    <row r="4678" spans="1:8">
      <c r="A4678" s="3" t="s">
        <v>19557</v>
      </c>
      <c r="B4678" s="3" t="s">
        <v>7723</v>
      </c>
      <c r="C4678" s="3" t="s">
        <v>19558</v>
      </c>
      <c r="D4678" s="3" t="s">
        <v>1403</v>
      </c>
      <c r="E4678" s="3" t="s">
        <v>3978</v>
      </c>
      <c r="F4678" s="3" t="s">
        <v>7725</v>
      </c>
      <c r="G4678" s="3" t="str">
        <f t="shared" si="73"/>
        <v>Vancouver,B.C.</v>
      </c>
      <c r="H4678" s="3" t="s">
        <v>12580</v>
      </c>
    </row>
    <row r="4679" spans="1:8">
      <c r="A4679" s="3" t="s">
        <v>19559</v>
      </c>
      <c r="B4679" s="3" t="s">
        <v>19560</v>
      </c>
      <c r="C4679" s="3" t="s">
        <v>19561</v>
      </c>
      <c r="D4679" s="3" t="s">
        <v>166</v>
      </c>
      <c r="E4679" s="3" t="s">
        <v>115</v>
      </c>
      <c r="F4679" s="3" t="s">
        <v>14736</v>
      </c>
      <c r="G4679" s="3" t="str">
        <f t="shared" si="73"/>
        <v>Oakville,Ontario</v>
      </c>
      <c r="H4679" s="3" t="s">
        <v>12580</v>
      </c>
    </row>
    <row r="4680" spans="1:8">
      <c r="A4680" s="3" t="s">
        <v>19562</v>
      </c>
      <c r="B4680" s="3" t="s">
        <v>19563</v>
      </c>
      <c r="C4680" s="3" t="s">
        <v>19564</v>
      </c>
      <c r="D4680" s="3" t="s">
        <v>1403</v>
      </c>
      <c r="E4680" s="3" t="s">
        <v>3978</v>
      </c>
      <c r="F4680" s="3" t="s">
        <v>16002</v>
      </c>
      <c r="G4680" s="3" t="str">
        <f t="shared" si="73"/>
        <v>Vancouver,B.C.</v>
      </c>
      <c r="H4680" s="3" t="s">
        <v>12580</v>
      </c>
    </row>
    <row r="4681" spans="1:8">
      <c r="A4681" s="3" t="s">
        <v>19565</v>
      </c>
      <c r="B4681" s="3" t="s">
        <v>19566</v>
      </c>
      <c r="C4681" s="3" t="s">
        <v>19567</v>
      </c>
      <c r="D4681" s="3" t="s">
        <v>560</v>
      </c>
      <c r="E4681" s="3" t="s">
        <v>60</v>
      </c>
      <c r="F4681" s="3" t="s">
        <v>19568</v>
      </c>
      <c r="G4681" s="3" t="str">
        <f t="shared" si="73"/>
        <v>Coquitlam,BC</v>
      </c>
      <c r="H4681" s="3" t="s">
        <v>12580</v>
      </c>
    </row>
    <row r="4682" spans="1:8">
      <c r="A4682" s="3" t="s">
        <v>19569</v>
      </c>
      <c r="B4682" s="3" t="s">
        <v>19570</v>
      </c>
      <c r="C4682" s="3" t="s">
        <v>19571</v>
      </c>
      <c r="D4682" s="3" t="s">
        <v>1705</v>
      </c>
      <c r="E4682" s="3" t="s">
        <v>3978</v>
      </c>
      <c r="F4682" s="3" t="s">
        <v>19572</v>
      </c>
      <c r="G4682" s="3" t="str">
        <f t="shared" si="73"/>
        <v>Langley,B.C.</v>
      </c>
      <c r="H4682" s="3" t="s">
        <v>12580</v>
      </c>
    </row>
    <row r="4683" spans="1:8">
      <c r="A4683" s="3" t="s">
        <v>19573</v>
      </c>
      <c r="B4683" s="3" t="s">
        <v>19574</v>
      </c>
      <c r="C4683" s="3" t="s">
        <v>19575</v>
      </c>
      <c r="D4683" s="3" t="s">
        <v>54</v>
      </c>
      <c r="E4683" s="3" t="s">
        <v>115</v>
      </c>
      <c r="F4683" s="3" t="s">
        <v>19576</v>
      </c>
      <c r="G4683" s="3" t="str">
        <f t="shared" si="73"/>
        <v>London,Ontario</v>
      </c>
      <c r="H4683" s="3" t="s">
        <v>12580</v>
      </c>
    </row>
    <row r="4684" spans="1:8">
      <c r="A4684" s="3" t="s">
        <v>19577</v>
      </c>
      <c r="B4684" s="3" t="s">
        <v>19578</v>
      </c>
      <c r="C4684" s="3" t="s">
        <v>19579</v>
      </c>
      <c r="D4684" s="3" t="s">
        <v>982</v>
      </c>
      <c r="E4684" s="3" t="s">
        <v>115</v>
      </c>
      <c r="F4684" s="3" t="s">
        <v>19580</v>
      </c>
      <c r="G4684" s="3" t="str">
        <f t="shared" si="73"/>
        <v>Guelph,Ontario</v>
      </c>
      <c r="H4684" s="3" t="s">
        <v>12580</v>
      </c>
    </row>
    <row r="4685" spans="1:8">
      <c r="A4685" s="3" t="s">
        <v>19581</v>
      </c>
      <c r="B4685" s="3" t="s">
        <v>19582</v>
      </c>
      <c r="C4685" s="3" t="s">
        <v>19583</v>
      </c>
      <c r="D4685" s="3" t="s">
        <v>214</v>
      </c>
      <c r="E4685" s="3" t="s">
        <v>115</v>
      </c>
      <c r="F4685" s="3" t="s">
        <v>19584</v>
      </c>
      <c r="G4685" s="3" t="str">
        <f t="shared" si="73"/>
        <v>Mississauga,Ontario</v>
      </c>
      <c r="H4685" s="3" t="s">
        <v>12580</v>
      </c>
    </row>
    <row r="4686" spans="1:8">
      <c r="A4686" s="3" t="s">
        <v>19585</v>
      </c>
      <c r="B4686" s="3" t="s">
        <v>19586</v>
      </c>
      <c r="C4686" s="3" t="s">
        <v>19587</v>
      </c>
      <c r="D4686" s="3" t="s">
        <v>19588</v>
      </c>
      <c r="E4686" s="3" t="s">
        <v>15</v>
      </c>
      <c r="F4686" s="3" t="s">
        <v>19589</v>
      </c>
      <c r="G4686" s="3" t="str">
        <f t="shared" si="73"/>
        <v>Saint-Jean-de-Matha,Quebec</v>
      </c>
      <c r="H4686" s="3" t="s">
        <v>12580</v>
      </c>
    </row>
    <row r="4687" spans="1:8">
      <c r="A4687" s="3" t="s">
        <v>19590</v>
      </c>
      <c r="B4687" s="3" t="s">
        <v>19591</v>
      </c>
      <c r="C4687" s="3" t="s">
        <v>19592</v>
      </c>
      <c r="D4687" s="3" t="s">
        <v>1543</v>
      </c>
      <c r="E4687" s="3" t="s">
        <v>15</v>
      </c>
      <c r="F4687" s="3" t="s">
        <v>19593</v>
      </c>
      <c r="G4687" s="3" t="str">
        <f t="shared" si="73"/>
        <v>Gatineau,Quebec</v>
      </c>
      <c r="H4687" s="3" t="s">
        <v>12580</v>
      </c>
    </row>
    <row r="4688" spans="1:8">
      <c r="A4688" s="3" t="s">
        <v>19594</v>
      </c>
      <c r="B4688" s="3" t="s">
        <v>19595</v>
      </c>
      <c r="C4688" s="3" t="s">
        <v>14204</v>
      </c>
      <c r="D4688" s="3" t="s">
        <v>19596</v>
      </c>
      <c r="E4688" s="3" t="s">
        <v>15</v>
      </c>
      <c r="F4688" s="3" t="s">
        <v>14206</v>
      </c>
      <c r="G4688" s="3" t="str">
        <f t="shared" si="73"/>
        <v>Saint-Basile-le-Grand,Quebec</v>
      </c>
      <c r="H4688" s="3" t="s">
        <v>12580</v>
      </c>
    </row>
    <row r="4689" spans="1:8">
      <c r="A4689" s="3" t="s">
        <v>19597</v>
      </c>
      <c r="B4689" s="3" t="s">
        <v>19598</v>
      </c>
      <c r="C4689" s="3" t="s">
        <v>19599</v>
      </c>
      <c r="D4689" s="3" t="s">
        <v>85</v>
      </c>
      <c r="E4689" s="3" t="s">
        <v>15</v>
      </c>
      <c r="F4689" s="3" t="s">
        <v>19600</v>
      </c>
      <c r="G4689" s="3" t="str">
        <f t="shared" si="73"/>
        <v>Montreal,Quebec</v>
      </c>
      <c r="H4689" s="3" t="s">
        <v>12580</v>
      </c>
    </row>
    <row r="4690" spans="1:8">
      <c r="A4690" s="3" t="s">
        <v>19601</v>
      </c>
      <c r="B4690" s="3" t="s">
        <v>19602</v>
      </c>
      <c r="C4690" s="3" t="s">
        <v>19603</v>
      </c>
      <c r="D4690" s="3" t="s">
        <v>15</v>
      </c>
      <c r="E4690" s="3" t="s">
        <v>15</v>
      </c>
      <c r="F4690" s="3" t="s">
        <v>19604</v>
      </c>
      <c r="G4690" s="3" t="str">
        <f t="shared" si="73"/>
        <v>Quebec,Quebec</v>
      </c>
      <c r="H4690" s="3" t="s">
        <v>12580</v>
      </c>
    </row>
    <row r="4691" spans="1:8">
      <c r="A4691" s="3" t="s">
        <v>19605</v>
      </c>
      <c r="B4691" s="3" t="s">
        <v>19606</v>
      </c>
      <c r="C4691" s="3" t="s">
        <v>19607</v>
      </c>
      <c r="D4691" s="3" t="s">
        <v>941</v>
      </c>
      <c r="E4691" s="3" t="s">
        <v>115</v>
      </c>
      <c r="F4691" s="3" t="s">
        <v>19608</v>
      </c>
      <c r="G4691" s="3" t="str">
        <f t="shared" si="73"/>
        <v>Brampton,Ontario</v>
      </c>
      <c r="H4691" s="3" t="s">
        <v>12580</v>
      </c>
    </row>
    <row r="4692" spans="1:8">
      <c r="A4692" s="3" t="s">
        <v>19609</v>
      </c>
      <c r="B4692" s="3" t="s">
        <v>19610</v>
      </c>
      <c r="C4692" s="3" t="s">
        <v>19611</v>
      </c>
      <c r="D4692" s="3" t="s">
        <v>19612</v>
      </c>
      <c r="E4692" s="3" t="s">
        <v>15</v>
      </c>
      <c r="F4692" s="3" t="s">
        <v>19613</v>
      </c>
      <c r="G4692" s="3" t="str">
        <f t="shared" si="73"/>
        <v>Levis,,Quebec</v>
      </c>
      <c r="H4692" s="3" t="s">
        <v>12580</v>
      </c>
    </row>
    <row r="4693" spans="1:8">
      <c r="A4693" s="3" t="s">
        <v>19614</v>
      </c>
      <c r="B4693" s="3" t="s">
        <v>19615</v>
      </c>
      <c r="C4693" s="3" t="s">
        <v>19616</v>
      </c>
      <c r="D4693" s="3" t="s">
        <v>19617</v>
      </c>
      <c r="E4693" s="3" t="s">
        <v>13120</v>
      </c>
      <c r="F4693" s="3" t="s">
        <v>19618</v>
      </c>
      <c r="G4693" s="3" t="str">
        <f t="shared" si="73"/>
        <v>Edmudston,N.B.</v>
      </c>
      <c r="H4693" s="3" t="s">
        <v>12580</v>
      </c>
    </row>
    <row r="4694" spans="1:8">
      <c r="A4694" s="3" t="s">
        <v>19619</v>
      </c>
      <c r="B4694" s="3" t="s">
        <v>19620</v>
      </c>
      <c r="C4694" s="3" t="s">
        <v>19621</v>
      </c>
      <c r="D4694" s="3" t="s">
        <v>19622</v>
      </c>
      <c r="E4694" s="3" t="s">
        <v>15</v>
      </c>
      <c r="F4694" s="3" t="s">
        <v>19623</v>
      </c>
      <c r="G4694" s="3" t="str">
        <f t="shared" si="73"/>
        <v>Anjou,,Quebec</v>
      </c>
      <c r="H4694" s="3" t="s">
        <v>12580</v>
      </c>
    </row>
    <row r="4695" spans="1:8">
      <c r="A4695" s="3" t="s">
        <v>19624</v>
      </c>
      <c r="B4695" s="3" t="s">
        <v>19625</v>
      </c>
      <c r="C4695" s="3" t="s">
        <v>16733</v>
      </c>
      <c r="D4695" s="3" t="s">
        <v>19626</v>
      </c>
      <c r="E4695" s="3" t="s">
        <v>15</v>
      </c>
      <c r="F4695" s="3" t="s">
        <v>16734</v>
      </c>
      <c r="G4695" s="3" t="str">
        <f t="shared" si="73"/>
        <v>Saint Lambert,Quebec</v>
      </c>
      <c r="H4695" s="3" t="s">
        <v>12580</v>
      </c>
    </row>
    <row r="4696" spans="1:8">
      <c r="A4696" s="3" t="s">
        <v>19627</v>
      </c>
      <c r="B4696" s="3" t="s">
        <v>19628</v>
      </c>
      <c r="C4696" s="3" t="s">
        <v>3481</v>
      </c>
      <c r="D4696" s="3" t="s">
        <v>4085</v>
      </c>
      <c r="E4696" s="3" t="s">
        <v>15</v>
      </c>
      <c r="F4696" s="3" t="s">
        <v>19629</v>
      </c>
      <c r="G4696" s="3" t="str">
        <f t="shared" si="73"/>
        <v>Louisville,Quebec</v>
      </c>
      <c r="H4696" s="3" t="s">
        <v>12580</v>
      </c>
    </row>
    <row r="4697" spans="1:8">
      <c r="A4697" s="3" t="s">
        <v>19630</v>
      </c>
      <c r="B4697" s="3" t="s">
        <v>19631</v>
      </c>
      <c r="C4697" s="3" t="s">
        <v>19632</v>
      </c>
      <c r="D4697" s="3" t="s">
        <v>90</v>
      </c>
      <c r="E4697" s="3" t="s">
        <v>115</v>
      </c>
      <c r="F4697" s="3" t="s">
        <v>19633</v>
      </c>
      <c r="G4697" s="3" t="str">
        <f t="shared" si="73"/>
        <v>North York,Ontario</v>
      </c>
      <c r="H4697" s="3" t="s">
        <v>12580</v>
      </c>
    </row>
    <row r="4698" spans="1:8">
      <c r="A4698" s="3" t="s">
        <v>19634</v>
      </c>
      <c r="B4698" s="3" t="s">
        <v>19635</v>
      </c>
      <c r="C4698" s="3" t="s">
        <v>19636</v>
      </c>
      <c r="D4698" s="3" t="s">
        <v>1475</v>
      </c>
      <c r="E4698" s="3" t="s">
        <v>60</v>
      </c>
      <c r="F4698" s="3" t="s">
        <v>18479</v>
      </c>
      <c r="G4698" s="3" t="str">
        <f t="shared" si="73"/>
        <v>Victoria,BC</v>
      </c>
      <c r="H4698" s="3" t="s">
        <v>12580</v>
      </c>
    </row>
    <row r="4699" spans="1:8">
      <c r="A4699" s="3" t="s">
        <v>19637</v>
      </c>
      <c r="B4699" s="3" t="s">
        <v>19638</v>
      </c>
      <c r="C4699" s="3" t="s">
        <v>19639</v>
      </c>
      <c r="D4699" s="3" t="s">
        <v>12894</v>
      </c>
      <c r="E4699" s="3" t="s">
        <v>115</v>
      </c>
      <c r="F4699" s="3" t="s">
        <v>19640</v>
      </c>
      <c r="G4699" s="3" t="str">
        <f t="shared" si="73"/>
        <v>Toronto,,Ontario</v>
      </c>
      <c r="H4699" s="3" t="s">
        <v>12580</v>
      </c>
    </row>
    <row r="4700" spans="1:8">
      <c r="A4700" s="3" t="s">
        <v>19641</v>
      </c>
      <c r="B4700" s="3" t="s">
        <v>19642</v>
      </c>
      <c r="C4700" s="3" t="s">
        <v>19643</v>
      </c>
      <c r="D4700" s="3" t="s">
        <v>2718</v>
      </c>
      <c r="E4700" s="3" t="s">
        <v>27</v>
      </c>
      <c r="F4700" s="3" t="s">
        <v>19644</v>
      </c>
      <c r="G4700" s="3" t="str">
        <f t="shared" si="73"/>
        <v>Peterborough,ON</v>
      </c>
      <c r="H4700" s="3" t="s">
        <v>12580</v>
      </c>
    </row>
    <row r="4701" spans="1:8">
      <c r="A4701" s="3" t="s">
        <v>19645</v>
      </c>
      <c r="B4701" s="3" t="s">
        <v>19646</v>
      </c>
      <c r="C4701" s="3" t="s">
        <v>19647</v>
      </c>
      <c r="D4701" s="3" t="s">
        <v>2755</v>
      </c>
      <c r="E4701" s="3" t="s">
        <v>15</v>
      </c>
      <c r="F4701" s="3" t="s">
        <v>19648</v>
      </c>
      <c r="G4701" s="3" t="str">
        <f t="shared" si="73"/>
        <v>Blainville,Quebec</v>
      </c>
      <c r="H4701" s="3" t="s">
        <v>12580</v>
      </c>
    </row>
    <row r="4702" spans="1:8">
      <c r="A4702" s="3" t="s">
        <v>19649</v>
      </c>
      <c r="B4702" s="3" t="s">
        <v>19650</v>
      </c>
      <c r="C4702" s="3" t="s">
        <v>19651</v>
      </c>
      <c r="D4702" s="3" t="s">
        <v>1475</v>
      </c>
      <c r="E4702" s="3" t="s">
        <v>60</v>
      </c>
      <c r="F4702" s="3" t="s">
        <v>19652</v>
      </c>
      <c r="G4702" s="3" t="str">
        <f t="shared" si="73"/>
        <v>Victoria,BC</v>
      </c>
      <c r="H4702" s="3" t="s">
        <v>12580</v>
      </c>
    </row>
    <row r="4703" spans="1:8">
      <c r="A4703" s="3" t="s">
        <v>19653</v>
      </c>
      <c r="B4703" s="3" t="s">
        <v>19654</v>
      </c>
      <c r="C4703" s="3" t="s">
        <v>19655</v>
      </c>
      <c r="D4703" s="3" t="s">
        <v>19656</v>
      </c>
      <c r="E4703" s="3" t="s">
        <v>124</v>
      </c>
      <c r="F4703" s="3" t="s">
        <v>19657</v>
      </c>
      <c r="G4703" s="3" t="str">
        <f t="shared" si="73"/>
        <v>Okotoka,Alberta</v>
      </c>
      <c r="H4703" s="3" t="s">
        <v>12580</v>
      </c>
    </row>
    <row r="4704" spans="1:8">
      <c r="A4704" s="3" t="s">
        <v>19658</v>
      </c>
      <c r="B4704" s="3" t="s">
        <v>19659</v>
      </c>
      <c r="C4704" s="3" t="s">
        <v>19660</v>
      </c>
      <c r="D4704" s="3" t="s">
        <v>26</v>
      </c>
      <c r="E4704" s="3" t="s">
        <v>115</v>
      </c>
      <c r="F4704" s="3" t="s">
        <v>19661</v>
      </c>
      <c r="G4704" s="3" t="str">
        <f t="shared" si="73"/>
        <v>Ottawa,Ontario</v>
      </c>
      <c r="H4704" s="3" t="s">
        <v>12580</v>
      </c>
    </row>
    <row r="4705" spans="1:8">
      <c r="A4705" s="3" t="s">
        <v>19662</v>
      </c>
      <c r="B4705" s="3" t="s">
        <v>19663</v>
      </c>
      <c r="C4705" s="3" t="s">
        <v>19664</v>
      </c>
      <c r="D4705" s="3" t="s">
        <v>214</v>
      </c>
      <c r="E4705" s="3" t="s">
        <v>27</v>
      </c>
      <c r="F4705" s="3" t="s">
        <v>13189</v>
      </c>
      <c r="G4705" s="3" t="str">
        <f t="shared" si="73"/>
        <v>Mississauga,ON</v>
      </c>
      <c r="H4705" s="3" t="s">
        <v>12580</v>
      </c>
    </row>
    <row r="4706" spans="1:8">
      <c r="A4706" s="3" t="s">
        <v>19665</v>
      </c>
      <c r="B4706" s="3" t="s">
        <v>19666</v>
      </c>
      <c r="C4706" s="3" t="s">
        <v>19667</v>
      </c>
      <c r="D4706" s="3" t="s">
        <v>1403</v>
      </c>
      <c r="E4706" s="3" t="s">
        <v>60</v>
      </c>
      <c r="F4706" s="3" t="s">
        <v>19668</v>
      </c>
      <c r="G4706" s="3" t="str">
        <f t="shared" si="73"/>
        <v>Vancouver,BC</v>
      </c>
      <c r="H4706" s="3" t="s">
        <v>12580</v>
      </c>
    </row>
    <row r="4707" spans="1:8">
      <c r="A4707" s="3" t="s">
        <v>19669</v>
      </c>
      <c r="B4707" s="3" t="s">
        <v>19670</v>
      </c>
      <c r="C4707" s="3" t="s">
        <v>11903</v>
      </c>
      <c r="D4707" s="3" t="s">
        <v>5076</v>
      </c>
      <c r="E4707" s="3" t="s">
        <v>12924</v>
      </c>
      <c r="F4707" s="3" t="s">
        <v>11904</v>
      </c>
      <c r="G4707" s="3" t="str">
        <f t="shared" si="73"/>
        <v>Leduc,Ab</v>
      </c>
      <c r="H4707" s="3" t="s">
        <v>12580</v>
      </c>
    </row>
    <row r="4708" spans="1:8">
      <c r="A4708" s="3" t="s">
        <v>19671</v>
      </c>
      <c r="B4708" s="3" t="s">
        <v>19672</v>
      </c>
      <c r="C4708" s="3" t="s">
        <v>19673</v>
      </c>
      <c r="D4708" s="3" t="s">
        <v>941</v>
      </c>
      <c r="E4708" s="3" t="s">
        <v>115</v>
      </c>
      <c r="F4708" s="3" t="s">
        <v>19674</v>
      </c>
      <c r="G4708" s="3" t="str">
        <f t="shared" si="73"/>
        <v>Brampton,Ontario</v>
      </c>
      <c r="H4708" s="3" t="s">
        <v>12580</v>
      </c>
    </row>
    <row r="4709" spans="1:8">
      <c r="A4709" s="3" t="s">
        <v>19675</v>
      </c>
      <c r="B4709" s="3" t="s">
        <v>19676</v>
      </c>
      <c r="C4709" s="3" t="s">
        <v>19677</v>
      </c>
      <c r="D4709" s="3" t="s">
        <v>13174</v>
      </c>
      <c r="E4709" s="3" t="s">
        <v>115</v>
      </c>
      <c r="F4709" s="3" t="s">
        <v>19401</v>
      </c>
      <c r="G4709" s="3" t="str">
        <f t="shared" si="73"/>
        <v>Mississauga,,Ontario</v>
      </c>
      <c r="H4709" s="3" t="s">
        <v>12580</v>
      </c>
    </row>
    <row r="4710" spans="1:8">
      <c r="A4710" s="3" t="s">
        <v>19678</v>
      </c>
      <c r="B4710" s="3" t="s">
        <v>19679</v>
      </c>
      <c r="C4710" s="3" t="s">
        <v>19680</v>
      </c>
      <c r="D4710" s="3" t="s">
        <v>875</v>
      </c>
      <c r="E4710" s="3" t="s">
        <v>115</v>
      </c>
      <c r="F4710" s="3" t="s">
        <v>19681</v>
      </c>
      <c r="G4710" s="3" t="str">
        <f t="shared" si="73"/>
        <v>Kitchener,Ontario</v>
      </c>
      <c r="H4710" s="3" t="s">
        <v>12580</v>
      </c>
    </row>
    <row r="4711" spans="1:8">
      <c r="A4711" s="3" t="s">
        <v>19682</v>
      </c>
      <c r="B4711" s="3" t="s">
        <v>19683</v>
      </c>
      <c r="C4711" s="3" t="s">
        <v>19684</v>
      </c>
      <c r="D4711" s="3" t="s">
        <v>16057</v>
      </c>
      <c r="E4711" s="3" t="s">
        <v>115</v>
      </c>
      <c r="F4711" s="3" t="s">
        <v>19685</v>
      </c>
      <c r="G4711" s="3" t="str">
        <f t="shared" si="73"/>
        <v>Scarborough,,Ontario</v>
      </c>
      <c r="H4711" s="3" t="s">
        <v>12580</v>
      </c>
    </row>
    <row r="4712" spans="1:8">
      <c r="A4712" s="3" t="s">
        <v>19686</v>
      </c>
      <c r="B4712" s="3" t="s">
        <v>16672</v>
      </c>
      <c r="C4712" s="3" t="s">
        <v>16673</v>
      </c>
      <c r="D4712" s="3" t="s">
        <v>11708</v>
      </c>
      <c r="E4712" s="3" t="s">
        <v>115</v>
      </c>
      <c r="F4712" s="3" t="s">
        <v>16675</v>
      </c>
      <c r="G4712" s="3" t="str">
        <f t="shared" si="73"/>
        <v>Chatham,Ontario</v>
      </c>
      <c r="H4712" s="3" t="s">
        <v>12580</v>
      </c>
    </row>
    <row r="4713" spans="1:8">
      <c r="A4713" s="3" t="s">
        <v>19687</v>
      </c>
      <c r="B4713" s="3" t="s">
        <v>19688</v>
      </c>
      <c r="C4713" s="3" t="s">
        <v>19689</v>
      </c>
      <c r="D4713" s="3" t="s">
        <v>80</v>
      </c>
      <c r="E4713" s="3" t="s">
        <v>115</v>
      </c>
      <c r="F4713" s="3" t="s">
        <v>374</v>
      </c>
      <c r="G4713" s="3" t="str">
        <f t="shared" si="73"/>
        <v>Toronto,Ontario</v>
      </c>
      <c r="H4713" s="3" t="s">
        <v>12580</v>
      </c>
    </row>
    <row r="4714" spans="1:8">
      <c r="A4714" s="3" t="s">
        <v>19690</v>
      </c>
      <c r="B4714" s="3" t="s">
        <v>19691</v>
      </c>
      <c r="C4714" s="3" t="s">
        <v>19692</v>
      </c>
      <c r="D4714" s="3" t="s">
        <v>8031</v>
      </c>
      <c r="E4714" s="3" t="s">
        <v>124</v>
      </c>
      <c r="F4714" s="3" t="s">
        <v>19693</v>
      </c>
      <c r="G4714" s="3" t="str">
        <f t="shared" si="73"/>
        <v>St. Albert,Alberta</v>
      </c>
      <c r="H4714" s="3" t="s">
        <v>12580</v>
      </c>
    </row>
    <row r="4715" spans="1:8">
      <c r="A4715" s="3" t="s">
        <v>19694</v>
      </c>
      <c r="B4715" s="3" t="s">
        <v>19695</v>
      </c>
      <c r="C4715" s="3" t="s">
        <v>19696</v>
      </c>
      <c r="D4715" s="3" t="s">
        <v>418</v>
      </c>
      <c r="E4715" s="3" t="s">
        <v>44</v>
      </c>
      <c r="F4715" s="3" t="s">
        <v>19697</v>
      </c>
      <c r="G4715" s="3" t="str">
        <f t="shared" si="73"/>
        <v>Winnipeg,MB</v>
      </c>
      <c r="H4715" s="3" t="s">
        <v>12580</v>
      </c>
    </row>
    <row r="4716" spans="1:8">
      <c r="A4716" s="3" t="s">
        <v>19698</v>
      </c>
      <c r="B4716" s="3" t="s">
        <v>19699</v>
      </c>
      <c r="C4716" s="3" t="s">
        <v>19700</v>
      </c>
      <c r="D4716" s="3" t="s">
        <v>418</v>
      </c>
      <c r="E4716" s="3" t="s">
        <v>44</v>
      </c>
      <c r="F4716" s="3" t="s">
        <v>19697</v>
      </c>
      <c r="G4716" s="3" t="str">
        <f t="shared" si="73"/>
        <v>Winnipeg,MB</v>
      </c>
      <c r="H4716" s="3" t="s">
        <v>12580</v>
      </c>
    </row>
    <row r="4717" spans="1:8">
      <c r="A4717" s="3" t="s">
        <v>19701</v>
      </c>
      <c r="B4717" s="3" t="s">
        <v>19702</v>
      </c>
      <c r="C4717" s="3" t="s">
        <v>19703</v>
      </c>
      <c r="D4717" s="3" t="s">
        <v>228</v>
      </c>
      <c r="E4717" s="3" t="s">
        <v>115</v>
      </c>
      <c r="F4717" s="3" t="s">
        <v>19704</v>
      </c>
      <c r="G4717" s="3" t="str">
        <f t="shared" si="73"/>
        <v>Burlington,Ontario</v>
      </c>
      <c r="H4717" s="3" t="s">
        <v>12580</v>
      </c>
    </row>
    <row r="4718" spans="1:8">
      <c r="A4718" s="3" t="s">
        <v>19705</v>
      </c>
      <c r="B4718" s="3" t="s">
        <v>19706</v>
      </c>
      <c r="C4718" s="3" t="s">
        <v>19707</v>
      </c>
      <c r="D4718" s="3" t="s">
        <v>1403</v>
      </c>
      <c r="E4718" s="3" t="s">
        <v>3978</v>
      </c>
      <c r="F4718" s="3" t="s">
        <v>19708</v>
      </c>
      <c r="G4718" s="3" t="str">
        <f t="shared" si="73"/>
        <v>Vancouver,B.C.</v>
      </c>
      <c r="H4718" s="3" t="s">
        <v>12580</v>
      </c>
    </row>
    <row r="4719" spans="1:8">
      <c r="A4719" s="3" t="s">
        <v>19709</v>
      </c>
      <c r="B4719" s="3" t="s">
        <v>19710</v>
      </c>
      <c r="C4719" s="3" t="s">
        <v>19711</v>
      </c>
      <c r="D4719" s="3" t="s">
        <v>85</v>
      </c>
      <c r="E4719" s="3" t="s">
        <v>15</v>
      </c>
      <c r="F4719" s="3" t="s">
        <v>19712</v>
      </c>
      <c r="G4719" s="3" t="str">
        <f t="shared" si="73"/>
        <v>Montreal,Quebec</v>
      </c>
      <c r="H4719" s="3" t="s">
        <v>12580</v>
      </c>
    </row>
    <row r="4720" spans="1:8">
      <c r="A4720" s="3" t="s">
        <v>19713</v>
      </c>
      <c r="B4720" s="3" t="s">
        <v>19714</v>
      </c>
      <c r="C4720" s="3" t="s">
        <v>19715</v>
      </c>
      <c r="D4720" s="3" t="s">
        <v>85</v>
      </c>
      <c r="E4720" s="3" t="s">
        <v>15</v>
      </c>
      <c r="F4720" s="3" t="s">
        <v>19716</v>
      </c>
      <c r="G4720" s="3" t="str">
        <f t="shared" si="73"/>
        <v>Montreal,Quebec</v>
      </c>
      <c r="H4720" s="3" t="s">
        <v>12580</v>
      </c>
    </row>
    <row r="4721" spans="1:8">
      <c r="A4721" s="3" t="s">
        <v>19717</v>
      </c>
      <c r="B4721" s="3" t="s">
        <v>16370</v>
      </c>
      <c r="C4721" s="3" t="s">
        <v>19718</v>
      </c>
      <c r="D4721" s="3" t="s">
        <v>6110</v>
      </c>
      <c r="E4721" s="3" t="s">
        <v>115</v>
      </c>
      <c r="F4721" s="3" t="s">
        <v>16372</v>
      </c>
      <c r="G4721" s="3" t="str">
        <f t="shared" si="73"/>
        <v>Thunder Bay,Ontario</v>
      </c>
      <c r="H4721" s="3" t="s">
        <v>12580</v>
      </c>
    </row>
    <row r="4722" spans="1:8">
      <c r="A4722" s="3" t="s">
        <v>19719</v>
      </c>
      <c r="B4722" s="3" t="s">
        <v>19720</v>
      </c>
      <c r="C4722" s="3" t="s">
        <v>19721</v>
      </c>
      <c r="D4722" s="3" t="s">
        <v>85</v>
      </c>
      <c r="E4722" s="3" t="s">
        <v>15</v>
      </c>
      <c r="F4722" s="3" t="s">
        <v>17262</v>
      </c>
      <c r="G4722" s="3" t="str">
        <f t="shared" si="73"/>
        <v>Montreal,Quebec</v>
      </c>
      <c r="H4722" s="3" t="s">
        <v>12580</v>
      </c>
    </row>
    <row r="4723" spans="1:8">
      <c r="A4723" s="3" t="s">
        <v>19722</v>
      </c>
      <c r="B4723" s="3" t="s">
        <v>19723</v>
      </c>
      <c r="C4723" s="3" t="s">
        <v>19724</v>
      </c>
      <c r="D4723" s="3" t="s">
        <v>19725</v>
      </c>
      <c r="E4723" s="3" t="s">
        <v>3978</v>
      </c>
      <c r="F4723" s="3" t="s">
        <v>19726</v>
      </c>
      <c r="G4723" s="3" t="str">
        <f t="shared" si="73"/>
        <v>Squamish,B.C.</v>
      </c>
      <c r="H4723" s="3" t="s">
        <v>12580</v>
      </c>
    </row>
    <row r="4724" spans="1:8">
      <c r="A4724" s="3" t="s">
        <v>19727</v>
      </c>
      <c r="B4724" s="3" t="s">
        <v>19728</v>
      </c>
      <c r="C4724" s="3" t="s">
        <v>19729</v>
      </c>
      <c r="D4724" s="3" t="s">
        <v>2033</v>
      </c>
      <c r="E4724" s="3" t="s">
        <v>15</v>
      </c>
      <c r="F4724" s="3" t="s">
        <v>19730</v>
      </c>
      <c r="G4724" s="3" t="str">
        <f t="shared" si="73"/>
        <v>Terrebonne,Quebec</v>
      </c>
      <c r="H4724" s="3" t="s">
        <v>12580</v>
      </c>
    </row>
    <row r="4725" spans="1:8">
      <c r="A4725" s="3" t="s">
        <v>19731</v>
      </c>
      <c r="B4725" s="3" t="s">
        <v>19732</v>
      </c>
      <c r="C4725" s="3" t="s">
        <v>19733</v>
      </c>
      <c r="D4725" s="3" t="s">
        <v>321</v>
      </c>
      <c r="E4725" s="3" t="s">
        <v>115</v>
      </c>
      <c r="F4725" s="3" t="s">
        <v>19734</v>
      </c>
      <c r="G4725" s="3" t="str">
        <f t="shared" si="73"/>
        <v>Windsor,Ontario</v>
      </c>
      <c r="H4725" s="3" t="s">
        <v>12580</v>
      </c>
    </row>
    <row r="4726" spans="1:8">
      <c r="A4726" s="3" t="s">
        <v>19735</v>
      </c>
      <c r="B4726" s="3" t="s">
        <v>19736</v>
      </c>
      <c r="C4726" s="3" t="s">
        <v>19737</v>
      </c>
      <c r="D4726" s="3" t="s">
        <v>1035</v>
      </c>
      <c r="E4726" s="3" t="s">
        <v>115</v>
      </c>
      <c r="F4726" s="3" t="s">
        <v>19738</v>
      </c>
      <c r="G4726" s="3" t="str">
        <f t="shared" si="73"/>
        <v>Hamilton,Ontario</v>
      </c>
      <c r="H4726" s="3" t="s">
        <v>12580</v>
      </c>
    </row>
    <row r="4727" spans="1:8">
      <c r="A4727" s="3" t="s">
        <v>19739</v>
      </c>
      <c r="B4727" s="3" t="s">
        <v>19740</v>
      </c>
      <c r="C4727" s="3" t="s">
        <v>19741</v>
      </c>
      <c r="D4727" s="3" t="s">
        <v>2033</v>
      </c>
      <c r="E4727" s="3" t="s">
        <v>15</v>
      </c>
      <c r="F4727" s="3" t="s">
        <v>19742</v>
      </c>
      <c r="G4727" s="3" t="str">
        <f t="shared" si="73"/>
        <v>Terrebonne,Quebec</v>
      </c>
      <c r="H4727" s="3" t="s">
        <v>12580</v>
      </c>
    </row>
    <row r="4728" spans="1:8">
      <c r="A4728" s="3" t="s">
        <v>19743</v>
      </c>
      <c r="B4728" s="3" t="s">
        <v>19744</v>
      </c>
      <c r="C4728" s="3" t="s">
        <v>19745</v>
      </c>
      <c r="D4728" s="3" t="s">
        <v>17344</v>
      </c>
      <c r="E4728" s="3" t="s">
        <v>124</v>
      </c>
      <c r="F4728" s="3" t="s">
        <v>19746</v>
      </c>
      <c r="G4728" s="3" t="str">
        <f t="shared" si="73"/>
        <v>Medecine Hat,Alberta</v>
      </c>
      <c r="H4728" s="3" t="s">
        <v>12580</v>
      </c>
    </row>
    <row r="4729" spans="1:8">
      <c r="A4729" s="3" t="s">
        <v>19747</v>
      </c>
      <c r="B4729" s="3" t="s">
        <v>19748</v>
      </c>
      <c r="C4729" s="3" t="s">
        <v>19749</v>
      </c>
      <c r="D4729" s="3" t="s">
        <v>80</v>
      </c>
      <c r="E4729" s="3" t="s">
        <v>115</v>
      </c>
      <c r="F4729" s="3" t="s">
        <v>19750</v>
      </c>
      <c r="G4729" s="3" t="str">
        <f t="shared" si="73"/>
        <v>Toronto,Ontario</v>
      </c>
      <c r="H4729" s="3" t="s">
        <v>12580</v>
      </c>
    </row>
    <row r="4730" spans="1:8">
      <c r="A4730" s="3" t="s">
        <v>19751</v>
      </c>
      <c r="B4730" s="3" t="s">
        <v>19752</v>
      </c>
      <c r="C4730" s="3" t="s">
        <v>19753</v>
      </c>
      <c r="D4730" s="3" t="s">
        <v>19754</v>
      </c>
      <c r="E4730" s="3" t="s">
        <v>115</v>
      </c>
      <c r="F4730" s="3" t="s">
        <v>19755</v>
      </c>
      <c r="G4730" s="3" t="str">
        <f t="shared" si="73"/>
        <v>Oakville,,Ontario</v>
      </c>
      <c r="H4730" s="3" t="s">
        <v>12580</v>
      </c>
    </row>
    <row r="4731" spans="1:8">
      <c r="A4731" s="3" t="s">
        <v>19756</v>
      </c>
      <c r="B4731" s="3" t="s">
        <v>19757</v>
      </c>
      <c r="C4731" s="3" t="s">
        <v>19758</v>
      </c>
      <c r="D4731" s="3" t="s">
        <v>10734</v>
      </c>
      <c r="E4731" s="3" t="s">
        <v>115</v>
      </c>
      <c r="F4731" s="3" t="s">
        <v>19759</v>
      </c>
      <c r="G4731" s="3" t="str">
        <f t="shared" si="73"/>
        <v>Pickering,Ontario</v>
      </c>
      <c r="H4731" s="3" t="s">
        <v>12580</v>
      </c>
    </row>
    <row r="4732" spans="1:8">
      <c r="A4732" s="3" t="s">
        <v>19760</v>
      </c>
      <c r="B4732" s="3" t="s">
        <v>19761</v>
      </c>
      <c r="C4732" s="3" t="s">
        <v>19762</v>
      </c>
      <c r="D4732" s="3" t="s">
        <v>3429</v>
      </c>
      <c r="E4732" s="3" t="s">
        <v>115</v>
      </c>
      <c r="F4732" s="3" t="s">
        <v>19763</v>
      </c>
      <c r="G4732" s="3" t="str">
        <f t="shared" si="73"/>
        <v>Stoney Creek,Ontario</v>
      </c>
      <c r="H4732" s="3" t="s">
        <v>12580</v>
      </c>
    </row>
    <row r="4733" spans="1:8">
      <c r="A4733" s="3" t="s">
        <v>19764</v>
      </c>
      <c r="B4733" s="3" t="s">
        <v>19765</v>
      </c>
      <c r="C4733" s="3" t="s">
        <v>19766</v>
      </c>
      <c r="D4733" s="3" t="s">
        <v>10180</v>
      </c>
      <c r="E4733" s="3" t="s">
        <v>115</v>
      </c>
      <c r="F4733" s="3" t="s">
        <v>10181</v>
      </c>
      <c r="G4733" s="3" t="str">
        <f t="shared" si="73"/>
        <v>Tweed,Ontario</v>
      </c>
      <c r="H4733" s="3" t="s">
        <v>12580</v>
      </c>
    </row>
    <row r="4734" spans="1:8">
      <c r="A4734" s="3" t="s">
        <v>19767</v>
      </c>
      <c r="B4734" s="3" t="s">
        <v>19768</v>
      </c>
      <c r="C4734" s="3" t="s">
        <v>19769</v>
      </c>
      <c r="D4734" s="3" t="s">
        <v>19770</v>
      </c>
      <c r="E4734" s="3" t="s">
        <v>124</v>
      </c>
      <c r="F4734" s="3" t="s">
        <v>19771</v>
      </c>
      <c r="G4734" s="3" t="str">
        <f t="shared" si="73"/>
        <v>St Albert,Alberta</v>
      </c>
      <c r="H4734" s="3" t="s">
        <v>12580</v>
      </c>
    </row>
    <row r="4735" spans="1:8">
      <c r="A4735" s="3" t="s">
        <v>19772</v>
      </c>
      <c r="B4735" s="3" t="s">
        <v>19773</v>
      </c>
      <c r="C4735" s="3" t="s">
        <v>19774</v>
      </c>
      <c r="D4735" s="3" t="s">
        <v>15</v>
      </c>
      <c r="E4735" s="3" t="s">
        <v>15</v>
      </c>
      <c r="F4735" s="3" t="s">
        <v>19775</v>
      </c>
      <c r="G4735" s="3" t="str">
        <f t="shared" si="73"/>
        <v>Quebec,Quebec</v>
      </c>
      <c r="H4735" s="3" t="s">
        <v>12580</v>
      </c>
    </row>
    <row r="4736" spans="1:8">
      <c r="A4736" s="3" t="s">
        <v>19776</v>
      </c>
      <c r="B4736" s="3" t="s">
        <v>19777</v>
      </c>
      <c r="C4736" s="3" t="s">
        <v>19778</v>
      </c>
      <c r="D4736" s="3" t="s">
        <v>2111</v>
      </c>
      <c r="E4736" s="3" t="s">
        <v>15</v>
      </c>
      <c r="F4736" s="3" t="s">
        <v>19779</v>
      </c>
      <c r="G4736" s="3" t="str">
        <f t="shared" si="73"/>
        <v>Trois Rivieres,Quebec</v>
      </c>
      <c r="H4736" s="3" t="s">
        <v>12580</v>
      </c>
    </row>
    <row r="4737" spans="1:8">
      <c r="A4737" s="3" t="s">
        <v>19780</v>
      </c>
      <c r="B4737" s="3" t="s">
        <v>19781</v>
      </c>
      <c r="C4737" s="3" t="s">
        <v>7602</v>
      </c>
      <c r="D4737" s="3" t="s">
        <v>1219</v>
      </c>
      <c r="E4737" s="3" t="s">
        <v>115</v>
      </c>
      <c r="F4737" s="3" t="s">
        <v>7603</v>
      </c>
      <c r="G4737" s="3" t="str">
        <f t="shared" si="73"/>
        <v>Oshawa,Ontario</v>
      </c>
      <c r="H4737" s="3" t="s">
        <v>12580</v>
      </c>
    </row>
    <row r="4738" spans="1:8">
      <c r="A4738" s="3" t="s">
        <v>19782</v>
      </c>
      <c r="B4738" s="3" t="s">
        <v>19783</v>
      </c>
      <c r="C4738" s="3" t="s">
        <v>19784</v>
      </c>
      <c r="D4738" s="3" t="s">
        <v>718</v>
      </c>
      <c r="E4738" s="3" t="s">
        <v>13880</v>
      </c>
      <c r="F4738" s="3" t="s">
        <v>19785</v>
      </c>
      <c r="G4738" s="3" t="str">
        <f t="shared" si="73"/>
        <v>Bedford,N.S.</v>
      </c>
      <c r="H4738" s="3" t="s">
        <v>12580</v>
      </c>
    </row>
    <row r="4739" spans="1:8">
      <c r="A4739" s="3" t="s">
        <v>19786</v>
      </c>
      <c r="B4739" s="3" t="s">
        <v>19787</v>
      </c>
      <c r="C4739" s="3" t="s">
        <v>19788</v>
      </c>
      <c r="D4739" s="3" t="s">
        <v>214</v>
      </c>
      <c r="E4739" s="3" t="s">
        <v>115</v>
      </c>
      <c r="F4739" s="3" t="s">
        <v>19789</v>
      </c>
      <c r="G4739" s="3" t="str">
        <f t="shared" si="73"/>
        <v>Mississauga,Ontario</v>
      </c>
      <c r="H4739" s="3" t="s">
        <v>12580</v>
      </c>
    </row>
    <row r="4740" spans="1:8">
      <c r="A4740" s="3" t="s">
        <v>19790</v>
      </c>
      <c r="B4740" s="3" t="s">
        <v>19791</v>
      </c>
      <c r="C4740" s="3" t="s">
        <v>19792</v>
      </c>
      <c r="D4740" s="3" t="s">
        <v>5303</v>
      </c>
      <c r="E4740" s="3" t="s">
        <v>1300</v>
      </c>
      <c r="F4740" s="3" t="s">
        <v>19793</v>
      </c>
      <c r="G4740" s="3" t="str">
        <f t="shared" si="73"/>
        <v>Miramichi,NB</v>
      </c>
      <c r="H4740" s="3" t="s">
        <v>12580</v>
      </c>
    </row>
    <row r="4741" spans="1:8">
      <c r="A4741" s="3" t="s">
        <v>19794</v>
      </c>
      <c r="B4741" s="3" t="s">
        <v>19795</v>
      </c>
      <c r="C4741" s="3" t="s">
        <v>19796</v>
      </c>
      <c r="D4741" s="3" t="s">
        <v>418</v>
      </c>
      <c r="E4741" s="3" t="s">
        <v>419</v>
      </c>
      <c r="F4741" s="3" t="s">
        <v>19797</v>
      </c>
      <c r="G4741" s="3" t="str">
        <f t="shared" ref="G4741:G4804" si="74">D4741&amp;","&amp;E4741</f>
        <v>Winnipeg,Manitoba</v>
      </c>
      <c r="H4741" s="3" t="s">
        <v>12580</v>
      </c>
    </row>
    <row r="4742" spans="1:8">
      <c r="A4742" s="3" t="s">
        <v>19798</v>
      </c>
      <c r="B4742" s="3" t="s">
        <v>19799</v>
      </c>
      <c r="C4742" s="3" t="s">
        <v>19800</v>
      </c>
      <c r="D4742" s="3" t="s">
        <v>19801</v>
      </c>
      <c r="E4742" s="3" t="s">
        <v>15</v>
      </c>
      <c r="F4742" s="3" t="s">
        <v>19802</v>
      </c>
      <c r="G4742" s="3" t="str">
        <f t="shared" si="74"/>
        <v>St- Hyacinthe,Quebec</v>
      </c>
      <c r="H4742" s="3" t="s">
        <v>12580</v>
      </c>
    </row>
    <row r="4743" spans="1:8">
      <c r="A4743" s="3" t="s">
        <v>19803</v>
      </c>
      <c r="B4743" s="3" t="s">
        <v>19804</v>
      </c>
      <c r="C4743" s="3" t="s">
        <v>19800</v>
      </c>
      <c r="D4743" s="3" t="s">
        <v>15447</v>
      </c>
      <c r="E4743" s="3" t="s">
        <v>15</v>
      </c>
      <c r="F4743" s="3" t="s">
        <v>19802</v>
      </c>
      <c r="G4743" s="3" t="str">
        <f t="shared" si="74"/>
        <v>Saint Hyacinthe,Quebec</v>
      </c>
      <c r="H4743" s="3" t="s">
        <v>12580</v>
      </c>
    </row>
    <row r="4744" spans="1:8">
      <c r="A4744" s="3" t="s">
        <v>19805</v>
      </c>
      <c r="B4744" s="3" t="s">
        <v>19806</v>
      </c>
      <c r="C4744" s="3" t="s">
        <v>19807</v>
      </c>
      <c r="D4744" s="3" t="s">
        <v>246</v>
      </c>
      <c r="E4744" s="3" t="s">
        <v>115</v>
      </c>
      <c r="F4744" s="3" t="s">
        <v>19808</v>
      </c>
      <c r="G4744" s="3" t="str">
        <f t="shared" si="74"/>
        <v>Richmond Hill,Ontario</v>
      </c>
      <c r="H4744" s="3" t="s">
        <v>12580</v>
      </c>
    </row>
    <row r="4745" spans="1:8">
      <c r="A4745" s="3" t="s">
        <v>19809</v>
      </c>
      <c r="B4745" s="3" t="s">
        <v>19810</v>
      </c>
      <c r="C4745" s="3" t="s">
        <v>19811</v>
      </c>
      <c r="D4745" s="3" t="s">
        <v>982</v>
      </c>
      <c r="E4745" s="3" t="s">
        <v>115</v>
      </c>
      <c r="F4745" s="3" t="s">
        <v>19812</v>
      </c>
      <c r="G4745" s="3" t="str">
        <f t="shared" si="74"/>
        <v>Guelph,Ontario</v>
      </c>
      <c r="H4745" s="3" t="s">
        <v>12580</v>
      </c>
    </row>
    <row r="4746" spans="1:8">
      <c r="A4746" s="3" t="s">
        <v>19813</v>
      </c>
      <c r="B4746" s="3" t="s">
        <v>19814</v>
      </c>
      <c r="C4746" s="3" t="s">
        <v>19815</v>
      </c>
      <c r="D4746" s="3" t="s">
        <v>2677</v>
      </c>
      <c r="E4746" s="3" t="s">
        <v>115</v>
      </c>
      <c r="F4746" s="3" t="s">
        <v>19816</v>
      </c>
      <c r="G4746" s="3" t="str">
        <f t="shared" si="74"/>
        <v>Midland,Ontario</v>
      </c>
      <c r="H4746" s="3" t="s">
        <v>12580</v>
      </c>
    </row>
    <row r="4747" spans="1:8">
      <c r="A4747" s="3" t="s">
        <v>19817</v>
      </c>
      <c r="B4747" s="3" t="s">
        <v>19818</v>
      </c>
      <c r="C4747" s="3" t="s">
        <v>19819</v>
      </c>
      <c r="D4747" s="3" t="s">
        <v>166</v>
      </c>
      <c r="E4747" s="3" t="s">
        <v>115</v>
      </c>
      <c r="F4747" s="3" t="s">
        <v>19820</v>
      </c>
      <c r="G4747" s="3" t="str">
        <f t="shared" si="74"/>
        <v>Oakville,Ontario</v>
      </c>
      <c r="H4747" s="3" t="s">
        <v>12580</v>
      </c>
    </row>
    <row r="4748" spans="1:8">
      <c r="A4748" s="3" t="s">
        <v>19821</v>
      </c>
      <c r="B4748" s="3" t="s">
        <v>19822</v>
      </c>
      <c r="C4748" s="3" t="s">
        <v>19823</v>
      </c>
      <c r="D4748" s="3" t="s">
        <v>8031</v>
      </c>
      <c r="E4748" s="3" t="s">
        <v>33</v>
      </c>
      <c r="F4748" s="3" t="s">
        <v>19824</v>
      </c>
      <c r="G4748" s="3" t="str">
        <f t="shared" si="74"/>
        <v>St. Albert,AB</v>
      </c>
      <c r="H4748" s="3" t="s">
        <v>12580</v>
      </c>
    </row>
    <row r="4749" spans="1:8">
      <c r="A4749" s="3" t="s">
        <v>19825</v>
      </c>
      <c r="B4749" s="3" t="s">
        <v>19826</v>
      </c>
      <c r="C4749" s="3" t="s">
        <v>19827</v>
      </c>
      <c r="D4749" s="3" t="s">
        <v>49</v>
      </c>
      <c r="E4749" s="3" t="s">
        <v>124</v>
      </c>
      <c r="F4749" s="3" t="s">
        <v>19828</v>
      </c>
      <c r="G4749" s="3" t="str">
        <f t="shared" si="74"/>
        <v>Edmonton,Alberta</v>
      </c>
      <c r="H4749" s="3" t="s">
        <v>12580</v>
      </c>
    </row>
    <row r="4750" spans="1:8">
      <c r="A4750" s="3" t="s">
        <v>19829</v>
      </c>
      <c r="B4750" s="3" t="s">
        <v>19830</v>
      </c>
      <c r="C4750" s="3" t="s">
        <v>19831</v>
      </c>
      <c r="D4750" s="3" t="s">
        <v>900</v>
      </c>
      <c r="E4750" s="3" t="s">
        <v>15</v>
      </c>
      <c r="F4750" s="3" t="s">
        <v>17012</v>
      </c>
      <c r="G4750" s="3" t="str">
        <f t="shared" si="74"/>
        <v>Ville St Laurent,Quebec</v>
      </c>
      <c r="H4750" s="3" t="s">
        <v>12580</v>
      </c>
    </row>
    <row r="4751" spans="1:8">
      <c r="A4751" s="3" t="s">
        <v>19832</v>
      </c>
      <c r="B4751" s="3" t="s">
        <v>19833</v>
      </c>
      <c r="C4751" s="3" t="s">
        <v>19834</v>
      </c>
      <c r="D4751" s="3" t="s">
        <v>14620</v>
      </c>
      <c r="E4751" s="3" t="s">
        <v>15</v>
      </c>
      <c r="F4751" s="3" t="s">
        <v>19835</v>
      </c>
      <c r="G4751" s="3" t="str">
        <f t="shared" si="74"/>
        <v>Ville Lasalle,Quebec</v>
      </c>
      <c r="H4751" s="3" t="s">
        <v>12580</v>
      </c>
    </row>
    <row r="4752" spans="1:8">
      <c r="A4752" s="3" t="s">
        <v>19836</v>
      </c>
      <c r="B4752" s="3" t="s">
        <v>19837</v>
      </c>
      <c r="C4752" s="3" t="s">
        <v>19838</v>
      </c>
      <c r="D4752" s="3" t="s">
        <v>841</v>
      </c>
      <c r="E4752" s="3" t="s">
        <v>15</v>
      </c>
      <c r="F4752" s="3" t="s">
        <v>15324</v>
      </c>
      <c r="G4752" s="3" t="str">
        <f t="shared" si="74"/>
        <v>Laval,Quebec</v>
      </c>
      <c r="H4752" s="3" t="s">
        <v>12580</v>
      </c>
    </row>
    <row r="4753" spans="1:8">
      <c r="A4753" s="3" t="s">
        <v>19839</v>
      </c>
      <c r="B4753" s="3" t="s">
        <v>19840</v>
      </c>
      <c r="C4753" s="3" t="s">
        <v>19841</v>
      </c>
      <c r="D4753" s="3" t="s">
        <v>80</v>
      </c>
      <c r="E4753" s="3" t="s">
        <v>115</v>
      </c>
      <c r="F4753" s="3" t="s">
        <v>19842</v>
      </c>
      <c r="G4753" s="3" t="str">
        <f t="shared" si="74"/>
        <v>Toronto,Ontario</v>
      </c>
      <c r="H4753" s="3" t="s">
        <v>12580</v>
      </c>
    </row>
    <row r="4754" spans="1:8">
      <c r="A4754" s="3" t="s">
        <v>19843</v>
      </c>
      <c r="B4754" s="3" t="s">
        <v>19844</v>
      </c>
      <c r="C4754" s="3" t="s">
        <v>19845</v>
      </c>
      <c r="D4754" s="3" t="s">
        <v>1403</v>
      </c>
      <c r="E4754" s="3" t="s">
        <v>3978</v>
      </c>
      <c r="F4754" s="3" t="s">
        <v>19846</v>
      </c>
      <c r="G4754" s="3" t="str">
        <f t="shared" si="74"/>
        <v>Vancouver,B.C.</v>
      </c>
      <c r="H4754" s="3" t="s">
        <v>12580</v>
      </c>
    </row>
    <row r="4755" spans="1:8">
      <c r="A4755" s="3" t="s">
        <v>19847</v>
      </c>
      <c r="B4755" s="3" t="s">
        <v>19848</v>
      </c>
      <c r="C4755" s="3" t="s">
        <v>19849</v>
      </c>
      <c r="D4755" s="3" t="s">
        <v>2317</v>
      </c>
      <c r="E4755" s="3" t="s">
        <v>151</v>
      </c>
      <c r="F4755" s="3" t="s">
        <v>19850</v>
      </c>
      <c r="G4755" s="3" t="str">
        <f t="shared" si="74"/>
        <v>Cambridge,On</v>
      </c>
      <c r="H4755" s="3" t="s">
        <v>12580</v>
      </c>
    </row>
    <row r="4756" spans="1:8">
      <c r="A4756" s="3" t="s">
        <v>19851</v>
      </c>
      <c r="B4756" s="3" t="s">
        <v>19852</v>
      </c>
      <c r="C4756" s="3" t="s">
        <v>19853</v>
      </c>
      <c r="D4756" s="3" t="s">
        <v>7057</v>
      </c>
      <c r="E4756" s="3" t="s">
        <v>2485</v>
      </c>
      <c r="F4756" s="3" t="s">
        <v>19854</v>
      </c>
      <c r="G4756" s="3" t="str">
        <f t="shared" si="74"/>
        <v>Prince George,B/C</v>
      </c>
      <c r="H4756" s="3" t="s">
        <v>12580</v>
      </c>
    </row>
    <row r="4757" spans="1:8">
      <c r="A4757" s="3" t="s">
        <v>19855</v>
      </c>
      <c r="B4757" s="3" t="s">
        <v>19856</v>
      </c>
      <c r="C4757" s="3" t="s">
        <v>19857</v>
      </c>
      <c r="D4757" s="3" t="s">
        <v>5733</v>
      </c>
      <c r="E4757" s="3" t="s">
        <v>419</v>
      </c>
      <c r="F4757" s="3" t="s">
        <v>19858</v>
      </c>
      <c r="G4757" s="3" t="str">
        <f t="shared" si="74"/>
        <v>Morden,Manitoba</v>
      </c>
      <c r="H4757" s="3" t="s">
        <v>12580</v>
      </c>
    </row>
    <row r="4758" spans="1:8">
      <c r="A4758" s="3" t="s">
        <v>19859</v>
      </c>
      <c r="B4758" s="3" t="s">
        <v>19860</v>
      </c>
      <c r="C4758" s="3" t="s">
        <v>19861</v>
      </c>
      <c r="D4758" s="3" t="s">
        <v>19862</v>
      </c>
      <c r="E4758" s="3" t="s">
        <v>115</v>
      </c>
      <c r="F4758" s="3" t="s">
        <v>19863</v>
      </c>
      <c r="G4758" s="3" t="str">
        <f t="shared" si="74"/>
        <v>Sherburne,Ontario</v>
      </c>
      <c r="H4758" s="3" t="s">
        <v>12580</v>
      </c>
    </row>
    <row r="4759" spans="1:8">
      <c r="A4759" s="3" t="s">
        <v>19864</v>
      </c>
      <c r="B4759" s="3" t="s">
        <v>19865</v>
      </c>
      <c r="C4759" s="3" t="s">
        <v>19866</v>
      </c>
      <c r="D4759" s="3" t="s">
        <v>85</v>
      </c>
      <c r="E4759" s="3" t="s">
        <v>15</v>
      </c>
      <c r="F4759" s="3" t="s">
        <v>14377</v>
      </c>
      <c r="G4759" s="3" t="str">
        <f t="shared" si="74"/>
        <v>Montreal,Quebec</v>
      </c>
      <c r="H4759" s="3" t="s">
        <v>12580</v>
      </c>
    </row>
    <row r="4760" spans="1:8">
      <c r="A4760" s="3" t="s">
        <v>19867</v>
      </c>
      <c r="B4760" s="3" t="s">
        <v>19868</v>
      </c>
      <c r="C4760" s="3" t="s">
        <v>19869</v>
      </c>
      <c r="D4760" s="3" t="s">
        <v>2111</v>
      </c>
      <c r="E4760" s="3" t="s">
        <v>15</v>
      </c>
      <c r="F4760" s="3" t="s">
        <v>19870</v>
      </c>
      <c r="G4760" s="3" t="str">
        <f t="shared" si="74"/>
        <v>Trois Rivieres,Quebec</v>
      </c>
      <c r="H4760" s="3" t="s">
        <v>12580</v>
      </c>
    </row>
    <row r="4761" spans="1:8">
      <c r="A4761" s="3" t="s">
        <v>19871</v>
      </c>
      <c r="B4761" s="3" t="s">
        <v>19872</v>
      </c>
      <c r="C4761" s="3" t="s">
        <v>19873</v>
      </c>
      <c r="D4761" s="3" t="s">
        <v>765</v>
      </c>
      <c r="E4761" s="3" t="s">
        <v>115</v>
      </c>
      <c r="F4761" s="3" t="s">
        <v>19874</v>
      </c>
      <c r="G4761" s="3" t="str">
        <f t="shared" si="74"/>
        <v>Thornhill,Ontario</v>
      </c>
      <c r="H4761" s="3" t="s">
        <v>12580</v>
      </c>
    </row>
    <row r="4762" spans="1:8">
      <c r="A4762" s="3" t="s">
        <v>19875</v>
      </c>
      <c r="B4762" s="3" t="s">
        <v>19876</v>
      </c>
      <c r="C4762" s="3" t="s">
        <v>19877</v>
      </c>
      <c r="D4762" s="3" t="s">
        <v>26</v>
      </c>
      <c r="E4762" s="3" t="s">
        <v>115</v>
      </c>
      <c r="F4762" s="3" t="s">
        <v>19878</v>
      </c>
      <c r="G4762" s="3" t="str">
        <f t="shared" si="74"/>
        <v>Ottawa,Ontario</v>
      </c>
      <c r="H4762" s="3" t="s">
        <v>12580</v>
      </c>
    </row>
    <row r="4763" spans="1:8">
      <c r="A4763" s="3" t="s">
        <v>19879</v>
      </c>
      <c r="B4763" s="3" t="s">
        <v>19880</v>
      </c>
      <c r="C4763" s="3" t="s">
        <v>19881</v>
      </c>
      <c r="D4763" s="3" t="s">
        <v>347</v>
      </c>
      <c r="E4763" s="3" t="s">
        <v>151</v>
      </c>
      <c r="F4763" s="3" t="s">
        <v>19882</v>
      </c>
      <c r="G4763" s="3" t="str">
        <f t="shared" si="74"/>
        <v>Kanata,On</v>
      </c>
      <c r="H4763" s="3" t="s">
        <v>12580</v>
      </c>
    </row>
    <row r="4764" spans="1:8">
      <c r="A4764" s="3" t="s">
        <v>19883</v>
      </c>
      <c r="B4764" s="3" t="s">
        <v>19884</v>
      </c>
      <c r="C4764" s="3" t="s">
        <v>19885</v>
      </c>
      <c r="D4764" s="3" t="s">
        <v>1203</v>
      </c>
      <c r="E4764" s="3" t="s">
        <v>115</v>
      </c>
      <c r="F4764" s="3" t="s">
        <v>5105</v>
      </c>
      <c r="G4764" s="3" t="str">
        <f t="shared" si="74"/>
        <v>Markham,Ontario</v>
      </c>
      <c r="H4764" s="3" t="s">
        <v>12580</v>
      </c>
    </row>
    <row r="4765" spans="1:8">
      <c r="A4765" s="3" t="s">
        <v>19886</v>
      </c>
      <c r="B4765" s="3" t="s">
        <v>19887</v>
      </c>
      <c r="C4765" s="3" t="s">
        <v>19888</v>
      </c>
      <c r="D4765" s="3" t="s">
        <v>90</v>
      </c>
      <c r="E4765" s="3" t="s">
        <v>115</v>
      </c>
      <c r="F4765" s="3" t="s">
        <v>19889</v>
      </c>
      <c r="G4765" s="3" t="str">
        <f t="shared" si="74"/>
        <v>North York,Ontario</v>
      </c>
      <c r="H4765" s="3" t="s">
        <v>12580</v>
      </c>
    </row>
    <row r="4766" spans="1:8">
      <c r="A4766" s="3" t="s">
        <v>19890</v>
      </c>
      <c r="B4766" s="3" t="s">
        <v>19891</v>
      </c>
      <c r="C4766" s="3" t="s">
        <v>155</v>
      </c>
      <c r="D4766" s="3" t="s">
        <v>7032</v>
      </c>
      <c r="E4766" s="3" t="s">
        <v>15</v>
      </c>
      <c r="F4766" s="3" t="s">
        <v>157</v>
      </c>
      <c r="G4766" s="3" t="str">
        <f t="shared" si="74"/>
        <v>Ville Saint Laurent,Quebec</v>
      </c>
      <c r="H4766" s="3" t="s">
        <v>12580</v>
      </c>
    </row>
    <row r="4767" spans="1:8">
      <c r="A4767" s="3" t="s">
        <v>19892</v>
      </c>
      <c r="B4767" s="3" t="s">
        <v>19893</v>
      </c>
      <c r="C4767" s="3" t="s">
        <v>19894</v>
      </c>
      <c r="D4767" s="3" t="s">
        <v>4241</v>
      </c>
      <c r="E4767" s="3" t="s">
        <v>115</v>
      </c>
      <c r="F4767" s="3" t="s">
        <v>19895</v>
      </c>
      <c r="G4767" s="3" t="str">
        <f t="shared" si="74"/>
        <v>Cornwall,Ontario</v>
      </c>
      <c r="H4767" s="3" t="s">
        <v>12580</v>
      </c>
    </row>
    <row r="4768" spans="1:8">
      <c r="A4768" s="3" t="s">
        <v>19896</v>
      </c>
      <c r="B4768" s="3" t="s">
        <v>19897</v>
      </c>
      <c r="C4768" s="3" t="s">
        <v>19898</v>
      </c>
      <c r="D4768" s="3" t="s">
        <v>80</v>
      </c>
      <c r="E4768" s="3" t="s">
        <v>115</v>
      </c>
      <c r="F4768" s="3" t="s">
        <v>19899</v>
      </c>
      <c r="G4768" s="3" t="str">
        <f t="shared" si="74"/>
        <v>Toronto,Ontario</v>
      </c>
      <c r="H4768" s="3" t="s">
        <v>12580</v>
      </c>
    </row>
    <row r="4769" spans="1:8">
      <c r="A4769" s="3" t="s">
        <v>19900</v>
      </c>
      <c r="B4769" s="3" t="s">
        <v>19901</v>
      </c>
      <c r="C4769" s="3" t="s">
        <v>19902</v>
      </c>
      <c r="D4769" s="3" t="s">
        <v>4701</v>
      </c>
      <c r="E4769" s="3" t="s">
        <v>27</v>
      </c>
      <c r="F4769" s="3" t="s">
        <v>19903</v>
      </c>
      <c r="G4769" s="3" t="str">
        <f t="shared" si="74"/>
        <v>Wasaga Beach,ON</v>
      </c>
      <c r="H4769" s="3" t="s">
        <v>12580</v>
      </c>
    </row>
    <row r="4770" spans="1:8">
      <c r="A4770" s="3" t="s">
        <v>19904</v>
      </c>
      <c r="B4770" s="3" t="s">
        <v>19905</v>
      </c>
      <c r="C4770" s="3" t="s">
        <v>19906</v>
      </c>
      <c r="D4770" s="3" t="s">
        <v>649</v>
      </c>
      <c r="E4770" s="3" t="s">
        <v>364</v>
      </c>
      <c r="F4770" s="3" t="s">
        <v>19907</v>
      </c>
      <c r="G4770" s="3" t="str">
        <f t="shared" si="74"/>
        <v>North Vancouver,British Columbia</v>
      </c>
      <c r="H4770" s="3" t="s">
        <v>12580</v>
      </c>
    </row>
    <row r="4771" spans="1:8">
      <c r="A4771" s="3" t="s">
        <v>19908</v>
      </c>
      <c r="B4771" s="3" t="s">
        <v>19909</v>
      </c>
      <c r="C4771" s="3" t="s">
        <v>19910</v>
      </c>
      <c r="D4771" s="3" t="s">
        <v>223</v>
      </c>
      <c r="E4771" s="3" t="s">
        <v>151</v>
      </c>
      <c r="F4771" s="3" t="s">
        <v>19911</v>
      </c>
      <c r="G4771" s="3" t="str">
        <f t="shared" si="74"/>
        <v>Scarborough,On</v>
      </c>
      <c r="H4771" s="3" t="s">
        <v>12580</v>
      </c>
    </row>
    <row r="4772" spans="1:8">
      <c r="A4772" s="3" t="s">
        <v>19912</v>
      </c>
      <c r="B4772" s="3" t="s">
        <v>19913</v>
      </c>
      <c r="C4772" s="3" t="s">
        <v>19914</v>
      </c>
      <c r="D4772" s="3" t="s">
        <v>80</v>
      </c>
      <c r="E4772" s="3" t="s">
        <v>115</v>
      </c>
      <c r="F4772" s="3" t="s">
        <v>19915</v>
      </c>
      <c r="G4772" s="3" t="str">
        <f t="shared" si="74"/>
        <v>Toronto,Ontario</v>
      </c>
      <c r="H4772" s="3" t="s">
        <v>12580</v>
      </c>
    </row>
    <row r="4773" spans="1:8">
      <c r="A4773" s="3" t="s">
        <v>19916</v>
      </c>
      <c r="B4773" s="3" t="s">
        <v>19917</v>
      </c>
      <c r="C4773" s="3" t="s">
        <v>19918</v>
      </c>
      <c r="D4773" s="3" t="s">
        <v>85</v>
      </c>
      <c r="E4773" s="3" t="s">
        <v>15</v>
      </c>
      <c r="F4773" s="3" t="s">
        <v>19919</v>
      </c>
      <c r="G4773" s="3" t="str">
        <f t="shared" si="74"/>
        <v>Montreal,Quebec</v>
      </c>
      <c r="H4773" s="3" t="s">
        <v>12580</v>
      </c>
    </row>
    <row r="4774" spans="1:8">
      <c r="A4774" s="3" t="s">
        <v>19920</v>
      </c>
      <c r="B4774" s="3" t="s">
        <v>19921</v>
      </c>
      <c r="C4774" s="3" t="s">
        <v>19922</v>
      </c>
      <c r="D4774" s="3" t="s">
        <v>223</v>
      </c>
      <c r="E4774" s="3" t="s">
        <v>115</v>
      </c>
      <c r="F4774" s="3" t="s">
        <v>19923</v>
      </c>
      <c r="G4774" s="3" t="str">
        <f t="shared" si="74"/>
        <v>Scarborough,Ontario</v>
      </c>
      <c r="H4774" s="3" t="s">
        <v>12580</v>
      </c>
    </row>
    <row r="4775" spans="1:8">
      <c r="A4775" s="3" t="s">
        <v>19924</v>
      </c>
      <c r="B4775" s="3" t="s">
        <v>19925</v>
      </c>
      <c r="C4775" s="3" t="s">
        <v>19926</v>
      </c>
      <c r="D4775" s="3" t="s">
        <v>560</v>
      </c>
      <c r="E4775" s="3" t="s">
        <v>3978</v>
      </c>
      <c r="F4775" s="3" t="s">
        <v>19927</v>
      </c>
      <c r="G4775" s="3" t="str">
        <f t="shared" si="74"/>
        <v>Coquitlam,B.C.</v>
      </c>
      <c r="H4775" s="3" t="s">
        <v>12580</v>
      </c>
    </row>
    <row r="4776" spans="1:8">
      <c r="A4776" s="3" t="s">
        <v>19928</v>
      </c>
      <c r="B4776" s="3" t="s">
        <v>19929</v>
      </c>
      <c r="C4776" s="3" t="s">
        <v>15458</v>
      </c>
      <c r="D4776" s="3" t="s">
        <v>2363</v>
      </c>
      <c r="E4776" s="3" t="s">
        <v>115</v>
      </c>
      <c r="F4776" s="3" t="s">
        <v>15459</v>
      </c>
      <c r="G4776" s="3" t="str">
        <f t="shared" si="74"/>
        <v>Vaughan,Ontario</v>
      </c>
      <c r="H4776" s="3" t="s">
        <v>12580</v>
      </c>
    </row>
    <row r="4777" spans="1:8">
      <c r="A4777" s="3" t="s">
        <v>19930</v>
      </c>
      <c r="B4777" s="3" t="s">
        <v>19931</v>
      </c>
      <c r="C4777" s="3" t="s">
        <v>19932</v>
      </c>
      <c r="D4777" s="3" t="s">
        <v>19933</v>
      </c>
      <c r="E4777" s="3" t="s">
        <v>15</v>
      </c>
      <c r="F4777" s="3" t="s">
        <v>3632</v>
      </c>
      <c r="G4777" s="3" t="str">
        <f t="shared" si="74"/>
        <v>Dollard Des Ormeaux,Quebec</v>
      </c>
      <c r="H4777" s="3" t="s">
        <v>12580</v>
      </c>
    </row>
    <row r="4778" spans="1:8">
      <c r="A4778" s="3" t="s">
        <v>19934</v>
      </c>
      <c r="B4778" s="3" t="s">
        <v>19935</v>
      </c>
      <c r="C4778" s="3" t="s">
        <v>19936</v>
      </c>
      <c r="D4778" s="3" t="s">
        <v>19937</v>
      </c>
      <c r="E4778" s="3" t="s">
        <v>15</v>
      </c>
      <c r="F4778" s="3" t="s">
        <v>19938</v>
      </c>
      <c r="G4778" s="3" t="str">
        <f t="shared" si="74"/>
        <v>Weedon,,Quebec</v>
      </c>
      <c r="H4778" s="3" t="s">
        <v>12580</v>
      </c>
    </row>
    <row r="4779" spans="1:8">
      <c r="A4779" s="3" t="s">
        <v>19939</v>
      </c>
      <c r="B4779" s="3" t="s">
        <v>19940</v>
      </c>
      <c r="C4779" s="3" t="s">
        <v>19941</v>
      </c>
      <c r="D4779" s="3" t="s">
        <v>49</v>
      </c>
      <c r="E4779" s="3" t="s">
        <v>124</v>
      </c>
      <c r="F4779" s="3" t="s">
        <v>19942</v>
      </c>
      <c r="G4779" s="3" t="str">
        <f t="shared" si="74"/>
        <v>Edmonton,Alberta</v>
      </c>
      <c r="H4779" s="3" t="s">
        <v>12580</v>
      </c>
    </row>
    <row r="4780" spans="1:8">
      <c r="A4780" s="3" t="s">
        <v>19943</v>
      </c>
      <c r="B4780" s="3" t="s">
        <v>19944</v>
      </c>
      <c r="C4780" s="3" t="s">
        <v>19945</v>
      </c>
      <c r="D4780" s="3" t="s">
        <v>18969</v>
      </c>
      <c r="E4780" s="3" t="s">
        <v>124</v>
      </c>
      <c r="F4780" s="3" t="s">
        <v>18970</v>
      </c>
      <c r="G4780" s="3" t="str">
        <f t="shared" si="74"/>
        <v>Gibbons,Alberta</v>
      </c>
      <c r="H4780" s="3" t="s">
        <v>12580</v>
      </c>
    </row>
    <row r="4781" spans="1:8">
      <c r="A4781" s="3" t="s">
        <v>19946</v>
      </c>
      <c r="B4781" s="3" t="s">
        <v>19947</v>
      </c>
      <c r="C4781" s="3" t="s">
        <v>19948</v>
      </c>
      <c r="D4781" s="3" t="s">
        <v>2312</v>
      </c>
      <c r="E4781" s="3" t="s">
        <v>115</v>
      </c>
      <c r="F4781" s="3" t="s">
        <v>19949</v>
      </c>
      <c r="G4781" s="3" t="str">
        <f t="shared" si="74"/>
        <v>Kingston,Ontario</v>
      </c>
      <c r="H4781" s="3" t="s">
        <v>12580</v>
      </c>
    </row>
    <row r="4782" spans="1:8">
      <c r="A4782" s="3" t="s">
        <v>19950</v>
      </c>
      <c r="B4782" s="3" t="s">
        <v>19951</v>
      </c>
      <c r="C4782" s="3" t="s">
        <v>19952</v>
      </c>
      <c r="D4782" s="3" t="s">
        <v>8244</v>
      </c>
      <c r="E4782" s="3" t="s">
        <v>151</v>
      </c>
      <c r="F4782" s="3" t="s">
        <v>8245</v>
      </c>
      <c r="G4782" s="3" t="str">
        <f t="shared" si="74"/>
        <v>Lakefield,On</v>
      </c>
      <c r="H4782" s="3" t="s">
        <v>12580</v>
      </c>
    </row>
    <row r="4783" spans="1:8">
      <c r="A4783" s="3" t="s">
        <v>19953</v>
      </c>
      <c r="B4783" s="3" t="s">
        <v>19954</v>
      </c>
      <c r="C4783" s="3" t="s">
        <v>19234</v>
      </c>
      <c r="D4783" s="3" t="s">
        <v>223</v>
      </c>
      <c r="E4783" s="3" t="s">
        <v>27</v>
      </c>
      <c r="F4783" s="3" t="s">
        <v>19235</v>
      </c>
      <c r="G4783" s="3" t="str">
        <f t="shared" si="74"/>
        <v>Scarborough,ON</v>
      </c>
      <c r="H4783" s="3" t="s">
        <v>12580</v>
      </c>
    </row>
    <row r="4784" spans="1:8">
      <c r="A4784" s="3" t="s">
        <v>19955</v>
      </c>
      <c r="B4784" s="3" t="s">
        <v>19956</v>
      </c>
      <c r="C4784" s="3" t="s">
        <v>19957</v>
      </c>
      <c r="D4784" s="3" t="s">
        <v>982</v>
      </c>
      <c r="E4784" s="3" t="s">
        <v>115</v>
      </c>
      <c r="F4784" s="3" t="s">
        <v>19958</v>
      </c>
      <c r="G4784" s="3" t="str">
        <f t="shared" si="74"/>
        <v>Guelph,Ontario</v>
      </c>
      <c r="H4784" s="3" t="s">
        <v>12580</v>
      </c>
    </row>
    <row r="4785" spans="1:8">
      <c r="A4785" s="3" t="s">
        <v>19959</v>
      </c>
      <c r="B4785" s="3" t="s">
        <v>19960</v>
      </c>
      <c r="C4785" s="3" t="s">
        <v>19961</v>
      </c>
      <c r="D4785" s="3" t="s">
        <v>59</v>
      </c>
      <c r="E4785" s="3" t="s">
        <v>3978</v>
      </c>
      <c r="F4785" s="3" t="s">
        <v>19962</v>
      </c>
      <c r="G4785" s="3" t="str">
        <f t="shared" si="74"/>
        <v>Surrey,B.C.</v>
      </c>
      <c r="H4785" s="3" t="s">
        <v>12580</v>
      </c>
    </row>
    <row r="4786" spans="1:8">
      <c r="A4786" s="3" t="s">
        <v>19963</v>
      </c>
      <c r="B4786" s="3" t="s">
        <v>19964</v>
      </c>
      <c r="C4786" s="3" t="s">
        <v>12595</v>
      </c>
      <c r="D4786" s="3" t="s">
        <v>1305</v>
      </c>
      <c r="E4786" s="3" t="s">
        <v>115</v>
      </c>
      <c r="F4786" s="3" t="s">
        <v>12596</v>
      </c>
      <c r="G4786" s="3" t="str">
        <f t="shared" si="74"/>
        <v>Ajax,Ontario</v>
      </c>
      <c r="H4786" s="3" t="s">
        <v>12580</v>
      </c>
    </row>
    <row r="4787" spans="1:8">
      <c r="A4787" s="3" t="s">
        <v>19965</v>
      </c>
      <c r="B4787" s="3" t="s">
        <v>19966</v>
      </c>
      <c r="C4787" s="3" t="s">
        <v>19967</v>
      </c>
      <c r="D4787" s="3" t="s">
        <v>941</v>
      </c>
      <c r="E4787" s="3" t="s">
        <v>115</v>
      </c>
      <c r="F4787" s="3" t="s">
        <v>19968</v>
      </c>
      <c r="G4787" s="3" t="str">
        <f t="shared" si="74"/>
        <v>Brampton,Ontario</v>
      </c>
      <c r="H4787" s="3" t="s">
        <v>12580</v>
      </c>
    </row>
    <row r="4788" spans="1:8">
      <c r="A4788" s="3" t="s">
        <v>19969</v>
      </c>
      <c r="B4788" s="3" t="s">
        <v>19970</v>
      </c>
      <c r="C4788" s="3" t="s">
        <v>19971</v>
      </c>
      <c r="D4788" s="3" t="s">
        <v>59</v>
      </c>
      <c r="E4788" s="3" t="s">
        <v>3978</v>
      </c>
      <c r="F4788" s="3" t="s">
        <v>19972</v>
      </c>
      <c r="G4788" s="3" t="str">
        <f t="shared" si="74"/>
        <v>Surrey,B.C.</v>
      </c>
      <c r="H4788" s="3" t="s">
        <v>12580</v>
      </c>
    </row>
    <row r="4789" spans="1:8">
      <c r="A4789" s="3" t="s">
        <v>19973</v>
      </c>
      <c r="B4789" s="3" t="s">
        <v>19974</v>
      </c>
      <c r="C4789" s="3" t="s">
        <v>19975</v>
      </c>
      <c r="D4789" s="3" t="s">
        <v>214</v>
      </c>
      <c r="E4789" s="3" t="s">
        <v>115</v>
      </c>
      <c r="F4789" s="3" t="s">
        <v>19976</v>
      </c>
      <c r="G4789" s="3" t="str">
        <f t="shared" si="74"/>
        <v>Mississauga,Ontario</v>
      </c>
      <c r="H4789" s="3" t="s">
        <v>12580</v>
      </c>
    </row>
    <row r="4790" spans="1:8">
      <c r="A4790" s="3" t="s">
        <v>19977</v>
      </c>
      <c r="B4790" s="3" t="s">
        <v>1224</v>
      </c>
      <c r="C4790" s="3" t="s">
        <v>19978</v>
      </c>
      <c r="D4790" s="3" t="s">
        <v>418</v>
      </c>
      <c r="E4790" s="3" t="s">
        <v>419</v>
      </c>
      <c r="F4790" s="3" t="s">
        <v>1226</v>
      </c>
      <c r="G4790" s="3" t="str">
        <f t="shared" si="74"/>
        <v>Winnipeg,Manitoba</v>
      </c>
      <c r="H4790" s="3" t="s">
        <v>12580</v>
      </c>
    </row>
    <row r="4791" spans="1:8">
      <c r="A4791" s="3" t="s">
        <v>19979</v>
      </c>
      <c r="B4791" s="3" t="s">
        <v>19980</v>
      </c>
      <c r="C4791" s="3" t="s">
        <v>19981</v>
      </c>
      <c r="D4791" s="3" t="s">
        <v>70</v>
      </c>
      <c r="E4791" s="3" t="s">
        <v>3978</v>
      </c>
      <c r="F4791" s="3" t="s">
        <v>8563</v>
      </c>
      <c r="G4791" s="3" t="str">
        <f t="shared" si="74"/>
        <v>Delta,B.C.</v>
      </c>
      <c r="H4791" s="3" t="s">
        <v>12580</v>
      </c>
    </row>
    <row r="4792" spans="1:8">
      <c r="A4792" s="3" t="s">
        <v>19982</v>
      </c>
      <c r="B4792" s="3" t="s">
        <v>19983</v>
      </c>
      <c r="C4792" s="3" t="s">
        <v>19984</v>
      </c>
      <c r="D4792" s="3" t="s">
        <v>166</v>
      </c>
      <c r="E4792" s="3" t="s">
        <v>115</v>
      </c>
      <c r="F4792" s="3" t="s">
        <v>10825</v>
      </c>
      <c r="G4792" s="3" t="str">
        <f t="shared" si="74"/>
        <v>Oakville,Ontario</v>
      </c>
      <c r="H4792" s="3" t="s">
        <v>12580</v>
      </c>
    </row>
    <row r="4793" spans="1:8">
      <c r="A4793" s="3" t="s">
        <v>19985</v>
      </c>
      <c r="B4793" s="3" t="s">
        <v>19986</v>
      </c>
      <c r="C4793" s="3" t="s">
        <v>19987</v>
      </c>
      <c r="D4793" s="3" t="s">
        <v>8031</v>
      </c>
      <c r="E4793" s="3" t="s">
        <v>124</v>
      </c>
      <c r="F4793" s="3" t="s">
        <v>19988</v>
      </c>
      <c r="G4793" s="3" t="str">
        <f t="shared" si="74"/>
        <v>St. Albert,Alberta</v>
      </c>
      <c r="H4793" s="3" t="s">
        <v>12580</v>
      </c>
    </row>
    <row r="4794" spans="1:8">
      <c r="A4794" s="3" t="s">
        <v>19989</v>
      </c>
      <c r="B4794" s="3" t="s">
        <v>19990</v>
      </c>
      <c r="C4794" s="3" t="s">
        <v>19991</v>
      </c>
      <c r="D4794" s="3" t="s">
        <v>13138</v>
      </c>
      <c r="E4794" s="3" t="s">
        <v>1003</v>
      </c>
      <c r="F4794" s="3" t="s">
        <v>19992</v>
      </c>
      <c r="G4794" s="3" t="str">
        <f t="shared" si="74"/>
        <v>Swift Current,SK</v>
      </c>
      <c r="H4794" s="3" t="s">
        <v>12580</v>
      </c>
    </row>
    <row r="4795" spans="1:8">
      <c r="A4795" s="3" t="s">
        <v>19993</v>
      </c>
      <c r="B4795" s="3" t="s">
        <v>19994</v>
      </c>
      <c r="C4795" s="3" t="s">
        <v>19995</v>
      </c>
      <c r="D4795" s="3" t="s">
        <v>19996</v>
      </c>
      <c r="E4795" s="3" t="s">
        <v>124</v>
      </c>
      <c r="F4795" s="3" t="s">
        <v>7414</v>
      </c>
      <c r="G4795" s="3" t="str">
        <f t="shared" si="74"/>
        <v>Calagary,Alberta</v>
      </c>
      <c r="H4795" s="3" t="s">
        <v>12580</v>
      </c>
    </row>
    <row r="4796" spans="1:8">
      <c r="A4796" s="3" t="s">
        <v>19997</v>
      </c>
      <c r="B4796" s="3" t="s">
        <v>19998</v>
      </c>
      <c r="C4796" s="3" t="s">
        <v>19999</v>
      </c>
      <c r="D4796" s="3" t="s">
        <v>20000</v>
      </c>
      <c r="E4796" s="3" t="s">
        <v>364</v>
      </c>
      <c r="F4796" s="3" t="s">
        <v>20001</v>
      </c>
      <c r="G4796" s="3" t="str">
        <f t="shared" si="74"/>
        <v>Nanoose Bay,British Columbia</v>
      </c>
      <c r="H4796" s="3" t="s">
        <v>12580</v>
      </c>
    </row>
    <row r="4797" spans="1:8">
      <c r="A4797" s="3" t="s">
        <v>20002</v>
      </c>
      <c r="B4797" s="3" t="s">
        <v>20003</v>
      </c>
      <c r="C4797" s="4"/>
      <c r="D4797" s="3" t="s">
        <v>3509</v>
      </c>
      <c r="E4797" s="3" t="s">
        <v>151</v>
      </c>
      <c r="F4797" s="3" t="s">
        <v>13035</v>
      </c>
      <c r="G4797" s="3" t="str">
        <f t="shared" si="74"/>
        <v>Nepean,On</v>
      </c>
      <c r="H4797" s="3" t="s">
        <v>12580</v>
      </c>
    </row>
    <row r="4798" spans="1:8">
      <c r="A4798" s="3" t="s">
        <v>20004</v>
      </c>
      <c r="B4798" s="3" t="s">
        <v>20005</v>
      </c>
      <c r="C4798" s="3" t="s">
        <v>17410</v>
      </c>
      <c r="D4798" s="3" t="s">
        <v>474</v>
      </c>
      <c r="E4798" s="3" t="s">
        <v>203</v>
      </c>
      <c r="F4798" s="3" t="s">
        <v>17411</v>
      </c>
      <c r="G4798" s="3" t="str">
        <f t="shared" si="74"/>
        <v>Halifax,Nova Scotia</v>
      </c>
      <c r="H4798" s="3" t="s">
        <v>12580</v>
      </c>
    </row>
    <row r="4799" spans="1:8">
      <c r="A4799" s="3" t="s">
        <v>20006</v>
      </c>
      <c r="B4799" s="3" t="s">
        <v>20007</v>
      </c>
      <c r="C4799" s="3" t="s">
        <v>20008</v>
      </c>
      <c r="D4799" s="3" t="s">
        <v>26</v>
      </c>
      <c r="E4799" s="3" t="s">
        <v>115</v>
      </c>
      <c r="F4799" s="3" t="s">
        <v>14976</v>
      </c>
      <c r="G4799" s="3" t="str">
        <f t="shared" si="74"/>
        <v>Ottawa,Ontario</v>
      </c>
      <c r="H4799" s="3" t="s">
        <v>12580</v>
      </c>
    </row>
    <row r="4800" spans="1:8">
      <c r="A4800" s="3" t="s">
        <v>20009</v>
      </c>
      <c r="B4800" s="3" t="s">
        <v>20010</v>
      </c>
      <c r="C4800" s="3" t="s">
        <v>19936</v>
      </c>
      <c r="D4800" s="3" t="s">
        <v>20011</v>
      </c>
      <c r="E4800" s="3" t="s">
        <v>15</v>
      </c>
      <c r="F4800" s="3" t="s">
        <v>19938</v>
      </c>
      <c r="G4800" s="3" t="str">
        <f t="shared" si="74"/>
        <v>Weedon,Quebec</v>
      </c>
      <c r="H4800" s="3" t="s">
        <v>12580</v>
      </c>
    </row>
    <row r="4801" spans="1:8">
      <c r="A4801" s="3" t="s">
        <v>20012</v>
      </c>
      <c r="B4801" s="3" t="s">
        <v>20013</v>
      </c>
      <c r="C4801" s="3" t="s">
        <v>20014</v>
      </c>
      <c r="D4801" s="3" t="s">
        <v>20015</v>
      </c>
      <c r="E4801" s="3" t="s">
        <v>15</v>
      </c>
      <c r="F4801" s="3" t="s">
        <v>20016</v>
      </c>
      <c r="G4801" s="3" t="str">
        <f t="shared" si="74"/>
        <v>La Prairie,Quebec</v>
      </c>
      <c r="H4801" s="3" t="s">
        <v>12580</v>
      </c>
    </row>
    <row r="4802" spans="1:8">
      <c r="A4802" s="3" t="s">
        <v>20017</v>
      </c>
      <c r="B4802" s="3" t="s">
        <v>20018</v>
      </c>
      <c r="C4802" s="3" t="s">
        <v>20019</v>
      </c>
      <c r="D4802" s="3" t="s">
        <v>85</v>
      </c>
      <c r="E4802" s="3" t="s">
        <v>15</v>
      </c>
      <c r="F4802" s="3" t="s">
        <v>20020</v>
      </c>
      <c r="G4802" s="3" t="str">
        <f t="shared" si="74"/>
        <v>Montreal,Quebec</v>
      </c>
      <c r="H4802" s="3" t="s">
        <v>12580</v>
      </c>
    </row>
    <row r="4803" spans="1:8">
      <c r="A4803" s="3" t="s">
        <v>20021</v>
      </c>
      <c r="B4803" s="3" t="s">
        <v>20022</v>
      </c>
      <c r="C4803" s="3" t="s">
        <v>20023</v>
      </c>
      <c r="D4803" s="3" t="s">
        <v>246</v>
      </c>
      <c r="E4803" s="3" t="s">
        <v>115</v>
      </c>
      <c r="F4803" s="3" t="s">
        <v>20024</v>
      </c>
      <c r="G4803" s="3" t="str">
        <f t="shared" si="74"/>
        <v>Richmond Hill,Ontario</v>
      </c>
      <c r="H4803" s="3" t="s">
        <v>12580</v>
      </c>
    </row>
    <row r="4804" spans="1:8">
      <c r="A4804" s="3" t="s">
        <v>20025</v>
      </c>
      <c r="B4804" s="3" t="s">
        <v>20026</v>
      </c>
      <c r="C4804" s="3" t="s">
        <v>20027</v>
      </c>
      <c r="D4804" s="3" t="s">
        <v>214</v>
      </c>
      <c r="E4804" s="3" t="s">
        <v>115</v>
      </c>
      <c r="F4804" s="3" t="s">
        <v>20028</v>
      </c>
      <c r="G4804" s="3" t="str">
        <f t="shared" si="74"/>
        <v>Mississauga,Ontario</v>
      </c>
      <c r="H4804" s="3" t="s">
        <v>12580</v>
      </c>
    </row>
    <row r="4805" spans="1:8">
      <c r="A4805" s="3" t="s">
        <v>20029</v>
      </c>
      <c r="B4805" s="3" t="s">
        <v>20030</v>
      </c>
      <c r="C4805" s="3" t="s">
        <v>20031</v>
      </c>
      <c r="D4805" s="3" t="s">
        <v>20032</v>
      </c>
      <c r="E4805" s="3" t="s">
        <v>124</v>
      </c>
      <c r="F4805" s="3" t="s">
        <v>20033</v>
      </c>
      <c r="G4805" s="3" t="str">
        <f t="shared" ref="G4805:G4868" si="75">D4805&amp;","&amp;E4805</f>
        <v>Lacombe,Alberta</v>
      </c>
      <c r="H4805" s="3" t="s">
        <v>12580</v>
      </c>
    </row>
    <row r="4806" spans="1:8">
      <c r="A4806" s="3" t="s">
        <v>20034</v>
      </c>
      <c r="B4806" s="3" t="s">
        <v>20035</v>
      </c>
      <c r="C4806" s="3" t="s">
        <v>20036</v>
      </c>
      <c r="D4806" s="3" t="s">
        <v>80</v>
      </c>
      <c r="E4806" s="3" t="s">
        <v>115</v>
      </c>
      <c r="F4806" s="3" t="s">
        <v>20037</v>
      </c>
      <c r="G4806" s="3" t="str">
        <f t="shared" si="75"/>
        <v>Toronto,Ontario</v>
      </c>
      <c r="H4806" s="3" t="s">
        <v>12580</v>
      </c>
    </row>
    <row r="4807" spans="1:8">
      <c r="A4807" s="3" t="s">
        <v>20038</v>
      </c>
      <c r="B4807" s="3" t="s">
        <v>20039</v>
      </c>
      <c r="C4807" s="3" t="s">
        <v>20040</v>
      </c>
      <c r="D4807" s="3" t="s">
        <v>1219</v>
      </c>
      <c r="E4807" s="3" t="s">
        <v>115</v>
      </c>
      <c r="F4807" s="3" t="s">
        <v>20041</v>
      </c>
      <c r="G4807" s="3" t="str">
        <f t="shared" si="75"/>
        <v>Oshawa,Ontario</v>
      </c>
      <c r="H4807" s="3" t="s">
        <v>12580</v>
      </c>
    </row>
    <row r="4808" spans="1:8">
      <c r="A4808" s="3" t="s">
        <v>20042</v>
      </c>
      <c r="B4808" s="3" t="s">
        <v>20043</v>
      </c>
      <c r="C4808" s="3" t="s">
        <v>20044</v>
      </c>
      <c r="D4808" s="3" t="s">
        <v>166</v>
      </c>
      <c r="E4808" s="3" t="s">
        <v>115</v>
      </c>
      <c r="F4808" s="3" t="s">
        <v>20045</v>
      </c>
      <c r="G4808" s="3" t="str">
        <f t="shared" si="75"/>
        <v>Oakville,Ontario</v>
      </c>
      <c r="H4808" s="3" t="s">
        <v>12580</v>
      </c>
    </row>
    <row r="4809" spans="1:8">
      <c r="A4809" s="3" t="s">
        <v>20046</v>
      </c>
      <c r="B4809" s="3" t="s">
        <v>20047</v>
      </c>
      <c r="C4809" s="3" t="s">
        <v>20048</v>
      </c>
      <c r="D4809" s="3" t="s">
        <v>751</v>
      </c>
      <c r="E4809" s="3" t="s">
        <v>3978</v>
      </c>
      <c r="F4809" s="3" t="s">
        <v>20049</v>
      </c>
      <c r="G4809" s="3" t="str">
        <f t="shared" si="75"/>
        <v>West Vancouver,B.C.</v>
      </c>
      <c r="H4809" s="3" t="s">
        <v>12580</v>
      </c>
    </row>
    <row r="4810" spans="1:8">
      <c r="A4810" s="3" t="s">
        <v>20050</v>
      </c>
      <c r="B4810" s="3" t="s">
        <v>20051</v>
      </c>
      <c r="C4810" s="3" t="s">
        <v>20052</v>
      </c>
      <c r="D4810" s="3" t="s">
        <v>14053</v>
      </c>
      <c r="E4810" s="3" t="s">
        <v>115</v>
      </c>
      <c r="F4810" s="3" t="s">
        <v>20053</v>
      </c>
      <c r="G4810" s="3" t="str">
        <f t="shared" si="75"/>
        <v>Keswick,Ontario</v>
      </c>
      <c r="H4810" s="3" t="s">
        <v>12580</v>
      </c>
    </row>
    <row r="4811" spans="1:8">
      <c r="A4811" s="3" t="s">
        <v>20054</v>
      </c>
      <c r="B4811" s="3" t="s">
        <v>20055</v>
      </c>
      <c r="C4811" s="3" t="s">
        <v>20056</v>
      </c>
      <c r="D4811" s="3" t="s">
        <v>80</v>
      </c>
      <c r="E4811" s="3" t="s">
        <v>151</v>
      </c>
      <c r="F4811" s="3" t="s">
        <v>20057</v>
      </c>
      <c r="G4811" s="3" t="str">
        <f t="shared" si="75"/>
        <v>Toronto,On</v>
      </c>
      <c r="H4811" s="3" t="s">
        <v>12580</v>
      </c>
    </row>
    <row r="4812" spans="1:8">
      <c r="A4812" s="3" t="s">
        <v>20058</v>
      </c>
      <c r="B4812" s="3" t="s">
        <v>20059</v>
      </c>
      <c r="C4812" s="3" t="s">
        <v>20060</v>
      </c>
      <c r="D4812" s="3" t="s">
        <v>214</v>
      </c>
      <c r="E4812" s="3" t="s">
        <v>27</v>
      </c>
      <c r="F4812" s="3" t="s">
        <v>20061</v>
      </c>
      <c r="G4812" s="3" t="str">
        <f t="shared" si="75"/>
        <v>Mississauga,ON</v>
      </c>
      <c r="H4812" s="3" t="s">
        <v>12580</v>
      </c>
    </row>
    <row r="4813" spans="1:8">
      <c r="A4813" s="3" t="s">
        <v>20062</v>
      </c>
      <c r="B4813" s="3" t="s">
        <v>20063</v>
      </c>
      <c r="C4813" s="3" t="s">
        <v>20064</v>
      </c>
      <c r="D4813" s="3" t="s">
        <v>75</v>
      </c>
      <c r="E4813" s="3" t="s">
        <v>124</v>
      </c>
      <c r="F4813" s="3" t="s">
        <v>20065</v>
      </c>
      <c r="G4813" s="3" t="str">
        <f t="shared" si="75"/>
        <v>Calgary,Alberta</v>
      </c>
      <c r="H4813" s="3" t="s">
        <v>12580</v>
      </c>
    </row>
    <row r="4814" spans="1:8">
      <c r="A4814" s="3" t="s">
        <v>20066</v>
      </c>
      <c r="B4814" s="3" t="s">
        <v>20067</v>
      </c>
      <c r="C4814" s="3" t="s">
        <v>20068</v>
      </c>
      <c r="D4814" s="3" t="s">
        <v>20069</v>
      </c>
      <c r="E4814" s="3" t="s">
        <v>15</v>
      </c>
      <c r="F4814" s="3" t="s">
        <v>20070</v>
      </c>
      <c r="G4814" s="3" t="str">
        <f t="shared" si="75"/>
        <v>la Prairie,Quebec</v>
      </c>
      <c r="H4814" s="3" t="s">
        <v>12580</v>
      </c>
    </row>
    <row r="4815" spans="1:8">
      <c r="A4815" s="3" t="s">
        <v>20071</v>
      </c>
      <c r="B4815" s="3" t="s">
        <v>20072</v>
      </c>
      <c r="C4815" s="3" t="s">
        <v>20073</v>
      </c>
      <c r="D4815" s="3" t="s">
        <v>751</v>
      </c>
      <c r="E4815" s="3" t="s">
        <v>3978</v>
      </c>
      <c r="F4815" s="3" t="s">
        <v>20074</v>
      </c>
      <c r="G4815" s="3" t="str">
        <f t="shared" si="75"/>
        <v>West Vancouver,B.C.</v>
      </c>
      <c r="H4815" s="3" t="s">
        <v>12580</v>
      </c>
    </row>
    <row r="4816" spans="1:8">
      <c r="A4816" s="3" t="s">
        <v>20075</v>
      </c>
      <c r="B4816" s="3" t="s">
        <v>20076</v>
      </c>
      <c r="C4816" s="3" t="s">
        <v>20077</v>
      </c>
      <c r="D4816" s="3" t="s">
        <v>90</v>
      </c>
      <c r="E4816" s="3" t="s">
        <v>115</v>
      </c>
      <c r="F4816" s="3" t="s">
        <v>20078</v>
      </c>
      <c r="G4816" s="3" t="str">
        <f t="shared" si="75"/>
        <v>North York,Ontario</v>
      </c>
      <c r="H4816" s="3" t="s">
        <v>12580</v>
      </c>
    </row>
    <row r="4817" spans="1:8">
      <c r="A4817" s="3" t="s">
        <v>20079</v>
      </c>
      <c r="B4817" s="3" t="s">
        <v>20080</v>
      </c>
      <c r="C4817" s="3" t="s">
        <v>20081</v>
      </c>
      <c r="D4817" s="3" t="s">
        <v>80</v>
      </c>
      <c r="E4817" s="3" t="s">
        <v>115</v>
      </c>
      <c r="F4817" s="3" t="s">
        <v>20082</v>
      </c>
      <c r="G4817" s="3" t="str">
        <f t="shared" si="75"/>
        <v>Toronto,Ontario</v>
      </c>
      <c r="H4817" s="3" t="s">
        <v>12580</v>
      </c>
    </row>
    <row r="4818" spans="1:8">
      <c r="A4818" s="3" t="s">
        <v>20083</v>
      </c>
      <c r="B4818" s="3" t="s">
        <v>20084</v>
      </c>
      <c r="C4818" s="3" t="s">
        <v>18548</v>
      </c>
      <c r="D4818" s="3" t="s">
        <v>2989</v>
      </c>
      <c r="E4818" s="3" t="s">
        <v>27</v>
      </c>
      <c r="F4818" s="3" t="s">
        <v>18549</v>
      </c>
      <c r="G4818" s="3" t="str">
        <f t="shared" si="75"/>
        <v>Whitby,ON</v>
      </c>
      <c r="H4818" s="3" t="s">
        <v>12580</v>
      </c>
    </row>
    <row r="4819" spans="1:8">
      <c r="A4819" s="3" t="s">
        <v>20085</v>
      </c>
      <c r="B4819" s="3" t="s">
        <v>20086</v>
      </c>
      <c r="C4819" s="3" t="s">
        <v>20087</v>
      </c>
      <c r="D4819" s="3" t="s">
        <v>246</v>
      </c>
      <c r="E4819" s="3" t="s">
        <v>115</v>
      </c>
      <c r="F4819" s="3" t="s">
        <v>20088</v>
      </c>
      <c r="G4819" s="3" t="str">
        <f t="shared" si="75"/>
        <v>Richmond Hill,Ontario</v>
      </c>
      <c r="H4819" s="3" t="s">
        <v>12580</v>
      </c>
    </row>
    <row r="4820" spans="1:8">
      <c r="A4820" s="3" t="s">
        <v>20089</v>
      </c>
      <c r="B4820" s="3" t="s">
        <v>20090</v>
      </c>
      <c r="C4820" s="3" t="s">
        <v>20091</v>
      </c>
      <c r="D4820" s="3" t="s">
        <v>941</v>
      </c>
      <c r="E4820" s="3" t="s">
        <v>115</v>
      </c>
      <c r="F4820" s="3" t="s">
        <v>20092</v>
      </c>
      <c r="G4820" s="3" t="str">
        <f t="shared" si="75"/>
        <v>Brampton,Ontario</v>
      </c>
      <c r="H4820" s="3" t="s">
        <v>12580</v>
      </c>
    </row>
    <row r="4821" spans="1:8">
      <c r="A4821" s="3" t="s">
        <v>20093</v>
      </c>
      <c r="B4821" s="3" t="s">
        <v>20094</v>
      </c>
      <c r="C4821" s="3" t="s">
        <v>9052</v>
      </c>
      <c r="D4821" s="3" t="s">
        <v>418</v>
      </c>
      <c r="E4821" s="3" t="s">
        <v>44</v>
      </c>
      <c r="F4821" s="3" t="s">
        <v>20095</v>
      </c>
      <c r="G4821" s="3" t="str">
        <f t="shared" si="75"/>
        <v>Winnipeg,MB</v>
      </c>
      <c r="H4821" s="3" t="s">
        <v>12580</v>
      </c>
    </row>
    <row r="4822" spans="1:8">
      <c r="A4822" s="3" t="s">
        <v>20096</v>
      </c>
      <c r="B4822" s="3" t="s">
        <v>20097</v>
      </c>
      <c r="C4822" s="3" t="s">
        <v>19724</v>
      </c>
      <c r="D4822" s="3" t="s">
        <v>19725</v>
      </c>
      <c r="E4822" s="3" t="s">
        <v>60</v>
      </c>
      <c r="F4822" s="3" t="s">
        <v>19726</v>
      </c>
      <c r="G4822" s="3" t="str">
        <f t="shared" si="75"/>
        <v>Squamish,BC</v>
      </c>
      <c r="H4822" s="3" t="s">
        <v>12580</v>
      </c>
    </row>
    <row r="4823" spans="1:8">
      <c r="A4823" s="3" t="s">
        <v>20098</v>
      </c>
      <c r="B4823" s="3" t="s">
        <v>20099</v>
      </c>
      <c r="C4823" s="3" t="s">
        <v>20100</v>
      </c>
      <c r="D4823" s="3" t="s">
        <v>9898</v>
      </c>
      <c r="E4823" s="3" t="s">
        <v>60</v>
      </c>
      <c r="F4823" s="3" t="s">
        <v>20101</v>
      </c>
      <c r="G4823" s="3" t="str">
        <f t="shared" si="75"/>
        <v>Prince Rupert,BC</v>
      </c>
      <c r="H4823" s="3" t="s">
        <v>12580</v>
      </c>
    </row>
    <row r="4824" spans="1:8">
      <c r="A4824" s="3" t="s">
        <v>20102</v>
      </c>
      <c r="B4824" s="3" t="s">
        <v>20103</v>
      </c>
      <c r="C4824" s="3" t="s">
        <v>20104</v>
      </c>
      <c r="D4824" s="3" t="s">
        <v>15</v>
      </c>
      <c r="E4824" s="3" t="s">
        <v>15</v>
      </c>
      <c r="F4824" s="3" t="s">
        <v>20105</v>
      </c>
      <c r="G4824" s="3" t="str">
        <f t="shared" si="75"/>
        <v>Quebec,Quebec</v>
      </c>
      <c r="H4824" s="3" t="s">
        <v>12580</v>
      </c>
    </row>
    <row r="4825" spans="1:8">
      <c r="A4825" s="3" t="s">
        <v>20106</v>
      </c>
      <c r="B4825" s="3" t="s">
        <v>20107</v>
      </c>
      <c r="C4825" s="3" t="s">
        <v>20108</v>
      </c>
      <c r="D4825" s="3" t="s">
        <v>85</v>
      </c>
      <c r="E4825" s="3" t="s">
        <v>15</v>
      </c>
      <c r="F4825" s="3" t="s">
        <v>13461</v>
      </c>
      <c r="G4825" s="3" t="str">
        <f t="shared" si="75"/>
        <v>Montreal,Quebec</v>
      </c>
      <c r="H4825" s="3" t="s">
        <v>12580</v>
      </c>
    </row>
    <row r="4826" spans="1:8">
      <c r="A4826" s="3" t="s">
        <v>20109</v>
      </c>
      <c r="B4826" s="3" t="s">
        <v>20110</v>
      </c>
      <c r="C4826" s="3" t="s">
        <v>20111</v>
      </c>
      <c r="D4826" s="3" t="s">
        <v>90</v>
      </c>
      <c r="E4826" s="3" t="s">
        <v>27</v>
      </c>
      <c r="F4826" s="3" t="s">
        <v>20112</v>
      </c>
      <c r="G4826" s="3" t="str">
        <f t="shared" si="75"/>
        <v>North York,ON</v>
      </c>
      <c r="H4826" s="3" t="s">
        <v>12580</v>
      </c>
    </row>
    <row r="4827" spans="1:8">
      <c r="A4827" s="3" t="s">
        <v>20113</v>
      </c>
      <c r="B4827" s="3" t="s">
        <v>20114</v>
      </c>
      <c r="C4827" s="3" t="s">
        <v>20115</v>
      </c>
      <c r="D4827" s="3" t="s">
        <v>90</v>
      </c>
      <c r="E4827" s="3" t="s">
        <v>27</v>
      </c>
      <c r="F4827" s="3" t="s">
        <v>20116</v>
      </c>
      <c r="G4827" s="3" t="str">
        <f t="shared" si="75"/>
        <v>North York,ON</v>
      </c>
      <c r="H4827" s="3" t="s">
        <v>12580</v>
      </c>
    </row>
    <row r="4828" spans="1:8">
      <c r="A4828" s="3" t="s">
        <v>20117</v>
      </c>
      <c r="B4828" s="3" t="s">
        <v>20118</v>
      </c>
      <c r="C4828" s="3" t="s">
        <v>20119</v>
      </c>
      <c r="D4828" s="3" t="s">
        <v>80</v>
      </c>
      <c r="E4828" s="3" t="s">
        <v>115</v>
      </c>
      <c r="F4828" s="3" t="s">
        <v>20120</v>
      </c>
      <c r="G4828" s="3" t="str">
        <f t="shared" si="75"/>
        <v>Toronto,Ontario</v>
      </c>
      <c r="H4828" s="3" t="s">
        <v>12580</v>
      </c>
    </row>
    <row r="4829" spans="1:8">
      <c r="A4829" s="3" t="s">
        <v>20121</v>
      </c>
      <c r="B4829" s="3" t="s">
        <v>20122</v>
      </c>
      <c r="C4829" s="3" t="s">
        <v>20123</v>
      </c>
      <c r="D4829" s="3" t="s">
        <v>223</v>
      </c>
      <c r="E4829" s="3" t="s">
        <v>115</v>
      </c>
      <c r="F4829" s="3" t="s">
        <v>20124</v>
      </c>
      <c r="G4829" s="3" t="str">
        <f t="shared" si="75"/>
        <v>Scarborough,Ontario</v>
      </c>
      <c r="H4829" s="3" t="s">
        <v>12580</v>
      </c>
    </row>
    <row r="4830" spans="1:8">
      <c r="A4830" s="3" t="s">
        <v>20125</v>
      </c>
      <c r="B4830" s="3" t="s">
        <v>20126</v>
      </c>
      <c r="C4830" s="3" t="s">
        <v>20123</v>
      </c>
      <c r="D4830" s="3" t="s">
        <v>12894</v>
      </c>
      <c r="E4830" s="3" t="s">
        <v>115</v>
      </c>
      <c r="F4830" s="3" t="s">
        <v>20127</v>
      </c>
      <c r="G4830" s="3" t="str">
        <f t="shared" si="75"/>
        <v>Toronto,,Ontario</v>
      </c>
      <c r="H4830" s="3" t="s">
        <v>12580</v>
      </c>
    </row>
    <row r="4831" spans="1:8">
      <c r="A4831" s="3" t="s">
        <v>20128</v>
      </c>
      <c r="B4831" s="3" t="s">
        <v>20129</v>
      </c>
      <c r="C4831" s="3" t="s">
        <v>20130</v>
      </c>
      <c r="D4831" s="3" t="s">
        <v>223</v>
      </c>
      <c r="E4831" s="3" t="s">
        <v>27</v>
      </c>
      <c r="F4831" s="3" t="s">
        <v>20131</v>
      </c>
      <c r="G4831" s="3" t="str">
        <f t="shared" si="75"/>
        <v>Scarborough,ON</v>
      </c>
      <c r="H4831" s="3" t="s">
        <v>12580</v>
      </c>
    </row>
    <row r="4832" spans="1:8">
      <c r="A4832" s="3" t="s">
        <v>20132</v>
      </c>
      <c r="B4832" s="3" t="s">
        <v>20133</v>
      </c>
      <c r="C4832" s="3" t="s">
        <v>20134</v>
      </c>
      <c r="D4832" s="3" t="s">
        <v>75</v>
      </c>
      <c r="E4832" s="3" t="s">
        <v>33</v>
      </c>
      <c r="F4832" s="3" t="s">
        <v>20135</v>
      </c>
      <c r="G4832" s="3" t="str">
        <f t="shared" si="75"/>
        <v>Calgary,AB</v>
      </c>
      <c r="H4832" s="3" t="s">
        <v>12580</v>
      </c>
    </row>
    <row r="4833" spans="1:8">
      <c r="A4833" s="3" t="s">
        <v>20136</v>
      </c>
      <c r="B4833" s="3" t="s">
        <v>20137</v>
      </c>
      <c r="C4833" s="3" t="s">
        <v>11903</v>
      </c>
      <c r="D4833" s="3" t="s">
        <v>5076</v>
      </c>
      <c r="E4833" s="3" t="s">
        <v>124</v>
      </c>
      <c r="F4833" s="3" t="s">
        <v>11904</v>
      </c>
      <c r="G4833" s="3" t="str">
        <f t="shared" si="75"/>
        <v>Leduc,Alberta</v>
      </c>
      <c r="H4833" s="3" t="s">
        <v>12580</v>
      </c>
    </row>
    <row r="4834" spans="1:8">
      <c r="A4834" s="3" t="s">
        <v>20138</v>
      </c>
      <c r="B4834" s="3" t="s">
        <v>20139</v>
      </c>
      <c r="C4834" s="3" t="s">
        <v>20140</v>
      </c>
      <c r="D4834" s="3" t="s">
        <v>214</v>
      </c>
      <c r="E4834" s="3" t="s">
        <v>115</v>
      </c>
      <c r="F4834" s="3" t="s">
        <v>14317</v>
      </c>
      <c r="G4834" s="3" t="str">
        <f t="shared" si="75"/>
        <v>Mississauga,Ontario</v>
      </c>
      <c r="H4834" s="3" t="s">
        <v>12580</v>
      </c>
    </row>
    <row r="4835" spans="1:8">
      <c r="A4835" s="3" t="s">
        <v>20141</v>
      </c>
      <c r="B4835" s="3" t="s">
        <v>20142</v>
      </c>
      <c r="C4835" s="3" t="s">
        <v>20143</v>
      </c>
      <c r="D4835" s="3" t="s">
        <v>70</v>
      </c>
      <c r="E4835" s="3" t="s">
        <v>3978</v>
      </c>
      <c r="F4835" s="3" t="s">
        <v>20144</v>
      </c>
      <c r="G4835" s="3" t="str">
        <f t="shared" si="75"/>
        <v>Delta,B.C.</v>
      </c>
      <c r="H4835" s="3" t="s">
        <v>12580</v>
      </c>
    </row>
    <row r="4836" spans="1:8">
      <c r="A4836" s="3" t="s">
        <v>20145</v>
      </c>
      <c r="B4836" s="3" t="s">
        <v>20146</v>
      </c>
      <c r="C4836" s="3" t="s">
        <v>20147</v>
      </c>
      <c r="D4836" s="3" t="s">
        <v>20148</v>
      </c>
      <c r="E4836" s="3" t="s">
        <v>1780</v>
      </c>
      <c r="F4836" s="3" t="s">
        <v>20149</v>
      </c>
      <c r="G4836" s="3" t="str">
        <f t="shared" si="75"/>
        <v>Goose Bay,NL</v>
      </c>
      <c r="H4836" s="3" t="s">
        <v>12580</v>
      </c>
    </row>
    <row r="4837" spans="1:8">
      <c r="A4837" s="3" t="s">
        <v>20150</v>
      </c>
      <c r="B4837" s="3" t="s">
        <v>20151</v>
      </c>
      <c r="C4837" s="3" t="s">
        <v>20152</v>
      </c>
      <c r="D4837" s="3" t="s">
        <v>2424</v>
      </c>
      <c r="E4837" s="3" t="s">
        <v>15</v>
      </c>
      <c r="F4837" s="3" t="s">
        <v>20153</v>
      </c>
      <c r="G4837" s="3" t="str">
        <f t="shared" si="75"/>
        <v>Westmount,Quebec</v>
      </c>
      <c r="H4837" s="3" t="s">
        <v>12580</v>
      </c>
    </row>
    <row r="4838" spans="1:8">
      <c r="A4838" s="3" t="s">
        <v>20154</v>
      </c>
      <c r="B4838" s="3" t="s">
        <v>20155</v>
      </c>
      <c r="C4838" s="3" t="s">
        <v>20156</v>
      </c>
      <c r="D4838" s="3" t="s">
        <v>80</v>
      </c>
      <c r="E4838" s="3" t="s">
        <v>115</v>
      </c>
      <c r="F4838" s="3" t="s">
        <v>20157</v>
      </c>
      <c r="G4838" s="3" t="str">
        <f t="shared" si="75"/>
        <v>Toronto,Ontario</v>
      </c>
      <c r="H4838" s="3" t="s">
        <v>12580</v>
      </c>
    </row>
    <row r="4839" spans="1:8">
      <c r="A4839" s="3" t="s">
        <v>20158</v>
      </c>
      <c r="B4839" s="3" t="s">
        <v>20159</v>
      </c>
      <c r="C4839" s="3" t="s">
        <v>20160</v>
      </c>
      <c r="D4839" s="3" t="s">
        <v>15</v>
      </c>
      <c r="E4839" s="3" t="s">
        <v>15</v>
      </c>
      <c r="F4839" s="3" t="s">
        <v>20161</v>
      </c>
      <c r="G4839" s="3" t="str">
        <f t="shared" si="75"/>
        <v>Quebec,Quebec</v>
      </c>
      <c r="H4839" s="3" t="s">
        <v>12580</v>
      </c>
    </row>
    <row r="4840" spans="1:8">
      <c r="A4840" s="3" t="s">
        <v>20162</v>
      </c>
      <c r="B4840" s="3" t="s">
        <v>20163</v>
      </c>
      <c r="C4840" s="3" t="s">
        <v>20164</v>
      </c>
      <c r="D4840" s="3" t="s">
        <v>2312</v>
      </c>
      <c r="E4840" s="3" t="s">
        <v>115</v>
      </c>
      <c r="F4840" s="3" t="s">
        <v>20165</v>
      </c>
      <c r="G4840" s="3" t="str">
        <f t="shared" si="75"/>
        <v>Kingston,Ontario</v>
      </c>
      <c r="H4840" s="3" t="s">
        <v>12580</v>
      </c>
    </row>
    <row r="4841" spans="1:8">
      <c r="A4841" s="3" t="s">
        <v>20166</v>
      </c>
      <c r="B4841" s="3" t="s">
        <v>20167</v>
      </c>
      <c r="C4841" s="4"/>
      <c r="D4841" s="3" t="s">
        <v>1085</v>
      </c>
      <c r="E4841" s="3" t="s">
        <v>3978</v>
      </c>
      <c r="F4841" s="3" t="s">
        <v>20168</v>
      </c>
      <c r="G4841" s="3" t="str">
        <f t="shared" si="75"/>
        <v>Burnaby,B.C.</v>
      </c>
      <c r="H4841" s="3" t="s">
        <v>12580</v>
      </c>
    </row>
    <row r="4842" spans="1:8">
      <c r="A4842" s="3" t="s">
        <v>20169</v>
      </c>
      <c r="B4842" s="3" t="s">
        <v>20170</v>
      </c>
      <c r="C4842" s="3" t="s">
        <v>20171</v>
      </c>
      <c r="D4842" s="3" t="s">
        <v>6753</v>
      </c>
      <c r="E4842" s="3" t="s">
        <v>15</v>
      </c>
      <c r="F4842" s="3" t="s">
        <v>20172</v>
      </c>
      <c r="G4842" s="3" t="str">
        <f t="shared" si="75"/>
        <v>Repentigny,Quebec</v>
      </c>
      <c r="H4842" s="3" t="s">
        <v>12580</v>
      </c>
    </row>
    <row r="4843" spans="1:8">
      <c r="A4843" s="3" t="s">
        <v>20173</v>
      </c>
      <c r="B4843" s="3" t="s">
        <v>20174</v>
      </c>
      <c r="C4843" s="3" t="s">
        <v>20175</v>
      </c>
      <c r="D4843" s="3" t="s">
        <v>6868</v>
      </c>
      <c r="E4843" s="3" t="s">
        <v>1003</v>
      </c>
      <c r="F4843" s="3" t="s">
        <v>3740</v>
      </c>
      <c r="G4843" s="3" t="str">
        <f t="shared" si="75"/>
        <v>Prince Albert,SK</v>
      </c>
      <c r="H4843" s="3" t="s">
        <v>12580</v>
      </c>
    </row>
    <row r="4844" spans="1:8">
      <c r="A4844" s="3" t="s">
        <v>20176</v>
      </c>
      <c r="B4844" s="3" t="s">
        <v>20177</v>
      </c>
      <c r="C4844" s="3" t="s">
        <v>20178</v>
      </c>
      <c r="D4844" s="3" t="s">
        <v>2856</v>
      </c>
      <c r="E4844" s="3" t="s">
        <v>124</v>
      </c>
      <c r="F4844" s="3" t="s">
        <v>20179</v>
      </c>
      <c r="G4844" s="3" t="str">
        <f t="shared" si="75"/>
        <v>Fort Saskatchewan,Alberta</v>
      </c>
      <c r="H4844" s="3" t="s">
        <v>12580</v>
      </c>
    </row>
    <row r="4845" spans="1:8">
      <c r="A4845" s="3" t="s">
        <v>20180</v>
      </c>
      <c r="B4845" s="3" t="s">
        <v>20181</v>
      </c>
      <c r="C4845" s="3" t="s">
        <v>20182</v>
      </c>
      <c r="D4845" s="3" t="s">
        <v>135</v>
      </c>
      <c r="E4845" s="3" t="s">
        <v>124</v>
      </c>
      <c r="F4845" s="3" t="s">
        <v>20183</v>
      </c>
      <c r="G4845" s="3" t="str">
        <f t="shared" si="75"/>
        <v>Airdrie,Alberta</v>
      </c>
      <c r="H4845" s="3" t="s">
        <v>12580</v>
      </c>
    </row>
    <row r="4846" spans="1:8">
      <c r="A4846" s="3" t="s">
        <v>20184</v>
      </c>
      <c r="B4846" s="3" t="s">
        <v>20185</v>
      </c>
      <c r="C4846" s="3" t="s">
        <v>20186</v>
      </c>
      <c r="D4846" s="3" t="s">
        <v>957</v>
      </c>
      <c r="E4846" s="3" t="s">
        <v>60</v>
      </c>
      <c r="F4846" s="3" t="s">
        <v>8586</v>
      </c>
      <c r="G4846" s="3" t="str">
        <f t="shared" si="75"/>
        <v>Abbotsford,BC</v>
      </c>
      <c r="H4846" s="3" t="s">
        <v>12580</v>
      </c>
    </row>
    <row r="4847" spans="1:8">
      <c r="A4847" s="3" t="s">
        <v>20187</v>
      </c>
      <c r="B4847" s="3" t="s">
        <v>20188</v>
      </c>
      <c r="C4847" s="3" t="s">
        <v>20189</v>
      </c>
      <c r="D4847" s="3" t="s">
        <v>7348</v>
      </c>
      <c r="E4847" s="3" t="s">
        <v>13120</v>
      </c>
      <c r="F4847" s="3" t="s">
        <v>20190</v>
      </c>
      <c r="G4847" s="3" t="str">
        <f t="shared" si="75"/>
        <v>Fredericton,N.B.</v>
      </c>
      <c r="H4847" s="3" t="s">
        <v>12580</v>
      </c>
    </row>
    <row r="4848" spans="1:8">
      <c r="A4848" s="3" t="s">
        <v>20191</v>
      </c>
      <c r="B4848" s="3" t="s">
        <v>20192</v>
      </c>
      <c r="C4848" s="3" t="s">
        <v>14849</v>
      </c>
      <c r="D4848" s="3" t="s">
        <v>14854</v>
      </c>
      <c r="E4848" s="3" t="s">
        <v>15</v>
      </c>
      <c r="F4848" s="3" t="s">
        <v>14851</v>
      </c>
      <c r="G4848" s="3" t="str">
        <f t="shared" si="75"/>
        <v>Lorraine,Quebec</v>
      </c>
      <c r="H4848" s="3" t="s">
        <v>12580</v>
      </c>
    </row>
    <row r="4849" spans="1:8">
      <c r="A4849" s="3" t="s">
        <v>20193</v>
      </c>
      <c r="B4849" s="3" t="s">
        <v>20194</v>
      </c>
      <c r="C4849" s="3" t="s">
        <v>20195</v>
      </c>
      <c r="D4849" s="3" t="s">
        <v>1173</v>
      </c>
      <c r="E4849" s="3" t="s">
        <v>124</v>
      </c>
      <c r="F4849" s="3" t="s">
        <v>20196</v>
      </c>
      <c r="G4849" s="3" t="str">
        <f t="shared" si="75"/>
        <v>Sherwood Park,Alberta</v>
      </c>
      <c r="H4849" s="3" t="s">
        <v>12580</v>
      </c>
    </row>
    <row r="4850" spans="1:8">
      <c r="A4850" s="3" t="s">
        <v>20197</v>
      </c>
      <c r="B4850" s="3" t="s">
        <v>20198</v>
      </c>
      <c r="C4850" s="3" t="s">
        <v>20199</v>
      </c>
      <c r="D4850" s="3" t="s">
        <v>20200</v>
      </c>
      <c r="E4850" s="3" t="s">
        <v>20201</v>
      </c>
      <c r="F4850" s="3" t="s">
        <v>20202</v>
      </c>
      <c r="G4850" s="3" t="str">
        <f t="shared" si="75"/>
        <v>Grand Falls-Windsor,Newfoundland</v>
      </c>
      <c r="H4850" s="3" t="s">
        <v>12580</v>
      </c>
    </row>
    <row r="4851" spans="1:8">
      <c r="A4851" s="3" t="s">
        <v>20203</v>
      </c>
      <c r="B4851" s="3" t="s">
        <v>20204</v>
      </c>
      <c r="C4851" s="3" t="s">
        <v>20205</v>
      </c>
      <c r="D4851" s="3" t="s">
        <v>75</v>
      </c>
      <c r="E4851" s="3" t="s">
        <v>124</v>
      </c>
      <c r="F4851" s="3" t="s">
        <v>20206</v>
      </c>
      <c r="G4851" s="3" t="str">
        <f t="shared" si="75"/>
        <v>Calgary,Alberta</v>
      </c>
      <c r="H4851" s="3" t="s">
        <v>12580</v>
      </c>
    </row>
    <row r="4852" spans="1:8">
      <c r="A4852" s="3" t="s">
        <v>20207</v>
      </c>
      <c r="B4852" s="3" t="s">
        <v>20208</v>
      </c>
      <c r="C4852" s="3" t="s">
        <v>20209</v>
      </c>
      <c r="D4852" s="3" t="s">
        <v>11113</v>
      </c>
      <c r="E4852" s="3" t="s">
        <v>124</v>
      </c>
      <c r="F4852" s="3" t="s">
        <v>11114</v>
      </c>
      <c r="G4852" s="3" t="str">
        <f t="shared" si="75"/>
        <v>Grande Cache,Alberta</v>
      </c>
      <c r="H4852" s="3" t="s">
        <v>12580</v>
      </c>
    </row>
    <row r="4853" spans="1:8">
      <c r="A4853" s="3" t="s">
        <v>20210</v>
      </c>
      <c r="B4853" s="3" t="s">
        <v>20211</v>
      </c>
      <c r="C4853" s="3" t="s">
        <v>20212</v>
      </c>
      <c r="D4853" s="3" t="s">
        <v>2317</v>
      </c>
      <c r="E4853" s="3" t="s">
        <v>115</v>
      </c>
      <c r="F4853" s="3" t="s">
        <v>20213</v>
      </c>
      <c r="G4853" s="3" t="str">
        <f t="shared" si="75"/>
        <v>Cambridge,Ontario</v>
      </c>
      <c r="H4853" s="3" t="s">
        <v>12580</v>
      </c>
    </row>
    <row r="4854" spans="1:8">
      <c r="A4854" s="3" t="s">
        <v>20214</v>
      </c>
      <c r="B4854" s="3" t="s">
        <v>20215</v>
      </c>
      <c r="C4854" s="3" t="s">
        <v>20216</v>
      </c>
      <c r="D4854" s="3" t="s">
        <v>6110</v>
      </c>
      <c r="E4854" s="3" t="s">
        <v>115</v>
      </c>
      <c r="F4854" s="3" t="s">
        <v>20217</v>
      </c>
      <c r="G4854" s="3" t="str">
        <f t="shared" si="75"/>
        <v>Thunder Bay,Ontario</v>
      </c>
      <c r="H4854" s="3" t="s">
        <v>12580</v>
      </c>
    </row>
    <row r="4855" spans="1:8">
      <c r="A4855" s="3" t="s">
        <v>20218</v>
      </c>
      <c r="B4855" s="3" t="s">
        <v>20219</v>
      </c>
      <c r="C4855" s="3" t="s">
        <v>20220</v>
      </c>
      <c r="D4855" s="3" t="s">
        <v>418</v>
      </c>
      <c r="E4855" s="3" t="s">
        <v>44</v>
      </c>
      <c r="F4855" s="3" t="s">
        <v>20221</v>
      </c>
      <c r="G4855" s="3" t="str">
        <f t="shared" si="75"/>
        <v>Winnipeg,MB</v>
      </c>
      <c r="H4855" s="3" t="s">
        <v>12580</v>
      </c>
    </row>
    <row r="4856" spans="1:8">
      <c r="A4856" s="3" t="s">
        <v>20222</v>
      </c>
      <c r="B4856" s="3" t="s">
        <v>15067</v>
      </c>
      <c r="C4856" s="3" t="s">
        <v>15068</v>
      </c>
      <c r="D4856" s="3" t="s">
        <v>80</v>
      </c>
      <c r="E4856" s="3" t="s">
        <v>115</v>
      </c>
      <c r="F4856" s="3" t="s">
        <v>15069</v>
      </c>
      <c r="G4856" s="3" t="str">
        <f t="shared" si="75"/>
        <v>Toronto,Ontario</v>
      </c>
      <c r="H4856" s="3" t="s">
        <v>12580</v>
      </c>
    </row>
    <row r="4857" spans="1:8">
      <c r="A4857" s="3" t="s">
        <v>20223</v>
      </c>
      <c r="B4857" s="3" t="s">
        <v>20224</v>
      </c>
      <c r="C4857" s="3" t="s">
        <v>20212</v>
      </c>
      <c r="D4857" s="3" t="s">
        <v>2317</v>
      </c>
      <c r="E4857" s="3" t="s">
        <v>27</v>
      </c>
      <c r="F4857" s="3" t="s">
        <v>20213</v>
      </c>
      <c r="G4857" s="3" t="str">
        <f t="shared" si="75"/>
        <v>Cambridge,ON</v>
      </c>
      <c r="H4857" s="3" t="s">
        <v>12580</v>
      </c>
    </row>
    <row r="4858" spans="1:8">
      <c r="A4858" s="3" t="s">
        <v>20225</v>
      </c>
      <c r="B4858" s="3" t="s">
        <v>20226</v>
      </c>
      <c r="C4858" s="3" t="s">
        <v>15580</v>
      </c>
      <c r="D4858" s="3" t="s">
        <v>1534</v>
      </c>
      <c r="E4858" s="3" t="s">
        <v>15</v>
      </c>
      <c r="F4858" s="3" t="s">
        <v>15581</v>
      </c>
      <c r="G4858" s="3" t="str">
        <f t="shared" si="75"/>
        <v>Lasalle,Quebec</v>
      </c>
      <c r="H4858" s="3" t="s">
        <v>12580</v>
      </c>
    </row>
    <row r="4859" spans="1:8">
      <c r="A4859" s="3" t="s">
        <v>20227</v>
      </c>
      <c r="B4859" s="3" t="s">
        <v>20228</v>
      </c>
      <c r="C4859" s="3" t="s">
        <v>20229</v>
      </c>
      <c r="D4859" s="3" t="s">
        <v>20230</v>
      </c>
      <c r="E4859" s="3" t="s">
        <v>1003</v>
      </c>
      <c r="F4859" s="3" t="s">
        <v>20231</v>
      </c>
      <c r="G4859" s="3" t="str">
        <f t="shared" si="75"/>
        <v>Gravelbourg,SK</v>
      </c>
      <c r="H4859" s="3" t="s">
        <v>12580</v>
      </c>
    </row>
    <row r="4860" spans="1:8">
      <c r="A4860" s="3" t="s">
        <v>20232</v>
      </c>
      <c r="B4860" s="3" t="s">
        <v>20233</v>
      </c>
      <c r="C4860" s="3" t="s">
        <v>20234</v>
      </c>
      <c r="D4860" s="3" t="s">
        <v>1279</v>
      </c>
      <c r="E4860" s="3" t="s">
        <v>115</v>
      </c>
      <c r="F4860" s="3" t="s">
        <v>20235</v>
      </c>
      <c r="G4860" s="3" t="str">
        <f t="shared" si="75"/>
        <v>Newmarket,Ontario</v>
      </c>
      <c r="H4860" s="3" t="s">
        <v>12580</v>
      </c>
    </row>
    <row r="4861" spans="1:8">
      <c r="A4861" s="3" t="s">
        <v>20236</v>
      </c>
      <c r="B4861" s="3" t="s">
        <v>20237</v>
      </c>
      <c r="C4861" s="3" t="s">
        <v>20238</v>
      </c>
      <c r="D4861" s="3" t="s">
        <v>4732</v>
      </c>
      <c r="E4861" s="3" t="s">
        <v>20239</v>
      </c>
      <c r="F4861" s="3" t="s">
        <v>4734</v>
      </c>
      <c r="G4861" s="3" t="str">
        <f t="shared" si="75"/>
        <v>Yellowknife,Northwest Territ.</v>
      </c>
      <c r="H4861" s="3" t="s">
        <v>12580</v>
      </c>
    </row>
    <row r="4862" spans="1:8">
      <c r="A4862" s="3" t="s">
        <v>20240</v>
      </c>
      <c r="B4862" s="3" t="s">
        <v>20241</v>
      </c>
      <c r="C4862" s="3" t="s">
        <v>20242</v>
      </c>
      <c r="D4862" s="3" t="s">
        <v>59</v>
      </c>
      <c r="E4862" s="3" t="s">
        <v>3978</v>
      </c>
      <c r="F4862" s="3" t="s">
        <v>20243</v>
      </c>
      <c r="G4862" s="3" t="str">
        <f t="shared" si="75"/>
        <v>Surrey,B.C.</v>
      </c>
      <c r="H4862" s="3" t="s">
        <v>12580</v>
      </c>
    </row>
    <row r="4863" spans="1:8">
      <c r="A4863" s="3" t="s">
        <v>20244</v>
      </c>
      <c r="B4863" s="3" t="s">
        <v>20245</v>
      </c>
      <c r="C4863" s="3" t="s">
        <v>20246</v>
      </c>
      <c r="D4863" s="3" t="s">
        <v>1030</v>
      </c>
      <c r="E4863" s="3" t="s">
        <v>115</v>
      </c>
      <c r="F4863" s="3" t="s">
        <v>1031</v>
      </c>
      <c r="G4863" s="3" t="str">
        <f t="shared" si="75"/>
        <v>Kleinburg,Ontario</v>
      </c>
      <c r="H4863" s="3" t="s">
        <v>12580</v>
      </c>
    </row>
    <row r="4864" spans="1:8">
      <c r="A4864" s="3" t="s">
        <v>20247</v>
      </c>
      <c r="B4864" s="3" t="s">
        <v>20248</v>
      </c>
      <c r="C4864" s="3" t="s">
        <v>20249</v>
      </c>
      <c r="D4864" s="3" t="s">
        <v>20250</v>
      </c>
      <c r="E4864" s="3" t="s">
        <v>8943</v>
      </c>
      <c r="F4864" s="3" t="s">
        <v>20251</v>
      </c>
      <c r="G4864" s="3" t="str">
        <f t="shared" si="75"/>
        <v>Placentia,NF</v>
      </c>
      <c r="H4864" s="3" t="s">
        <v>12580</v>
      </c>
    </row>
    <row r="4865" spans="1:8">
      <c r="A4865" s="3" t="s">
        <v>20252</v>
      </c>
      <c r="B4865" s="3" t="s">
        <v>20253</v>
      </c>
      <c r="C4865" s="3" t="s">
        <v>20254</v>
      </c>
      <c r="D4865" s="3" t="s">
        <v>765</v>
      </c>
      <c r="E4865" s="3" t="s">
        <v>115</v>
      </c>
      <c r="F4865" s="3" t="s">
        <v>20255</v>
      </c>
      <c r="G4865" s="3" t="str">
        <f t="shared" si="75"/>
        <v>Thornhill,Ontario</v>
      </c>
      <c r="H4865" s="3" t="s">
        <v>12580</v>
      </c>
    </row>
    <row r="4866" spans="1:8">
      <c r="A4866" s="3" t="s">
        <v>20256</v>
      </c>
      <c r="B4866" s="3" t="s">
        <v>20257</v>
      </c>
      <c r="C4866" s="3" t="s">
        <v>20258</v>
      </c>
      <c r="D4866" s="3" t="s">
        <v>85</v>
      </c>
      <c r="E4866" s="3" t="s">
        <v>15</v>
      </c>
      <c r="F4866" s="3" t="s">
        <v>20259</v>
      </c>
      <c r="G4866" s="3" t="str">
        <f t="shared" si="75"/>
        <v>Montreal,Quebec</v>
      </c>
      <c r="H4866" s="3" t="s">
        <v>12580</v>
      </c>
    </row>
    <row r="4867" spans="1:8">
      <c r="A4867" s="3" t="s">
        <v>20260</v>
      </c>
      <c r="B4867" s="3" t="s">
        <v>20261</v>
      </c>
      <c r="C4867" s="3" t="s">
        <v>20262</v>
      </c>
      <c r="D4867" s="3" t="s">
        <v>26</v>
      </c>
      <c r="E4867" s="3" t="s">
        <v>115</v>
      </c>
      <c r="F4867" s="3" t="s">
        <v>20263</v>
      </c>
      <c r="G4867" s="3" t="str">
        <f t="shared" si="75"/>
        <v>Ottawa,Ontario</v>
      </c>
      <c r="H4867" s="3" t="s">
        <v>12580</v>
      </c>
    </row>
    <row r="4868" spans="1:8">
      <c r="A4868" s="3" t="s">
        <v>20264</v>
      </c>
      <c r="B4868" s="3" t="s">
        <v>20265</v>
      </c>
      <c r="C4868" s="3" t="s">
        <v>20266</v>
      </c>
      <c r="D4868" s="3" t="s">
        <v>80</v>
      </c>
      <c r="E4868" s="3" t="s">
        <v>115</v>
      </c>
      <c r="F4868" s="3" t="s">
        <v>20267</v>
      </c>
      <c r="G4868" s="3" t="str">
        <f t="shared" si="75"/>
        <v>Toronto,Ontario</v>
      </c>
      <c r="H4868" s="3" t="s">
        <v>12580</v>
      </c>
    </row>
    <row r="4869" spans="1:8">
      <c r="A4869" s="3" t="s">
        <v>20268</v>
      </c>
      <c r="B4869" s="3" t="s">
        <v>20269</v>
      </c>
      <c r="C4869" s="3" t="s">
        <v>20270</v>
      </c>
      <c r="D4869" s="3" t="s">
        <v>223</v>
      </c>
      <c r="E4869" s="3" t="s">
        <v>27</v>
      </c>
      <c r="F4869" s="3" t="s">
        <v>20271</v>
      </c>
      <c r="G4869" s="3" t="str">
        <f t="shared" ref="G4869:G4932" si="76">D4869&amp;","&amp;E4869</f>
        <v>Scarborough,ON</v>
      </c>
      <c r="H4869" s="3" t="s">
        <v>12580</v>
      </c>
    </row>
    <row r="4870" spans="1:8">
      <c r="A4870" s="3" t="s">
        <v>20272</v>
      </c>
      <c r="B4870" s="3" t="s">
        <v>20273</v>
      </c>
      <c r="C4870" s="3" t="s">
        <v>20274</v>
      </c>
      <c r="D4870" s="3" t="s">
        <v>875</v>
      </c>
      <c r="E4870" s="3" t="s">
        <v>115</v>
      </c>
      <c r="F4870" s="3" t="s">
        <v>20275</v>
      </c>
      <c r="G4870" s="3" t="str">
        <f t="shared" si="76"/>
        <v>Kitchener,Ontario</v>
      </c>
      <c r="H4870" s="3" t="s">
        <v>12580</v>
      </c>
    </row>
    <row r="4871" spans="1:8">
      <c r="A4871" s="3" t="s">
        <v>20276</v>
      </c>
      <c r="B4871" s="3" t="s">
        <v>20277</v>
      </c>
      <c r="C4871" s="3" t="s">
        <v>20278</v>
      </c>
      <c r="D4871" s="3" t="s">
        <v>418</v>
      </c>
      <c r="E4871" s="3" t="s">
        <v>419</v>
      </c>
      <c r="F4871" s="3" t="s">
        <v>20279</v>
      </c>
      <c r="G4871" s="3" t="str">
        <f t="shared" si="76"/>
        <v>Winnipeg,Manitoba</v>
      </c>
      <c r="H4871" s="3" t="s">
        <v>12580</v>
      </c>
    </row>
    <row r="4872" spans="1:8">
      <c r="A4872" s="3" t="s">
        <v>20280</v>
      </c>
      <c r="B4872" s="3" t="s">
        <v>20281</v>
      </c>
      <c r="C4872" s="3" t="s">
        <v>20282</v>
      </c>
      <c r="D4872" s="3" t="s">
        <v>85</v>
      </c>
      <c r="E4872" s="3" t="s">
        <v>15</v>
      </c>
      <c r="F4872" s="3" t="s">
        <v>20283</v>
      </c>
      <c r="G4872" s="3" t="str">
        <f t="shared" si="76"/>
        <v>Montreal,Quebec</v>
      </c>
      <c r="H4872" s="3" t="s">
        <v>12580</v>
      </c>
    </row>
    <row r="4873" spans="1:8">
      <c r="A4873" s="3" t="s">
        <v>20284</v>
      </c>
      <c r="B4873" s="3" t="s">
        <v>17074</v>
      </c>
      <c r="C4873" s="3" t="s">
        <v>17075</v>
      </c>
      <c r="D4873" s="3" t="s">
        <v>17076</v>
      </c>
      <c r="E4873" s="3" t="s">
        <v>115</v>
      </c>
      <c r="F4873" s="3" t="s">
        <v>17077</v>
      </c>
      <c r="G4873" s="3" t="str">
        <f t="shared" si="76"/>
        <v>Geraldton,Ontario</v>
      </c>
      <c r="H4873" s="3" t="s">
        <v>12580</v>
      </c>
    </row>
    <row r="4874" spans="1:8">
      <c r="A4874" s="3" t="s">
        <v>20285</v>
      </c>
      <c r="B4874" s="3" t="s">
        <v>20286</v>
      </c>
      <c r="C4874" s="3" t="s">
        <v>20287</v>
      </c>
      <c r="D4874" s="3" t="s">
        <v>2312</v>
      </c>
      <c r="E4874" s="3" t="s">
        <v>115</v>
      </c>
      <c r="F4874" s="3" t="s">
        <v>20288</v>
      </c>
      <c r="G4874" s="3" t="str">
        <f t="shared" si="76"/>
        <v>Kingston,Ontario</v>
      </c>
      <c r="H4874" s="3" t="s">
        <v>12580</v>
      </c>
    </row>
    <row r="4875" spans="1:8">
      <c r="A4875" s="3" t="s">
        <v>20289</v>
      </c>
      <c r="B4875" s="3" t="s">
        <v>20290</v>
      </c>
      <c r="C4875" s="3" t="s">
        <v>20291</v>
      </c>
      <c r="D4875" s="3" t="s">
        <v>20292</v>
      </c>
      <c r="E4875" s="3" t="s">
        <v>3978</v>
      </c>
      <c r="F4875" s="3" t="s">
        <v>20293</v>
      </c>
      <c r="G4875" s="3" t="str">
        <f t="shared" si="76"/>
        <v>Grand Forks,B.C.</v>
      </c>
      <c r="H4875" s="3" t="s">
        <v>12580</v>
      </c>
    </row>
    <row r="4876" spans="1:8">
      <c r="A4876" s="3" t="s">
        <v>20294</v>
      </c>
      <c r="B4876" s="3" t="s">
        <v>20295</v>
      </c>
      <c r="C4876" s="3" t="s">
        <v>20296</v>
      </c>
      <c r="D4876" s="3" t="s">
        <v>1035</v>
      </c>
      <c r="E4876" s="3" t="s">
        <v>115</v>
      </c>
      <c r="F4876" s="3" t="s">
        <v>9836</v>
      </c>
      <c r="G4876" s="3" t="str">
        <f t="shared" si="76"/>
        <v>Hamilton,Ontario</v>
      </c>
      <c r="H4876" s="3" t="s">
        <v>12580</v>
      </c>
    </row>
    <row r="4877" spans="1:8">
      <c r="A4877" s="3" t="s">
        <v>20297</v>
      </c>
      <c r="B4877" s="3" t="s">
        <v>20298</v>
      </c>
      <c r="C4877" s="3" t="s">
        <v>20299</v>
      </c>
      <c r="D4877" s="3" t="s">
        <v>20300</v>
      </c>
      <c r="E4877" s="3" t="s">
        <v>124</v>
      </c>
      <c r="F4877" s="3" t="s">
        <v>20301</v>
      </c>
      <c r="G4877" s="3" t="str">
        <f t="shared" si="76"/>
        <v>Taber,Alberta</v>
      </c>
      <c r="H4877" s="3" t="s">
        <v>12580</v>
      </c>
    </row>
    <row r="4878" spans="1:8">
      <c r="A4878" s="3" t="s">
        <v>20302</v>
      </c>
      <c r="B4878" s="3" t="s">
        <v>20303</v>
      </c>
      <c r="C4878" s="3" t="s">
        <v>20304</v>
      </c>
      <c r="D4878" s="3" t="s">
        <v>20305</v>
      </c>
      <c r="E4878" s="3" t="s">
        <v>15</v>
      </c>
      <c r="F4878" s="3" t="s">
        <v>20306</v>
      </c>
      <c r="G4878" s="3" t="str">
        <f t="shared" si="76"/>
        <v>Tadoussac,Quebec</v>
      </c>
      <c r="H4878" s="3" t="s">
        <v>12580</v>
      </c>
    </row>
    <row r="4879" spans="1:8">
      <c r="A4879" s="3" t="s">
        <v>20307</v>
      </c>
      <c r="B4879" s="3" t="s">
        <v>20308</v>
      </c>
      <c r="C4879" s="4"/>
      <c r="D4879" s="3" t="s">
        <v>2755</v>
      </c>
      <c r="E4879" s="3" t="s">
        <v>15</v>
      </c>
      <c r="F4879" s="3" t="s">
        <v>19648</v>
      </c>
      <c r="G4879" s="3" t="str">
        <f t="shared" si="76"/>
        <v>Blainville,Quebec</v>
      </c>
      <c r="H4879" s="3" t="s">
        <v>12580</v>
      </c>
    </row>
    <row r="4880" spans="1:8">
      <c r="A4880" s="3" t="s">
        <v>20309</v>
      </c>
      <c r="B4880" s="3" t="s">
        <v>20310</v>
      </c>
      <c r="C4880" s="3" t="s">
        <v>15608</v>
      </c>
      <c r="D4880" s="3" t="s">
        <v>15134</v>
      </c>
      <c r="E4880" s="3" t="s">
        <v>15</v>
      </c>
      <c r="F4880" s="3" t="s">
        <v>15610</v>
      </c>
      <c r="G4880" s="3" t="str">
        <f t="shared" si="76"/>
        <v>St. Georges,Quebec</v>
      </c>
      <c r="H4880" s="3" t="s">
        <v>12580</v>
      </c>
    </row>
    <row r="4881" spans="1:8">
      <c r="A4881" s="3" t="s">
        <v>20311</v>
      </c>
      <c r="B4881" s="3" t="s">
        <v>17823</v>
      </c>
      <c r="C4881" s="3" t="s">
        <v>17824</v>
      </c>
      <c r="D4881" s="3" t="s">
        <v>418</v>
      </c>
      <c r="E4881" s="3" t="s">
        <v>419</v>
      </c>
      <c r="F4881" s="3" t="s">
        <v>17825</v>
      </c>
      <c r="G4881" s="3" t="str">
        <f t="shared" si="76"/>
        <v>Winnipeg,Manitoba</v>
      </c>
      <c r="H4881" s="3" t="s">
        <v>12580</v>
      </c>
    </row>
    <row r="4882" spans="1:8">
      <c r="A4882" s="3" t="s">
        <v>20312</v>
      </c>
      <c r="B4882" s="3" t="s">
        <v>20313</v>
      </c>
      <c r="C4882" s="3" t="s">
        <v>20314</v>
      </c>
      <c r="D4882" s="3" t="s">
        <v>1189</v>
      </c>
      <c r="E4882" s="3" t="s">
        <v>3978</v>
      </c>
      <c r="F4882" s="3" t="s">
        <v>20315</v>
      </c>
      <c r="G4882" s="3" t="str">
        <f t="shared" si="76"/>
        <v>Nanaimo,B.C.</v>
      </c>
      <c r="H4882" s="3" t="s">
        <v>12580</v>
      </c>
    </row>
    <row r="4883" spans="1:8">
      <c r="A4883" s="3" t="s">
        <v>20316</v>
      </c>
      <c r="B4883" s="3" t="s">
        <v>19425</v>
      </c>
      <c r="C4883" s="3" t="s">
        <v>19421</v>
      </c>
      <c r="D4883" s="3" t="s">
        <v>166</v>
      </c>
      <c r="E4883" s="3" t="s">
        <v>115</v>
      </c>
      <c r="F4883" s="3" t="s">
        <v>20317</v>
      </c>
      <c r="G4883" s="3" t="str">
        <f t="shared" si="76"/>
        <v>Oakville,Ontario</v>
      </c>
      <c r="H4883" s="3" t="s">
        <v>12580</v>
      </c>
    </row>
    <row r="4884" spans="1:8">
      <c r="A4884" s="3" t="s">
        <v>20318</v>
      </c>
      <c r="B4884" s="3" t="s">
        <v>20319</v>
      </c>
      <c r="C4884" s="3" t="s">
        <v>20320</v>
      </c>
      <c r="D4884" s="3" t="s">
        <v>982</v>
      </c>
      <c r="E4884" s="3" t="s">
        <v>115</v>
      </c>
      <c r="F4884" s="3" t="s">
        <v>20321</v>
      </c>
      <c r="G4884" s="3" t="str">
        <f t="shared" si="76"/>
        <v>Guelph,Ontario</v>
      </c>
      <c r="H4884" s="3" t="s">
        <v>12580</v>
      </c>
    </row>
    <row r="4885" spans="1:8">
      <c r="A4885" s="3" t="s">
        <v>20322</v>
      </c>
      <c r="B4885" s="3" t="s">
        <v>20323</v>
      </c>
      <c r="C4885" s="3" t="s">
        <v>20324</v>
      </c>
      <c r="D4885" s="3" t="s">
        <v>7790</v>
      </c>
      <c r="E4885" s="3" t="s">
        <v>3978</v>
      </c>
      <c r="F4885" s="3" t="s">
        <v>20325</v>
      </c>
      <c r="G4885" s="3" t="str">
        <f t="shared" si="76"/>
        <v>Whistler,B.C.</v>
      </c>
      <c r="H4885" s="3" t="s">
        <v>12580</v>
      </c>
    </row>
    <row r="4886" spans="1:8">
      <c r="A4886" s="3" t="s">
        <v>20326</v>
      </c>
      <c r="B4886" s="3" t="s">
        <v>20327</v>
      </c>
      <c r="C4886" s="3" t="s">
        <v>20328</v>
      </c>
      <c r="D4886" s="3" t="s">
        <v>70</v>
      </c>
      <c r="E4886" s="3" t="s">
        <v>60</v>
      </c>
      <c r="F4886" s="3" t="s">
        <v>20329</v>
      </c>
      <c r="G4886" s="3" t="str">
        <f t="shared" si="76"/>
        <v>Delta,BC</v>
      </c>
      <c r="H4886" s="3" t="s">
        <v>12580</v>
      </c>
    </row>
    <row r="4887" spans="1:8">
      <c r="A4887" s="3" t="s">
        <v>20330</v>
      </c>
      <c r="B4887" s="3" t="s">
        <v>20331</v>
      </c>
      <c r="C4887" s="3" t="s">
        <v>20332</v>
      </c>
      <c r="D4887" s="3" t="s">
        <v>941</v>
      </c>
      <c r="E4887" s="3" t="s">
        <v>27</v>
      </c>
      <c r="F4887" s="3" t="s">
        <v>20333</v>
      </c>
      <c r="G4887" s="3" t="str">
        <f t="shared" si="76"/>
        <v>Brampton,ON</v>
      </c>
      <c r="H4887" s="3" t="s">
        <v>12580</v>
      </c>
    </row>
    <row r="4888" spans="1:8">
      <c r="A4888" s="3" t="s">
        <v>20334</v>
      </c>
      <c r="B4888" s="3" t="s">
        <v>20335</v>
      </c>
      <c r="C4888" s="3" t="s">
        <v>20336</v>
      </c>
      <c r="D4888" s="3" t="s">
        <v>709</v>
      </c>
      <c r="E4888" s="3" t="s">
        <v>115</v>
      </c>
      <c r="F4888" s="3" t="s">
        <v>20337</v>
      </c>
      <c r="G4888" s="3" t="str">
        <f t="shared" si="76"/>
        <v>Grimsby,Ontario</v>
      </c>
      <c r="H4888" s="3" t="s">
        <v>12580</v>
      </c>
    </row>
    <row r="4889" spans="1:8">
      <c r="A4889" s="3" t="s">
        <v>20338</v>
      </c>
      <c r="B4889" s="3" t="s">
        <v>20339</v>
      </c>
      <c r="C4889" s="3" t="s">
        <v>20340</v>
      </c>
      <c r="D4889" s="3" t="s">
        <v>14259</v>
      </c>
      <c r="E4889" s="3" t="s">
        <v>3978</v>
      </c>
      <c r="F4889" s="3" t="s">
        <v>20341</v>
      </c>
      <c r="G4889" s="3" t="str">
        <f t="shared" si="76"/>
        <v>Campbell River,B.C.</v>
      </c>
      <c r="H4889" s="3" t="s">
        <v>12580</v>
      </c>
    </row>
    <row r="4890" spans="1:8">
      <c r="A4890" s="3" t="s">
        <v>20342</v>
      </c>
      <c r="B4890" s="3" t="s">
        <v>20343</v>
      </c>
      <c r="C4890" s="4"/>
      <c r="D4890" s="3" t="s">
        <v>1403</v>
      </c>
      <c r="E4890" s="3" t="s">
        <v>60</v>
      </c>
      <c r="F4890" s="3" t="s">
        <v>20344</v>
      </c>
      <c r="G4890" s="3" t="str">
        <f t="shared" si="76"/>
        <v>Vancouver,BC</v>
      </c>
      <c r="H4890" s="3" t="s">
        <v>12580</v>
      </c>
    </row>
    <row r="4891" spans="1:8">
      <c r="A4891" s="3" t="s">
        <v>20345</v>
      </c>
      <c r="B4891" s="3" t="s">
        <v>20346</v>
      </c>
      <c r="C4891" s="3" t="s">
        <v>20347</v>
      </c>
      <c r="D4891" s="3" t="s">
        <v>49</v>
      </c>
      <c r="E4891" s="3" t="s">
        <v>33</v>
      </c>
      <c r="F4891" s="3" t="s">
        <v>20348</v>
      </c>
      <c r="G4891" s="3" t="str">
        <f t="shared" si="76"/>
        <v>Edmonton,AB</v>
      </c>
      <c r="H4891" s="3" t="s">
        <v>12580</v>
      </c>
    </row>
    <row r="4892" spans="1:8">
      <c r="A4892" s="3" t="s">
        <v>20349</v>
      </c>
      <c r="B4892" s="3" t="s">
        <v>20350</v>
      </c>
      <c r="C4892" s="3" t="s">
        <v>20351</v>
      </c>
      <c r="D4892" s="3" t="s">
        <v>7270</v>
      </c>
      <c r="E4892" s="3" t="s">
        <v>151</v>
      </c>
      <c r="F4892" s="3" t="s">
        <v>7520</v>
      </c>
      <c r="G4892" s="3" t="str">
        <f t="shared" si="76"/>
        <v>Sault Ste Marie,On</v>
      </c>
      <c r="H4892" s="3" t="s">
        <v>12580</v>
      </c>
    </row>
    <row r="4893" spans="1:8">
      <c r="A4893" s="3" t="s">
        <v>20352</v>
      </c>
      <c r="B4893" s="3" t="s">
        <v>20353</v>
      </c>
      <c r="C4893" s="3" t="s">
        <v>20354</v>
      </c>
      <c r="D4893" s="3" t="s">
        <v>775</v>
      </c>
      <c r="E4893" s="3" t="s">
        <v>15</v>
      </c>
      <c r="F4893" s="3" t="s">
        <v>20355</v>
      </c>
      <c r="G4893" s="3" t="str">
        <f t="shared" si="76"/>
        <v>Sherbrooke,Quebec</v>
      </c>
      <c r="H4893" s="3" t="s">
        <v>12580</v>
      </c>
    </row>
    <row r="4894" spans="1:8">
      <c r="A4894" s="3" t="s">
        <v>20356</v>
      </c>
      <c r="B4894" s="3" t="s">
        <v>20357</v>
      </c>
      <c r="C4894" s="3" t="s">
        <v>20358</v>
      </c>
      <c r="D4894" s="3" t="s">
        <v>20359</v>
      </c>
      <c r="E4894" s="3" t="s">
        <v>115</v>
      </c>
      <c r="F4894" s="3" t="s">
        <v>20360</v>
      </c>
      <c r="G4894" s="3" t="str">
        <f t="shared" si="76"/>
        <v>Hearst,Ontario</v>
      </c>
      <c r="H4894" s="3" t="s">
        <v>12580</v>
      </c>
    </row>
    <row r="4895" spans="1:8">
      <c r="A4895" s="3" t="s">
        <v>20361</v>
      </c>
      <c r="B4895" s="3" t="s">
        <v>20362</v>
      </c>
      <c r="C4895" s="3" t="s">
        <v>20363</v>
      </c>
      <c r="D4895" s="3" t="s">
        <v>20364</v>
      </c>
      <c r="E4895" s="3" t="s">
        <v>15</v>
      </c>
      <c r="F4895" s="3" t="s">
        <v>20365</v>
      </c>
      <c r="G4895" s="3" t="str">
        <f t="shared" si="76"/>
        <v>Disraeli,Quebec</v>
      </c>
      <c r="H4895" s="3" t="s">
        <v>12580</v>
      </c>
    </row>
    <row r="4896" spans="1:8">
      <c r="A4896" s="3" t="s">
        <v>20366</v>
      </c>
      <c r="B4896" s="3" t="s">
        <v>17912</v>
      </c>
      <c r="C4896" s="3" t="s">
        <v>17913</v>
      </c>
      <c r="D4896" s="3" t="s">
        <v>54</v>
      </c>
      <c r="E4896" s="3" t="s">
        <v>27</v>
      </c>
      <c r="F4896" s="3" t="s">
        <v>17914</v>
      </c>
      <c r="G4896" s="3" t="str">
        <f t="shared" si="76"/>
        <v>London,ON</v>
      </c>
      <c r="H4896" s="3" t="s">
        <v>12580</v>
      </c>
    </row>
    <row r="4897" spans="1:8">
      <c r="A4897" s="3" t="s">
        <v>20367</v>
      </c>
      <c r="B4897" s="3" t="s">
        <v>20368</v>
      </c>
      <c r="C4897" s="3" t="s">
        <v>20369</v>
      </c>
      <c r="D4897" s="3" t="s">
        <v>15</v>
      </c>
      <c r="E4897" s="3" t="s">
        <v>15</v>
      </c>
      <c r="F4897" s="3" t="s">
        <v>1479</v>
      </c>
      <c r="G4897" s="3" t="str">
        <f t="shared" si="76"/>
        <v>Quebec,Quebec</v>
      </c>
      <c r="H4897" s="3" t="s">
        <v>12580</v>
      </c>
    </row>
    <row r="4898" spans="1:8">
      <c r="A4898" s="3" t="s">
        <v>20370</v>
      </c>
      <c r="B4898" s="3" t="s">
        <v>20371</v>
      </c>
      <c r="C4898" s="3" t="s">
        <v>20372</v>
      </c>
      <c r="D4898" s="3" t="s">
        <v>20373</v>
      </c>
      <c r="E4898" s="3" t="s">
        <v>15</v>
      </c>
      <c r="F4898" s="3" t="s">
        <v>20374</v>
      </c>
      <c r="G4898" s="3" t="str">
        <f t="shared" si="76"/>
        <v>Wakefield,Quebec</v>
      </c>
      <c r="H4898" s="3" t="s">
        <v>12580</v>
      </c>
    </row>
    <row r="4899" spans="1:8">
      <c r="A4899" s="3" t="s">
        <v>20375</v>
      </c>
      <c r="B4899" s="3" t="s">
        <v>20376</v>
      </c>
      <c r="C4899" s="3" t="s">
        <v>20377</v>
      </c>
      <c r="D4899" s="3" t="s">
        <v>8022</v>
      </c>
      <c r="E4899" s="3" t="s">
        <v>124</v>
      </c>
      <c r="F4899" s="3" t="s">
        <v>20378</v>
      </c>
      <c r="G4899" s="3" t="str">
        <f t="shared" si="76"/>
        <v>Spruce Grove,Alberta</v>
      </c>
      <c r="H4899" s="3" t="s">
        <v>12580</v>
      </c>
    </row>
    <row r="4900" spans="1:8">
      <c r="A4900" s="3" t="s">
        <v>20379</v>
      </c>
      <c r="B4900" s="3" t="s">
        <v>20380</v>
      </c>
      <c r="C4900" s="3" t="s">
        <v>18026</v>
      </c>
      <c r="D4900" s="3" t="s">
        <v>18027</v>
      </c>
      <c r="E4900" s="3" t="s">
        <v>115</v>
      </c>
      <c r="F4900" s="3" t="s">
        <v>18028</v>
      </c>
      <c r="G4900" s="3" t="str">
        <f t="shared" si="76"/>
        <v>Hanover,Ontario</v>
      </c>
      <c r="H4900" s="3" t="s">
        <v>12580</v>
      </c>
    </row>
    <row r="4901" spans="1:8">
      <c r="A4901" s="3" t="s">
        <v>20381</v>
      </c>
      <c r="B4901" s="3" t="s">
        <v>20382</v>
      </c>
      <c r="C4901" s="3" t="s">
        <v>20383</v>
      </c>
      <c r="D4901" s="3" t="s">
        <v>20384</v>
      </c>
      <c r="E4901" s="3" t="s">
        <v>115</v>
      </c>
      <c r="F4901" s="3" t="s">
        <v>20385</v>
      </c>
      <c r="G4901" s="3" t="str">
        <f t="shared" si="76"/>
        <v>Lucknow,Ontario</v>
      </c>
      <c r="H4901" s="3" t="s">
        <v>12580</v>
      </c>
    </row>
    <row r="4902" spans="1:8">
      <c r="A4902" s="3" t="s">
        <v>20386</v>
      </c>
      <c r="B4902" s="3" t="s">
        <v>19273</v>
      </c>
      <c r="C4902" s="3" t="s">
        <v>20387</v>
      </c>
      <c r="D4902" s="3" t="s">
        <v>418</v>
      </c>
      <c r="E4902" s="3" t="s">
        <v>419</v>
      </c>
      <c r="F4902" s="3" t="s">
        <v>19275</v>
      </c>
      <c r="G4902" s="3" t="str">
        <f t="shared" si="76"/>
        <v>Winnipeg,Manitoba</v>
      </c>
      <c r="H4902" s="3" t="s">
        <v>12580</v>
      </c>
    </row>
    <row r="4903" spans="1:8">
      <c r="A4903" s="3" t="s">
        <v>20388</v>
      </c>
      <c r="B4903" s="3" t="s">
        <v>20389</v>
      </c>
      <c r="C4903" s="3" t="s">
        <v>20390</v>
      </c>
      <c r="D4903" s="3" t="s">
        <v>1109</v>
      </c>
      <c r="E4903" s="3" t="s">
        <v>115</v>
      </c>
      <c r="F4903" s="3" t="s">
        <v>20391</v>
      </c>
      <c r="G4903" s="3" t="str">
        <f t="shared" si="76"/>
        <v>Bowmanville,Ontario</v>
      </c>
      <c r="H4903" s="3" t="s">
        <v>12580</v>
      </c>
    </row>
    <row r="4904" spans="1:8">
      <c r="A4904" s="3" t="s">
        <v>20392</v>
      </c>
      <c r="B4904" s="3" t="s">
        <v>20393</v>
      </c>
      <c r="C4904" s="3" t="s">
        <v>9828</v>
      </c>
      <c r="D4904" s="3" t="s">
        <v>418</v>
      </c>
      <c r="E4904" s="3" t="s">
        <v>419</v>
      </c>
      <c r="F4904" s="3" t="s">
        <v>3380</v>
      </c>
      <c r="G4904" s="3" t="str">
        <f t="shared" si="76"/>
        <v>Winnipeg,Manitoba</v>
      </c>
      <c r="H4904" s="3" t="s">
        <v>12580</v>
      </c>
    </row>
    <row r="4905" spans="1:8">
      <c r="A4905" s="3" t="s">
        <v>20394</v>
      </c>
      <c r="B4905" s="3" t="s">
        <v>20395</v>
      </c>
      <c r="C4905" s="3" t="s">
        <v>20396</v>
      </c>
      <c r="D4905" s="3" t="s">
        <v>75</v>
      </c>
      <c r="E4905" s="3" t="s">
        <v>124</v>
      </c>
      <c r="F4905" s="3" t="s">
        <v>20397</v>
      </c>
      <c r="G4905" s="3" t="str">
        <f t="shared" si="76"/>
        <v>Calgary,Alberta</v>
      </c>
      <c r="H4905" s="3" t="s">
        <v>12580</v>
      </c>
    </row>
    <row r="4906" spans="1:8">
      <c r="A4906" s="3" t="s">
        <v>20398</v>
      </c>
      <c r="B4906" s="3" t="s">
        <v>20399</v>
      </c>
      <c r="C4906" s="3" t="s">
        <v>20400</v>
      </c>
      <c r="D4906" s="3" t="s">
        <v>85</v>
      </c>
      <c r="E4906" s="3" t="s">
        <v>15</v>
      </c>
      <c r="F4906" s="3" t="s">
        <v>1431</v>
      </c>
      <c r="G4906" s="3" t="str">
        <f t="shared" si="76"/>
        <v>Montreal,Quebec</v>
      </c>
      <c r="H4906" s="3" t="s">
        <v>12580</v>
      </c>
    </row>
    <row r="4907" spans="1:8">
      <c r="A4907" s="3" t="s">
        <v>20401</v>
      </c>
      <c r="B4907" s="3" t="s">
        <v>20402</v>
      </c>
      <c r="C4907" s="3" t="s">
        <v>20403</v>
      </c>
      <c r="D4907" s="3" t="s">
        <v>12894</v>
      </c>
      <c r="E4907" s="3" t="s">
        <v>115</v>
      </c>
      <c r="F4907" s="3" t="s">
        <v>20404</v>
      </c>
      <c r="G4907" s="3" t="str">
        <f t="shared" si="76"/>
        <v>Toronto,,Ontario</v>
      </c>
      <c r="H4907" s="3" t="s">
        <v>12580</v>
      </c>
    </row>
    <row r="4908" spans="1:8">
      <c r="A4908" s="3" t="s">
        <v>20405</v>
      </c>
      <c r="B4908" s="3" t="s">
        <v>20406</v>
      </c>
      <c r="C4908" s="3" t="s">
        <v>20407</v>
      </c>
      <c r="D4908" s="3" t="s">
        <v>228</v>
      </c>
      <c r="E4908" s="3" t="s">
        <v>151</v>
      </c>
      <c r="F4908" s="3" t="s">
        <v>20408</v>
      </c>
      <c r="G4908" s="3" t="str">
        <f t="shared" si="76"/>
        <v>Burlington,On</v>
      </c>
      <c r="H4908" s="3" t="s">
        <v>12580</v>
      </c>
    </row>
    <row r="4909" spans="1:8">
      <c r="A4909" s="3" t="s">
        <v>20409</v>
      </c>
      <c r="B4909" s="3" t="s">
        <v>20410</v>
      </c>
      <c r="C4909" s="3" t="s">
        <v>20411</v>
      </c>
      <c r="D4909" s="3" t="s">
        <v>982</v>
      </c>
      <c r="E4909" s="3" t="s">
        <v>115</v>
      </c>
      <c r="F4909" s="3" t="s">
        <v>20412</v>
      </c>
      <c r="G4909" s="3" t="str">
        <f t="shared" si="76"/>
        <v>Guelph,Ontario</v>
      </c>
      <c r="H4909" s="3" t="s">
        <v>12580</v>
      </c>
    </row>
    <row r="4910" spans="1:8">
      <c r="A4910" s="3" t="s">
        <v>20413</v>
      </c>
      <c r="B4910" s="3" t="s">
        <v>20414</v>
      </c>
      <c r="C4910" s="3" t="s">
        <v>20415</v>
      </c>
      <c r="D4910" s="3" t="s">
        <v>85</v>
      </c>
      <c r="E4910" s="3" t="s">
        <v>15</v>
      </c>
      <c r="F4910" s="3" t="s">
        <v>20416</v>
      </c>
      <c r="G4910" s="3" t="str">
        <f t="shared" si="76"/>
        <v>Montreal,Quebec</v>
      </c>
      <c r="H4910" s="3" t="s">
        <v>12580</v>
      </c>
    </row>
    <row r="4911" spans="1:8">
      <c r="A4911" s="3" t="s">
        <v>20417</v>
      </c>
      <c r="B4911" s="3" t="s">
        <v>20418</v>
      </c>
      <c r="C4911" s="3" t="s">
        <v>20419</v>
      </c>
      <c r="D4911" s="3" t="s">
        <v>1543</v>
      </c>
      <c r="E4911" s="3" t="s">
        <v>15</v>
      </c>
      <c r="F4911" s="3" t="s">
        <v>20420</v>
      </c>
      <c r="G4911" s="3" t="str">
        <f t="shared" si="76"/>
        <v>Gatineau,Quebec</v>
      </c>
      <c r="H4911" s="3" t="s">
        <v>12580</v>
      </c>
    </row>
    <row r="4912" spans="1:8">
      <c r="A4912" s="3" t="s">
        <v>20421</v>
      </c>
      <c r="B4912" s="3" t="s">
        <v>20422</v>
      </c>
      <c r="C4912" s="3" t="s">
        <v>20423</v>
      </c>
      <c r="D4912" s="3" t="s">
        <v>1035</v>
      </c>
      <c r="E4912" s="3" t="s">
        <v>115</v>
      </c>
      <c r="F4912" s="3" t="s">
        <v>20424</v>
      </c>
      <c r="G4912" s="3" t="str">
        <f t="shared" si="76"/>
        <v>Hamilton,Ontario</v>
      </c>
      <c r="H4912" s="3" t="s">
        <v>12580</v>
      </c>
    </row>
    <row r="4913" spans="1:8">
      <c r="A4913" s="3" t="s">
        <v>20425</v>
      </c>
      <c r="B4913" s="3" t="s">
        <v>20426</v>
      </c>
      <c r="C4913" s="3" t="s">
        <v>14739</v>
      </c>
      <c r="D4913" s="3" t="s">
        <v>214</v>
      </c>
      <c r="E4913" s="3" t="s">
        <v>115</v>
      </c>
      <c r="F4913" s="3" t="s">
        <v>20427</v>
      </c>
      <c r="G4913" s="3" t="str">
        <f t="shared" si="76"/>
        <v>Mississauga,Ontario</v>
      </c>
      <c r="H4913" s="3" t="s">
        <v>12580</v>
      </c>
    </row>
    <row r="4914" spans="1:8">
      <c r="A4914" s="3" t="s">
        <v>20428</v>
      </c>
      <c r="B4914" s="3" t="s">
        <v>20429</v>
      </c>
      <c r="C4914" s="3" t="s">
        <v>7225</v>
      </c>
      <c r="D4914" s="3" t="s">
        <v>214</v>
      </c>
      <c r="E4914" s="3" t="s">
        <v>115</v>
      </c>
      <c r="F4914" s="3" t="s">
        <v>7226</v>
      </c>
      <c r="G4914" s="3" t="str">
        <f t="shared" si="76"/>
        <v>Mississauga,Ontario</v>
      </c>
      <c r="H4914" s="3" t="s">
        <v>12580</v>
      </c>
    </row>
    <row r="4915" spans="1:8">
      <c r="A4915" s="3" t="s">
        <v>20430</v>
      </c>
      <c r="B4915" s="3" t="s">
        <v>20431</v>
      </c>
      <c r="C4915" s="3" t="s">
        <v>20432</v>
      </c>
      <c r="D4915" s="3" t="s">
        <v>724</v>
      </c>
      <c r="E4915" s="3" t="s">
        <v>115</v>
      </c>
      <c r="F4915" s="3" t="s">
        <v>20433</v>
      </c>
      <c r="G4915" s="3" t="str">
        <f t="shared" si="76"/>
        <v>Etobicoke,Ontario</v>
      </c>
      <c r="H4915" s="3" t="s">
        <v>12580</v>
      </c>
    </row>
    <row r="4916" spans="1:8">
      <c r="A4916" s="3" t="s">
        <v>20434</v>
      </c>
      <c r="B4916" s="4"/>
      <c r="C4916" s="3" t="s">
        <v>20435</v>
      </c>
      <c r="D4916" s="4"/>
      <c r="E4916" s="4"/>
      <c r="F4916" s="4"/>
      <c r="G4916" s="4" t="str">
        <f t="shared" si="76"/>
        <v>,</v>
      </c>
      <c r="H4916" s="3" t="s">
        <v>12580</v>
      </c>
    </row>
    <row r="4917" spans="1:8">
      <c r="A4917" s="3" t="s">
        <v>20436</v>
      </c>
      <c r="B4917" s="3" t="s">
        <v>20437</v>
      </c>
      <c r="C4917" s="3" t="s">
        <v>20438</v>
      </c>
      <c r="D4917" s="3" t="s">
        <v>192</v>
      </c>
      <c r="E4917" s="3" t="s">
        <v>115</v>
      </c>
      <c r="F4917" s="3" t="s">
        <v>20439</v>
      </c>
      <c r="G4917" s="3" t="str">
        <f t="shared" si="76"/>
        <v>Barrie,Ontario</v>
      </c>
      <c r="H4917" s="3" t="s">
        <v>12580</v>
      </c>
    </row>
    <row r="4918" spans="1:8">
      <c r="A4918" s="3" t="s">
        <v>20440</v>
      </c>
      <c r="B4918" s="3" t="s">
        <v>20441</v>
      </c>
      <c r="C4918" s="3" t="s">
        <v>20442</v>
      </c>
      <c r="D4918" s="3" t="s">
        <v>228</v>
      </c>
      <c r="E4918" s="3" t="s">
        <v>115</v>
      </c>
      <c r="F4918" s="3" t="s">
        <v>20443</v>
      </c>
      <c r="G4918" s="3" t="str">
        <f t="shared" si="76"/>
        <v>Burlington,Ontario</v>
      </c>
      <c r="H4918" s="3" t="s">
        <v>12580</v>
      </c>
    </row>
    <row r="4919" spans="1:8">
      <c r="A4919" s="3" t="s">
        <v>20444</v>
      </c>
      <c r="B4919" s="3" t="s">
        <v>20445</v>
      </c>
      <c r="C4919" s="3" t="s">
        <v>20446</v>
      </c>
      <c r="D4919" s="3" t="s">
        <v>6621</v>
      </c>
      <c r="E4919" s="3" t="s">
        <v>60</v>
      </c>
      <c r="F4919" s="3" t="s">
        <v>20447</v>
      </c>
      <c r="G4919" s="3" t="str">
        <f t="shared" si="76"/>
        <v>Mission,BC</v>
      </c>
      <c r="H4919" s="3" t="s">
        <v>12580</v>
      </c>
    </row>
    <row r="4920" spans="1:8">
      <c r="A4920" s="3" t="s">
        <v>20448</v>
      </c>
      <c r="B4920" s="3" t="s">
        <v>20449</v>
      </c>
      <c r="C4920" s="3" t="s">
        <v>20450</v>
      </c>
      <c r="D4920" s="3" t="s">
        <v>214</v>
      </c>
      <c r="E4920" s="3" t="s">
        <v>115</v>
      </c>
      <c r="F4920" s="3" t="s">
        <v>3148</v>
      </c>
      <c r="G4920" s="3" t="str">
        <f t="shared" si="76"/>
        <v>Mississauga,Ontario</v>
      </c>
      <c r="H4920" s="3" t="s">
        <v>12580</v>
      </c>
    </row>
    <row r="4921" spans="1:8">
      <c r="A4921" s="3" t="s">
        <v>20451</v>
      </c>
      <c r="B4921" s="3" t="s">
        <v>20452</v>
      </c>
      <c r="C4921" s="3" t="s">
        <v>20453</v>
      </c>
      <c r="D4921" s="3" t="s">
        <v>90</v>
      </c>
      <c r="E4921" s="3" t="s">
        <v>115</v>
      </c>
      <c r="F4921" s="3" t="s">
        <v>10147</v>
      </c>
      <c r="G4921" s="3" t="str">
        <f t="shared" si="76"/>
        <v>North York,Ontario</v>
      </c>
      <c r="H4921" s="3" t="s">
        <v>12580</v>
      </c>
    </row>
    <row r="4922" spans="1:8">
      <c r="A4922" s="3" t="s">
        <v>20454</v>
      </c>
      <c r="B4922" s="3" t="s">
        <v>20455</v>
      </c>
      <c r="C4922" s="3" t="s">
        <v>20456</v>
      </c>
      <c r="D4922" s="3" t="s">
        <v>20457</v>
      </c>
      <c r="E4922" s="3" t="s">
        <v>115</v>
      </c>
      <c r="F4922" s="3" t="s">
        <v>20458</v>
      </c>
      <c r="G4922" s="3" t="str">
        <f t="shared" si="76"/>
        <v>Elliot Lake,Ontario</v>
      </c>
      <c r="H4922" s="3" t="s">
        <v>12580</v>
      </c>
    </row>
    <row r="4923" spans="1:8">
      <c r="A4923" s="3" t="s">
        <v>20459</v>
      </c>
      <c r="B4923" s="3" t="s">
        <v>20460</v>
      </c>
      <c r="C4923" s="3" t="s">
        <v>20456</v>
      </c>
      <c r="D4923" s="3" t="s">
        <v>7270</v>
      </c>
      <c r="E4923" s="3" t="s">
        <v>115</v>
      </c>
      <c r="F4923" s="3" t="s">
        <v>20461</v>
      </c>
      <c r="G4923" s="3" t="str">
        <f t="shared" si="76"/>
        <v>Sault Ste Marie,Ontario</v>
      </c>
      <c r="H4923" s="3" t="s">
        <v>12580</v>
      </c>
    </row>
    <row r="4924" spans="1:8">
      <c r="A4924" s="3" t="s">
        <v>20462</v>
      </c>
      <c r="B4924" s="3" t="s">
        <v>20463</v>
      </c>
      <c r="C4924" s="3" t="s">
        <v>20464</v>
      </c>
      <c r="D4924" s="3" t="s">
        <v>3878</v>
      </c>
      <c r="E4924" s="3" t="s">
        <v>60</v>
      </c>
      <c r="F4924" s="3" t="s">
        <v>3879</v>
      </c>
      <c r="G4924" s="3" t="str">
        <f t="shared" si="76"/>
        <v>Ashcroft,BC</v>
      </c>
      <c r="H4924" s="3" t="s">
        <v>12580</v>
      </c>
    </row>
    <row r="4925" spans="1:8">
      <c r="A4925" s="3" t="s">
        <v>20465</v>
      </c>
      <c r="B4925" s="3" t="s">
        <v>20466</v>
      </c>
      <c r="C4925" s="3" t="s">
        <v>20467</v>
      </c>
      <c r="D4925" s="3" t="s">
        <v>5500</v>
      </c>
      <c r="E4925" s="3" t="s">
        <v>15</v>
      </c>
      <c r="F4925" s="3" t="s">
        <v>14804</v>
      </c>
      <c r="G4925" s="3" t="str">
        <f t="shared" si="76"/>
        <v>Montreal,,Quebec</v>
      </c>
      <c r="H4925" s="3" t="s">
        <v>12580</v>
      </c>
    </row>
    <row r="4926" spans="1:8">
      <c r="A4926" s="3" t="s">
        <v>20468</v>
      </c>
      <c r="B4926" s="3" t="s">
        <v>20469</v>
      </c>
      <c r="C4926" s="3" t="s">
        <v>20470</v>
      </c>
      <c r="D4926" s="3" t="s">
        <v>1030</v>
      </c>
      <c r="E4926" s="3" t="s">
        <v>115</v>
      </c>
      <c r="F4926" s="3" t="s">
        <v>20471</v>
      </c>
      <c r="G4926" s="3" t="str">
        <f t="shared" si="76"/>
        <v>Kleinburg,Ontario</v>
      </c>
      <c r="H4926" s="3" t="s">
        <v>12580</v>
      </c>
    </row>
    <row r="4927" spans="1:8">
      <c r="A4927" s="3" t="s">
        <v>20472</v>
      </c>
      <c r="B4927" s="3" t="s">
        <v>20473</v>
      </c>
      <c r="C4927" s="3" t="s">
        <v>20474</v>
      </c>
      <c r="D4927" s="3" t="s">
        <v>19770</v>
      </c>
      <c r="E4927" s="3" t="s">
        <v>124</v>
      </c>
      <c r="F4927" s="3" t="s">
        <v>8032</v>
      </c>
      <c r="G4927" s="3" t="str">
        <f t="shared" si="76"/>
        <v>St Albert,Alberta</v>
      </c>
      <c r="H4927" s="3" t="s">
        <v>12580</v>
      </c>
    </row>
    <row r="4928" spans="1:8">
      <c r="A4928" s="3" t="s">
        <v>20475</v>
      </c>
      <c r="B4928" s="3" t="s">
        <v>20476</v>
      </c>
      <c r="C4928" s="3" t="s">
        <v>20477</v>
      </c>
      <c r="D4928" s="3" t="s">
        <v>12894</v>
      </c>
      <c r="E4928" s="3" t="s">
        <v>115</v>
      </c>
      <c r="F4928" s="3" t="s">
        <v>20478</v>
      </c>
      <c r="G4928" s="3" t="str">
        <f t="shared" si="76"/>
        <v>Toronto,,Ontario</v>
      </c>
      <c r="H4928" s="3" t="s">
        <v>12580</v>
      </c>
    </row>
    <row r="4929" spans="1:8">
      <c r="A4929" s="3" t="s">
        <v>20479</v>
      </c>
      <c r="B4929" s="3" t="s">
        <v>20480</v>
      </c>
      <c r="C4929" s="3" t="s">
        <v>20481</v>
      </c>
      <c r="D4929" s="3" t="s">
        <v>13129</v>
      </c>
      <c r="E4929" s="3" t="s">
        <v>115</v>
      </c>
      <c r="F4929" s="3" t="s">
        <v>13334</v>
      </c>
      <c r="G4929" s="3" t="str">
        <f t="shared" si="76"/>
        <v>Georgetown,Ontario</v>
      </c>
      <c r="H4929" s="3" t="s">
        <v>12580</v>
      </c>
    </row>
    <row r="4930" spans="1:8">
      <c r="A4930" s="3" t="s">
        <v>20482</v>
      </c>
      <c r="B4930" s="3" t="s">
        <v>20483</v>
      </c>
      <c r="C4930" s="3" t="s">
        <v>20484</v>
      </c>
      <c r="D4930" s="3" t="s">
        <v>20485</v>
      </c>
      <c r="E4930" s="3" t="s">
        <v>20486</v>
      </c>
      <c r="F4930" s="3" t="s">
        <v>20487</v>
      </c>
      <c r="G4930" s="3" t="str">
        <f t="shared" si="76"/>
        <v>Sudbury,,Onrario</v>
      </c>
      <c r="H4930" s="3" t="s">
        <v>12580</v>
      </c>
    </row>
    <row r="4931" spans="1:8">
      <c r="A4931" s="3" t="s">
        <v>20488</v>
      </c>
      <c r="B4931" s="3" t="s">
        <v>20489</v>
      </c>
      <c r="C4931" s="3" t="s">
        <v>20490</v>
      </c>
      <c r="D4931" s="3" t="s">
        <v>80</v>
      </c>
      <c r="E4931" s="3" t="s">
        <v>115</v>
      </c>
      <c r="F4931" s="3" t="s">
        <v>9907</v>
      </c>
      <c r="G4931" s="3" t="str">
        <f t="shared" si="76"/>
        <v>Toronto,Ontario</v>
      </c>
      <c r="H4931" s="3" t="s">
        <v>12580</v>
      </c>
    </row>
    <row r="4932" spans="1:8">
      <c r="A4932" s="3" t="s">
        <v>20491</v>
      </c>
      <c r="B4932" s="3" t="s">
        <v>20492</v>
      </c>
      <c r="C4932" s="3" t="s">
        <v>20493</v>
      </c>
      <c r="D4932" s="3" t="s">
        <v>14816</v>
      </c>
      <c r="E4932" s="3" t="s">
        <v>15</v>
      </c>
      <c r="F4932" s="3" t="s">
        <v>20494</v>
      </c>
      <c r="G4932" s="3" t="str">
        <f t="shared" si="76"/>
        <v>Ville St. Laurent,Quebec</v>
      </c>
      <c r="H4932" s="3" t="s">
        <v>12580</v>
      </c>
    </row>
    <row r="4933" spans="1:8">
      <c r="A4933" s="3" t="s">
        <v>20495</v>
      </c>
      <c r="B4933" s="3" t="s">
        <v>20496</v>
      </c>
      <c r="C4933" s="3" t="s">
        <v>15648</v>
      </c>
      <c r="D4933" s="3" t="s">
        <v>20015</v>
      </c>
      <c r="E4933" s="3" t="s">
        <v>15</v>
      </c>
      <c r="F4933" s="3" t="s">
        <v>15650</v>
      </c>
      <c r="G4933" s="3" t="str">
        <f t="shared" ref="G4933:G4996" si="77">D4933&amp;","&amp;E4933</f>
        <v>La Prairie,Quebec</v>
      </c>
      <c r="H4933" s="3" t="s">
        <v>12580</v>
      </c>
    </row>
    <row r="4934" spans="1:8">
      <c r="A4934" s="3" t="s">
        <v>20497</v>
      </c>
      <c r="B4934" s="3" t="s">
        <v>20498</v>
      </c>
      <c r="C4934" s="4"/>
      <c r="D4934" s="3" t="s">
        <v>20499</v>
      </c>
      <c r="E4934" s="3" t="s">
        <v>15</v>
      </c>
      <c r="F4934" s="3" t="s">
        <v>20500</v>
      </c>
      <c r="G4934" s="3" t="str">
        <f t="shared" si="77"/>
        <v>Sainte-Adele,,Quebec</v>
      </c>
      <c r="H4934" s="3" t="s">
        <v>12580</v>
      </c>
    </row>
    <row r="4935" spans="1:8">
      <c r="A4935" s="3" t="s">
        <v>20501</v>
      </c>
      <c r="B4935" s="3" t="s">
        <v>19039</v>
      </c>
      <c r="C4935" s="3" t="s">
        <v>19040</v>
      </c>
      <c r="D4935" s="3" t="s">
        <v>8022</v>
      </c>
      <c r="E4935" s="3" t="s">
        <v>124</v>
      </c>
      <c r="F4935" s="3" t="s">
        <v>19041</v>
      </c>
      <c r="G4935" s="3" t="str">
        <f t="shared" si="77"/>
        <v>Spruce Grove,Alberta</v>
      </c>
      <c r="H4935" s="3" t="s">
        <v>12580</v>
      </c>
    </row>
    <row r="4936" spans="1:8">
      <c r="A4936" s="3" t="s">
        <v>20502</v>
      </c>
      <c r="B4936" s="3" t="s">
        <v>20503</v>
      </c>
      <c r="C4936" s="3" t="s">
        <v>20504</v>
      </c>
      <c r="D4936" s="3" t="s">
        <v>6573</v>
      </c>
      <c r="E4936" s="3" t="s">
        <v>115</v>
      </c>
      <c r="F4936" s="3" t="s">
        <v>20505</v>
      </c>
      <c r="G4936" s="3" t="str">
        <f t="shared" si="77"/>
        <v>Etobicole,Ontario</v>
      </c>
      <c r="H4936" s="3" t="s">
        <v>12580</v>
      </c>
    </row>
    <row r="4937" spans="1:8">
      <c r="A4937" s="3" t="s">
        <v>20506</v>
      </c>
      <c r="B4937" s="3" t="s">
        <v>20507</v>
      </c>
      <c r="C4937" s="3" t="s">
        <v>20508</v>
      </c>
      <c r="D4937" s="3" t="s">
        <v>80</v>
      </c>
      <c r="E4937" s="3" t="s">
        <v>115</v>
      </c>
      <c r="F4937" s="3" t="s">
        <v>20509</v>
      </c>
      <c r="G4937" s="3" t="str">
        <f t="shared" si="77"/>
        <v>Toronto,Ontario</v>
      </c>
      <c r="H4937" s="3" t="s">
        <v>12580</v>
      </c>
    </row>
    <row r="4938" spans="1:8">
      <c r="A4938" s="3" t="s">
        <v>20510</v>
      </c>
      <c r="B4938" s="3" t="s">
        <v>20511</v>
      </c>
      <c r="C4938" s="3" t="s">
        <v>20512</v>
      </c>
      <c r="D4938" s="3" t="s">
        <v>4973</v>
      </c>
      <c r="E4938" s="3" t="s">
        <v>1300</v>
      </c>
      <c r="F4938" s="3" t="s">
        <v>20513</v>
      </c>
      <c r="G4938" s="3" t="str">
        <f t="shared" si="77"/>
        <v>Saint John,NB</v>
      </c>
      <c r="H4938" s="3" t="s">
        <v>12580</v>
      </c>
    </row>
    <row r="4939" spans="1:8">
      <c r="A4939" s="3" t="s">
        <v>20514</v>
      </c>
      <c r="B4939" s="3" t="s">
        <v>20515</v>
      </c>
      <c r="C4939" s="3" t="s">
        <v>20516</v>
      </c>
      <c r="D4939" s="3" t="s">
        <v>85</v>
      </c>
      <c r="E4939" s="3" t="s">
        <v>15</v>
      </c>
      <c r="F4939" s="3" t="s">
        <v>20517</v>
      </c>
      <c r="G4939" s="3" t="str">
        <f t="shared" si="77"/>
        <v>Montreal,Quebec</v>
      </c>
      <c r="H4939" s="3" t="s">
        <v>12580</v>
      </c>
    </row>
    <row r="4940" spans="1:8">
      <c r="A4940" s="3" t="s">
        <v>20518</v>
      </c>
      <c r="B4940" s="3" t="s">
        <v>20519</v>
      </c>
      <c r="C4940" s="3" t="s">
        <v>20520</v>
      </c>
      <c r="D4940" s="3" t="s">
        <v>20521</v>
      </c>
      <c r="E4940" s="3" t="s">
        <v>115</v>
      </c>
      <c r="F4940" s="3" t="s">
        <v>20522</v>
      </c>
      <c r="G4940" s="3" t="str">
        <f t="shared" si="77"/>
        <v>KingVille,Ontario</v>
      </c>
      <c r="H4940" s="3" t="s">
        <v>12580</v>
      </c>
    </row>
    <row r="4941" spans="1:8">
      <c r="A4941" s="3" t="s">
        <v>20523</v>
      </c>
      <c r="B4941" s="3" t="s">
        <v>20524</v>
      </c>
      <c r="C4941" s="3" t="s">
        <v>20525</v>
      </c>
      <c r="D4941" s="3" t="s">
        <v>765</v>
      </c>
      <c r="E4941" s="3" t="s">
        <v>115</v>
      </c>
      <c r="F4941" s="3" t="s">
        <v>20526</v>
      </c>
      <c r="G4941" s="3" t="str">
        <f t="shared" si="77"/>
        <v>Thornhill,Ontario</v>
      </c>
      <c r="H4941" s="3" t="s">
        <v>12580</v>
      </c>
    </row>
    <row r="4942" spans="1:8">
      <c r="A4942" s="3" t="s">
        <v>20527</v>
      </c>
      <c r="B4942" s="3" t="s">
        <v>20528</v>
      </c>
      <c r="C4942" s="3" t="s">
        <v>20529</v>
      </c>
      <c r="D4942" s="3" t="s">
        <v>80</v>
      </c>
      <c r="E4942" s="3" t="s">
        <v>27</v>
      </c>
      <c r="F4942" s="3" t="s">
        <v>20530</v>
      </c>
      <c r="G4942" s="3" t="str">
        <f t="shared" si="77"/>
        <v>Toronto,ON</v>
      </c>
      <c r="H4942" s="3" t="s">
        <v>12580</v>
      </c>
    </row>
    <row r="4943" spans="1:8">
      <c r="A4943" s="3" t="s">
        <v>20531</v>
      </c>
      <c r="B4943" s="3" t="s">
        <v>20532</v>
      </c>
      <c r="C4943" s="3" t="s">
        <v>20533</v>
      </c>
      <c r="D4943" s="3" t="s">
        <v>192</v>
      </c>
      <c r="E4943" s="3" t="s">
        <v>27</v>
      </c>
      <c r="F4943" s="3" t="s">
        <v>20534</v>
      </c>
      <c r="G4943" s="3" t="str">
        <f t="shared" si="77"/>
        <v>Barrie,ON</v>
      </c>
      <c r="H4943" s="3" t="s">
        <v>12580</v>
      </c>
    </row>
    <row r="4944" spans="1:8">
      <c r="A4944" s="3" t="s">
        <v>20535</v>
      </c>
      <c r="B4944" s="3" t="s">
        <v>20536</v>
      </c>
      <c r="C4944" s="3" t="s">
        <v>20537</v>
      </c>
      <c r="D4944" s="3" t="s">
        <v>875</v>
      </c>
      <c r="E4944" s="3" t="s">
        <v>115</v>
      </c>
      <c r="F4944" s="3" t="s">
        <v>20538</v>
      </c>
      <c r="G4944" s="3" t="str">
        <f t="shared" si="77"/>
        <v>Kitchener,Ontario</v>
      </c>
      <c r="H4944" s="3" t="s">
        <v>12580</v>
      </c>
    </row>
    <row r="4945" spans="1:8">
      <c r="A4945" s="3" t="s">
        <v>20539</v>
      </c>
      <c r="B4945" s="3" t="s">
        <v>20540</v>
      </c>
      <c r="C4945" s="3" t="s">
        <v>11344</v>
      </c>
      <c r="D4945" s="3" t="s">
        <v>4095</v>
      </c>
      <c r="E4945" s="3" t="s">
        <v>1300</v>
      </c>
      <c r="F4945" s="3" t="s">
        <v>20541</v>
      </c>
      <c r="G4945" s="3" t="str">
        <f t="shared" si="77"/>
        <v>St John,NB</v>
      </c>
      <c r="H4945" s="3" t="s">
        <v>12580</v>
      </c>
    </row>
    <row r="4946" spans="1:8">
      <c r="A4946" s="3" t="s">
        <v>20542</v>
      </c>
      <c r="B4946" s="3" t="s">
        <v>20543</v>
      </c>
      <c r="C4946" s="3" t="s">
        <v>11344</v>
      </c>
      <c r="D4946" s="3" t="s">
        <v>4973</v>
      </c>
      <c r="E4946" s="3" t="s">
        <v>1300</v>
      </c>
      <c r="F4946" s="3" t="s">
        <v>20541</v>
      </c>
      <c r="G4946" s="3" t="str">
        <f t="shared" si="77"/>
        <v>Saint John,NB</v>
      </c>
      <c r="H4946" s="3" t="s">
        <v>12580</v>
      </c>
    </row>
    <row r="4947" spans="1:8">
      <c r="A4947" s="3" t="s">
        <v>20544</v>
      </c>
      <c r="B4947" s="3" t="s">
        <v>20543</v>
      </c>
      <c r="C4947" s="3" t="s">
        <v>20545</v>
      </c>
      <c r="D4947" s="3" t="s">
        <v>17559</v>
      </c>
      <c r="E4947" s="3" t="s">
        <v>13120</v>
      </c>
      <c r="F4947" s="3" t="s">
        <v>20546</v>
      </c>
      <c r="G4947" s="3" t="str">
        <f t="shared" si="77"/>
        <v>St. John,N.B.</v>
      </c>
      <c r="H4947" s="3" t="s">
        <v>12580</v>
      </c>
    </row>
    <row r="4948" spans="1:8">
      <c r="A4948" s="3" t="s">
        <v>20547</v>
      </c>
      <c r="B4948" s="3" t="s">
        <v>20548</v>
      </c>
      <c r="C4948" s="3" t="s">
        <v>20549</v>
      </c>
      <c r="D4948" s="3" t="s">
        <v>1475</v>
      </c>
      <c r="E4948" s="3" t="s">
        <v>60</v>
      </c>
      <c r="F4948" s="3" t="s">
        <v>20550</v>
      </c>
      <c r="G4948" s="3" t="str">
        <f t="shared" si="77"/>
        <v>Victoria,BC</v>
      </c>
      <c r="H4948" s="3" t="s">
        <v>12580</v>
      </c>
    </row>
    <row r="4949" spans="1:8">
      <c r="A4949" s="3" t="s">
        <v>20551</v>
      </c>
      <c r="B4949" s="3" t="s">
        <v>16947</v>
      </c>
      <c r="C4949" s="3" t="s">
        <v>16948</v>
      </c>
      <c r="D4949" s="3" t="s">
        <v>85</v>
      </c>
      <c r="E4949" s="3" t="s">
        <v>15</v>
      </c>
      <c r="F4949" s="3" t="s">
        <v>20552</v>
      </c>
      <c r="G4949" s="3" t="str">
        <f t="shared" si="77"/>
        <v>Montreal,Quebec</v>
      </c>
      <c r="H4949" s="3" t="s">
        <v>12580</v>
      </c>
    </row>
    <row r="4950" spans="1:8">
      <c r="A4950" s="3" t="s">
        <v>20553</v>
      </c>
      <c r="B4950" s="3" t="s">
        <v>20554</v>
      </c>
      <c r="C4950" s="3" t="s">
        <v>20555</v>
      </c>
      <c r="D4950" s="3" t="s">
        <v>85</v>
      </c>
      <c r="E4950" s="3" t="s">
        <v>15</v>
      </c>
      <c r="F4950" s="3" t="s">
        <v>20556</v>
      </c>
      <c r="G4950" s="3" t="str">
        <f t="shared" si="77"/>
        <v>Montreal,Quebec</v>
      </c>
      <c r="H4950" s="3" t="s">
        <v>12580</v>
      </c>
    </row>
    <row r="4951" spans="1:8">
      <c r="A4951" s="3" t="s">
        <v>20557</v>
      </c>
      <c r="B4951" s="3" t="s">
        <v>20558</v>
      </c>
      <c r="C4951" s="3" t="s">
        <v>20559</v>
      </c>
      <c r="D4951" s="3" t="s">
        <v>80</v>
      </c>
      <c r="E4951" s="3" t="s">
        <v>115</v>
      </c>
      <c r="F4951" s="3" t="s">
        <v>20560</v>
      </c>
      <c r="G4951" s="3" t="str">
        <f t="shared" si="77"/>
        <v>Toronto,Ontario</v>
      </c>
      <c r="H4951" s="3" t="s">
        <v>12580</v>
      </c>
    </row>
    <row r="4952" spans="1:8">
      <c r="A4952" s="3" t="s">
        <v>20561</v>
      </c>
      <c r="B4952" s="3" t="s">
        <v>20562</v>
      </c>
      <c r="C4952" s="3" t="s">
        <v>20563</v>
      </c>
      <c r="D4952" s="3" t="s">
        <v>20564</v>
      </c>
      <c r="E4952" s="3" t="s">
        <v>33</v>
      </c>
      <c r="F4952" s="3" t="s">
        <v>20565</v>
      </c>
      <c r="G4952" s="3" t="str">
        <f t="shared" si="77"/>
        <v>Breton,AB</v>
      </c>
      <c r="H4952" s="3" t="s">
        <v>12580</v>
      </c>
    </row>
    <row r="4953" spans="1:8">
      <c r="A4953" s="3" t="s">
        <v>20566</v>
      </c>
      <c r="B4953" s="3" t="s">
        <v>20567</v>
      </c>
      <c r="C4953" s="3" t="s">
        <v>20568</v>
      </c>
      <c r="D4953" s="3" t="s">
        <v>26</v>
      </c>
      <c r="E4953" s="3" t="s">
        <v>115</v>
      </c>
      <c r="F4953" s="3" t="s">
        <v>20569</v>
      </c>
      <c r="G4953" s="3" t="str">
        <f t="shared" si="77"/>
        <v>Ottawa,Ontario</v>
      </c>
      <c r="H4953" s="3" t="s">
        <v>12580</v>
      </c>
    </row>
    <row r="4954" spans="1:8">
      <c r="A4954" s="3" t="s">
        <v>20570</v>
      </c>
      <c r="B4954" s="3" t="s">
        <v>20571</v>
      </c>
      <c r="C4954" s="3" t="s">
        <v>20572</v>
      </c>
      <c r="D4954" s="3" t="s">
        <v>26</v>
      </c>
      <c r="E4954" s="3" t="s">
        <v>115</v>
      </c>
      <c r="F4954" s="3" t="s">
        <v>20573</v>
      </c>
      <c r="G4954" s="3" t="str">
        <f t="shared" si="77"/>
        <v>Ottawa,Ontario</v>
      </c>
      <c r="H4954" s="3" t="s">
        <v>12580</v>
      </c>
    </row>
    <row r="4955" spans="1:8">
      <c r="A4955" s="3" t="s">
        <v>20574</v>
      </c>
      <c r="B4955" s="3" t="s">
        <v>20575</v>
      </c>
      <c r="C4955" s="3" t="s">
        <v>20576</v>
      </c>
      <c r="D4955" s="3" t="s">
        <v>1403</v>
      </c>
      <c r="E4955" s="3" t="s">
        <v>60</v>
      </c>
      <c r="F4955" s="3" t="s">
        <v>20577</v>
      </c>
      <c r="G4955" s="3" t="str">
        <f t="shared" si="77"/>
        <v>Vancouver,BC</v>
      </c>
      <c r="H4955" s="3" t="s">
        <v>12580</v>
      </c>
    </row>
    <row r="4956" spans="1:8">
      <c r="A4956" s="3" t="s">
        <v>20578</v>
      </c>
      <c r="B4956" s="3" t="s">
        <v>20579</v>
      </c>
      <c r="C4956" s="3" t="s">
        <v>20580</v>
      </c>
      <c r="D4956" s="3" t="s">
        <v>20581</v>
      </c>
      <c r="E4956" s="3" t="s">
        <v>124</v>
      </c>
      <c r="F4956" s="3" t="s">
        <v>14456</v>
      </c>
      <c r="G4956" s="3" t="str">
        <f t="shared" si="77"/>
        <v>High Level,Alberta</v>
      </c>
      <c r="H4956" s="3" t="s">
        <v>12580</v>
      </c>
    </row>
    <row r="4957" spans="1:8">
      <c r="A4957" s="3" t="s">
        <v>20582</v>
      </c>
      <c r="B4957" s="3" t="s">
        <v>20583</v>
      </c>
      <c r="C4957" s="3" t="s">
        <v>20584</v>
      </c>
      <c r="D4957" s="3" t="s">
        <v>18053</v>
      </c>
      <c r="E4957" s="3" t="s">
        <v>15</v>
      </c>
      <c r="F4957" s="3" t="s">
        <v>20585</v>
      </c>
      <c r="G4957" s="3" t="str">
        <f t="shared" si="77"/>
        <v>Pointe-Claire,Quebec</v>
      </c>
      <c r="H4957" s="3" t="s">
        <v>12580</v>
      </c>
    </row>
    <row r="4958" spans="1:8">
      <c r="A4958" s="3" t="s">
        <v>20586</v>
      </c>
      <c r="B4958" s="3" t="s">
        <v>20587</v>
      </c>
      <c r="C4958" s="3" t="s">
        <v>20588</v>
      </c>
      <c r="D4958" s="3" t="s">
        <v>214</v>
      </c>
      <c r="E4958" s="3" t="s">
        <v>115</v>
      </c>
      <c r="F4958" s="3" t="s">
        <v>20589</v>
      </c>
      <c r="G4958" s="3" t="str">
        <f t="shared" si="77"/>
        <v>Mississauga,Ontario</v>
      </c>
      <c r="H4958" s="3" t="s">
        <v>12580</v>
      </c>
    </row>
    <row r="4959" spans="1:8">
      <c r="A4959" s="3" t="s">
        <v>20590</v>
      </c>
      <c r="B4959" s="3" t="s">
        <v>20591</v>
      </c>
      <c r="C4959" s="3" t="s">
        <v>20592</v>
      </c>
      <c r="D4959" s="3" t="s">
        <v>10711</v>
      </c>
      <c r="E4959" s="3" t="s">
        <v>115</v>
      </c>
      <c r="F4959" s="3" t="s">
        <v>20593</v>
      </c>
      <c r="G4959" s="3" t="str">
        <f t="shared" si="77"/>
        <v>Newcastle,Ontario</v>
      </c>
      <c r="H4959" s="3" t="s">
        <v>12580</v>
      </c>
    </row>
    <row r="4960" spans="1:8">
      <c r="A4960" s="3" t="s">
        <v>20594</v>
      </c>
      <c r="B4960" s="3" t="s">
        <v>20595</v>
      </c>
      <c r="C4960" s="3" t="s">
        <v>20596</v>
      </c>
      <c r="D4960" s="3" t="s">
        <v>1085</v>
      </c>
      <c r="E4960" s="3" t="s">
        <v>3978</v>
      </c>
      <c r="F4960" s="3" t="s">
        <v>19405</v>
      </c>
      <c r="G4960" s="3" t="str">
        <f t="shared" si="77"/>
        <v>Burnaby,B.C.</v>
      </c>
      <c r="H4960" s="3" t="s">
        <v>12580</v>
      </c>
    </row>
    <row r="4961" spans="1:8">
      <c r="A4961" s="3" t="s">
        <v>20597</v>
      </c>
      <c r="B4961" s="3" t="s">
        <v>20598</v>
      </c>
      <c r="C4961" s="3" t="s">
        <v>19769</v>
      </c>
      <c r="D4961" s="3" t="s">
        <v>19770</v>
      </c>
      <c r="E4961" s="3" t="s">
        <v>33</v>
      </c>
      <c r="F4961" s="3" t="s">
        <v>19771</v>
      </c>
      <c r="G4961" s="3" t="str">
        <f t="shared" si="77"/>
        <v>St Albert,AB</v>
      </c>
      <c r="H4961" s="3" t="s">
        <v>12580</v>
      </c>
    </row>
    <row r="4962" spans="1:8">
      <c r="A4962" s="3" t="s">
        <v>20599</v>
      </c>
      <c r="B4962" s="3" t="s">
        <v>20600</v>
      </c>
      <c r="C4962" s="3" t="s">
        <v>20601</v>
      </c>
      <c r="D4962" s="3" t="s">
        <v>85</v>
      </c>
      <c r="E4962" s="3" t="s">
        <v>15</v>
      </c>
      <c r="F4962" s="3" t="s">
        <v>20602</v>
      </c>
      <c r="G4962" s="3" t="str">
        <f t="shared" si="77"/>
        <v>Montreal,Quebec</v>
      </c>
      <c r="H4962" s="3" t="s">
        <v>12580</v>
      </c>
    </row>
    <row r="4963" spans="1:8">
      <c r="A4963" s="3" t="s">
        <v>20603</v>
      </c>
      <c r="B4963" s="3" t="s">
        <v>20604</v>
      </c>
      <c r="C4963" s="3" t="s">
        <v>20605</v>
      </c>
      <c r="D4963" s="3" t="s">
        <v>2111</v>
      </c>
      <c r="E4963" s="3" t="s">
        <v>15</v>
      </c>
      <c r="F4963" s="3" t="s">
        <v>20606</v>
      </c>
      <c r="G4963" s="3" t="str">
        <f t="shared" si="77"/>
        <v>Trois Rivieres,Quebec</v>
      </c>
      <c r="H4963" s="3" t="s">
        <v>12580</v>
      </c>
    </row>
    <row r="4964" spans="1:8">
      <c r="A4964" s="3" t="s">
        <v>20607</v>
      </c>
      <c r="B4964" s="3" t="s">
        <v>20608</v>
      </c>
      <c r="C4964" s="3" t="s">
        <v>20609</v>
      </c>
      <c r="D4964" s="3" t="s">
        <v>1403</v>
      </c>
      <c r="E4964" s="3" t="s">
        <v>60</v>
      </c>
      <c r="F4964" s="3" t="s">
        <v>20610</v>
      </c>
      <c r="G4964" s="3" t="str">
        <f t="shared" si="77"/>
        <v>Vancouver,BC</v>
      </c>
      <c r="H4964" s="3" t="s">
        <v>12580</v>
      </c>
    </row>
    <row r="4965" spans="1:8">
      <c r="A4965" s="3" t="s">
        <v>20611</v>
      </c>
      <c r="B4965" s="3" t="s">
        <v>20612</v>
      </c>
      <c r="C4965" s="3" t="s">
        <v>20613</v>
      </c>
      <c r="D4965" s="3" t="s">
        <v>80</v>
      </c>
      <c r="E4965" s="3" t="s">
        <v>27</v>
      </c>
      <c r="F4965" s="3" t="s">
        <v>20614</v>
      </c>
      <c r="G4965" s="3" t="str">
        <f t="shared" si="77"/>
        <v>Toronto,ON</v>
      </c>
      <c r="H4965" s="3" t="s">
        <v>12580</v>
      </c>
    </row>
    <row r="4966" spans="1:8">
      <c r="A4966" s="3" t="s">
        <v>20615</v>
      </c>
      <c r="B4966" s="3" t="s">
        <v>16947</v>
      </c>
      <c r="C4966" s="3" t="s">
        <v>16948</v>
      </c>
      <c r="D4966" s="3" t="s">
        <v>85</v>
      </c>
      <c r="E4966" s="3" t="s">
        <v>15</v>
      </c>
      <c r="F4966" s="3" t="s">
        <v>20552</v>
      </c>
      <c r="G4966" s="3" t="str">
        <f t="shared" si="77"/>
        <v>Montreal,Quebec</v>
      </c>
      <c r="H4966" s="3" t="s">
        <v>12580</v>
      </c>
    </row>
    <row r="4967" spans="1:8">
      <c r="A4967" s="3" t="s">
        <v>20616</v>
      </c>
      <c r="B4967" s="3" t="s">
        <v>20617</v>
      </c>
      <c r="C4967" s="3" t="s">
        <v>20618</v>
      </c>
      <c r="D4967" s="3" t="s">
        <v>1219</v>
      </c>
      <c r="E4967" s="3" t="s">
        <v>115</v>
      </c>
      <c r="F4967" s="3" t="s">
        <v>20619</v>
      </c>
      <c r="G4967" s="3" t="str">
        <f t="shared" si="77"/>
        <v>Oshawa,Ontario</v>
      </c>
      <c r="H4967" s="3" t="s">
        <v>12580</v>
      </c>
    </row>
    <row r="4968" spans="1:8">
      <c r="A4968" s="3" t="s">
        <v>20620</v>
      </c>
      <c r="B4968" s="3" t="s">
        <v>20621</v>
      </c>
      <c r="C4968" s="3" t="s">
        <v>20622</v>
      </c>
      <c r="D4968" s="3" t="s">
        <v>18027</v>
      </c>
      <c r="E4968" s="3" t="s">
        <v>115</v>
      </c>
      <c r="F4968" s="3" t="s">
        <v>20623</v>
      </c>
      <c r="G4968" s="3" t="str">
        <f t="shared" si="77"/>
        <v>Hanover,Ontario</v>
      </c>
      <c r="H4968" s="3" t="s">
        <v>12580</v>
      </c>
    </row>
    <row r="4969" spans="1:8">
      <c r="A4969" s="3" t="s">
        <v>20624</v>
      </c>
      <c r="B4969" s="3" t="s">
        <v>20625</v>
      </c>
      <c r="C4969" s="3" t="s">
        <v>20626</v>
      </c>
      <c r="D4969" s="3" t="s">
        <v>20627</v>
      </c>
      <c r="E4969" s="3" t="s">
        <v>124</v>
      </c>
      <c r="F4969" s="3" t="s">
        <v>20628</v>
      </c>
      <c r="G4969" s="3" t="str">
        <f t="shared" si="77"/>
        <v>Cold Lake,Alberta</v>
      </c>
      <c r="H4969" s="3" t="s">
        <v>12580</v>
      </c>
    </row>
    <row r="4970" spans="1:8">
      <c r="A4970" s="3" t="s">
        <v>20629</v>
      </c>
      <c r="B4970" s="3" t="s">
        <v>20630</v>
      </c>
      <c r="C4970" s="3" t="s">
        <v>20631</v>
      </c>
      <c r="D4970" s="3" t="s">
        <v>1085</v>
      </c>
      <c r="E4970" s="3" t="s">
        <v>364</v>
      </c>
      <c r="F4970" s="3" t="s">
        <v>20632</v>
      </c>
      <c r="G4970" s="3" t="str">
        <f t="shared" si="77"/>
        <v>Burnaby,British Columbia</v>
      </c>
      <c r="H4970" s="3" t="s">
        <v>12580</v>
      </c>
    </row>
    <row r="4971" spans="1:8">
      <c r="A4971" s="3" t="s">
        <v>20633</v>
      </c>
      <c r="B4971" s="3" t="s">
        <v>20634</v>
      </c>
      <c r="C4971" s="3" t="s">
        <v>20635</v>
      </c>
      <c r="D4971" s="3" t="s">
        <v>202</v>
      </c>
      <c r="E4971" s="3" t="s">
        <v>719</v>
      </c>
      <c r="F4971" s="3" t="s">
        <v>20636</v>
      </c>
      <c r="G4971" s="3" t="str">
        <f t="shared" si="77"/>
        <v>Dartmouth,NS</v>
      </c>
      <c r="H4971" s="3" t="s">
        <v>12580</v>
      </c>
    </row>
    <row r="4972" spans="1:8">
      <c r="A4972" s="3" t="s">
        <v>20637</v>
      </c>
      <c r="B4972" s="3" t="s">
        <v>20638</v>
      </c>
      <c r="C4972" s="3" t="s">
        <v>20639</v>
      </c>
      <c r="D4972" s="3" t="s">
        <v>16380</v>
      </c>
      <c r="E4972" s="3" t="s">
        <v>15</v>
      </c>
      <c r="F4972" s="3" t="s">
        <v>20640</v>
      </c>
      <c r="G4972" s="3" t="str">
        <f t="shared" si="77"/>
        <v>Mercier,Quebec</v>
      </c>
      <c r="H4972" s="3" t="s">
        <v>12580</v>
      </c>
    </row>
    <row r="4973" spans="1:8">
      <c r="A4973" s="3" t="s">
        <v>20641</v>
      </c>
      <c r="B4973" s="3" t="s">
        <v>20642</v>
      </c>
      <c r="C4973" s="3" t="s">
        <v>20643</v>
      </c>
      <c r="D4973" s="3" t="s">
        <v>75</v>
      </c>
      <c r="E4973" s="3" t="s">
        <v>124</v>
      </c>
      <c r="F4973" s="3" t="s">
        <v>12459</v>
      </c>
      <c r="G4973" s="3" t="str">
        <f t="shared" si="77"/>
        <v>Calgary,Alberta</v>
      </c>
      <c r="H4973" s="3" t="s">
        <v>12580</v>
      </c>
    </row>
    <row r="4974" spans="1:8">
      <c r="A4974" s="3" t="s">
        <v>20644</v>
      </c>
      <c r="B4974" s="3" t="s">
        <v>20645</v>
      </c>
      <c r="C4974" s="3" t="s">
        <v>20646</v>
      </c>
      <c r="D4974" s="3" t="s">
        <v>80</v>
      </c>
      <c r="E4974" s="3" t="s">
        <v>115</v>
      </c>
      <c r="F4974" s="3" t="s">
        <v>20647</v>
      </c>
      <c r="G4974" s="3" t="str">
        <f t="shared" si="77"/>
        <v>Toronto,Ontario</v>
      </c>
      <c r="H4974" s="3" t="s">
        <v>12580</v>
      </c>
    </row>
    <row r="4975" spans="1:8">
      <c r="A4975" s="3" t="s">
        <v>20648</v>
      </c>
      <c r="B4975" s="3" t="s">
        <v>20649</v>
      </c>
      <c r="C4975" s="3" t="s">
        <v>20650</v>
      </c>
      <c r="D4975" s="3" t="s">
        <v>2212</v>
      </c>
      <c r="E4975" s="3" t="s">
        <v>115</v>
      </c>
      <c r="F4975" s="3" t="s">
        <v>20651</v>
      </c>
      <c r="G4975" s="3" t="str">
        <f t="shared" si="77"/>
        <v>Collingwood,Ontario</v>
      </c>
      <c r="H4975" s="3" t="s">
        <v>12580</v>
      </c>
    </row>
    <row r="4976" spans="1:8">
      <c r="A4976" s="3" t="s">
        <v>20652</v>
      </c>
      <c r="B4976" s="3" t="s">
        <v>20653</v>
      </c>
      <c r="C4976" s="4"/>
      <c r="D4976" s="3" t="s">
        <v>104</v>
      </c>
      <c r="E4976" s="3" t="s">
        <v>124</v>
      </c>
      <c r="F4976" s="3" t="s">
        <v>20654</v>
      </c>
      <c r="G4976" s="3" t="str">
        <f t="shared" si="77"/>
        <v>Lethbridge,Alberta</v>
      </c>
      <c r="H4976" s="3" t="s">
        <v>12580</v>
      </c>
    </row>
    <row r="4977" spans="1:8">
      <c r="A4977" s="3" t="s">
        <v>20655</v>
      </c>
      <c r="B4977" s="3" t="s">
        <v>20656</v>
      </c>
      <c r="C4977" s="3" t="s">
        <v>20657</v>
      </c>
      <c r="D4977" s="3" t="s">
        <v>20658</v>
      </c>
      <c r="E4977" s="3" t="s">
        <v>15</v>
      </c>
      <c r="F4977" s="3" t="s">
        <v>20659</v>
      </c>
      <c r="G4977" s="3" t="str">
        <f t="shared" si="77"/>
        <v>Saint-Raymond,Quebec</v>
      </c>
      <c r="H4977" s="3" t="s">
        <v>12580</v>
      </c>
    </row>
    <row r="4978" spans="1:8">
      <c r="A4978" s="3" t="s">
        <v>20660</v>
      </c>
      <c r="B4978" s="3" t="s">
        <v>20661</v>
      </c>
      <c r="C4978" s="3" t="s">
        <v>20662</v>
      </c>
      <c r="D4978" s="3" t="s">
        <v>214</v>
      </c>
      <c r="E4978" s="3" t="s">
        <v>115</v>
      </c>
      <c r="F4978" s="3" t="s">
        <v>20663</v>
      </c>
      <c r="G4978" s="3" t="str">
        <f t="shared" si="77"/>
        <v>Mississauga,Ontario</v>
      </c>
      <c r="H4978" s="3" t="s">
        <v>12580</v>
      </c>
    </row>
    <row r="4979" spans="1:8">
      <c r="A4979" s="3" t="s">
        <v>20664</v>
      </c>
      <c r="B4979" s="3" t="s">
        <v>20665</v>
      </c>
      <c r="C4979" s="3" t="s">
        <v>20666</v>
      </c>
      <c r="D4979" s="3" t="s">
        <v>5285</v>
      </c>
      <c r="E4979" s="3" t="s">
        <v>115</v>
      </c>
      <c r="F4979" s="3" t="s">
        <v>5286</v>
      </c>
      <c r="G4979" s="3" t="str">
        <f t="shared" si="77"/>
        <v>Blenheim,Ontario</v>
      </c>
      <c r="H4979" s="3" t="s">
        <v>12580</v>
      </c>
    </row>
    <row r="4980" spans="1:8">
      <c r="A4980" s="3" t="s">
        <v>20667</v>
      </c>
      <c r="B4980" s="3" t="s">
        <v>20668</v>
      </c>
      <c r="C4980" s="3" t="s">
        <v>20669</v>
      </c>
      <c r="D4980" s="3" t="s">
        <v>75</v>
      </c>
      <c r="E4980" s="3" t="s">
        <v>124</v>
      </c>
      <c r="F4980" s="3" t="s">
        <v>12677</v>
      </c>
      <c r="G4980" s="3" t="str">
        <f t="shared" si="77"/>
        <v>Calgary,Alberta</v>
      </c>
      <c r="H4980" s="3" t="s">
        <v>12580</v>
      </c>
    </row>
    <row r="4981" spans="1:8">
      <c r="A4981" s="3" t="s">
        <v>20670</v>
      </c>
      <c r="B4981" s="3" t="s">
        <v>20671</v>
      </c>
      <c r="C4981" s="3" t="s">
        <v>20672</v>
      </c>
      <c r="D4981" s="3" t="s">
        <v>70</v>
      </c>
      <c r="E4981" s="3" t="s">
        <v>3978</v>
      </c>
      <c r="F4981" s="3" t="s">
        <v>20673</v>
      </c>
      <c r="G4981" s="3" t="str">
        <f t="shared" si="77"/>
        <v>Delta,B.C.</v>
      </c>
      <c r="H4981" s="3" t="s">
        <v>12580</v>
      </c>
    </row>
    <row r="4982" spans="1:8">
      <c r="A4982" s="3" t="s">
        <v>20674</v>
      </c>
      <c r="B4982" s="3" t="s">
        <v>20675</v>
      </c>
      <c r="C4982" s="3" t="s">
        <v>20676</v>
      </c>
      <c r="D4982" s="3" t="s">
        <v>70</v>
      </c>
      <c r="E4982" s="3" t="s">
        <v>9012</v>
      </c>
      <c r="F4982" s="3" t="s">
        <v>9644</v>
      </c>
      <c r="G4982" s="3" t="str">
        <f t="shared" si="77"/>
        <v>Delta,B.C</v>
      </c>
      <c r="H4982" s="3" t="s">
        <v>12580</v>
      </c>
    </row>
    <row r="4983" spans="1:8">
      <c r="A4983" s="3" t="s">
        <v>20677</v>
      </c>
      <c r="B4983" s="3" t="s">
        <v>20678</v>
      </c>
      <c r="C4983" s="4"/>
      <c r="D4983" s="3" t="s">
        <v>418</v>
      </c>
      <c r="E4983" s="3" t="s">
        <v>44</v>
      </c>
      <c r="F4983" s="3" t="s">
        <v>20679</v>
      </c>
      <c r="G4983" s="3" t="str">
        <f t="shared" si="77"/>
        <v>Winnipeg,MB</v>
      </c>
      <c r="H4983" s="3" t="s">
        <v>12580</v>
      </c>
    </row>
    <row r="4984" spans="1:8">
      <c r="A4984" s="3" t="s">
        <v>20680</v>
      </c>
      <c r="B4984" s="3" t="s">
        <v>20681</v>
      </c>
      <c r="C4984" s="3" t="s">
        <v>20682</v>
      </c>
      <c r="D4984" s="3" t="s">
        <v>49</v>
      </c>
      <c r="E4984" s="3" t="s">
        <v>124</v>
      </c>
      <c r="F4984" s="3" t="s">
        <v>20683</v>
      </c>
      <c r="G4984" s="3" t="str">
        <f t="shared" si="77"/>
        <v>Edmonton,Alberta</v>
      </c>
      <c r="H4984" s="3" t="s">
        <v>12580</v>
      </c>
    </row>
    <row r="4985" spans="1:8">
      <c r="A4985" s="3" t="s">
        <v>20684</v>
      </c>
      <c r="B4985" s="3" t="s">
        <v>20685</v>
      </c>
      <c r="C4985" s="3" t="s">
        <v>20686</v>
      </c>
      <c r="D4985" s="3" t="s">
        <v>214</v>
      </c>
      <c r="E4985" s="3" t="s">
        <v>115</v>
      </c>
      <c r="F4985" s="3" t="s">
        <v>20687</v>
      </c>
      <c r="G4985" s="3" t="str">
        <f t="shared" si="77"/>
        <v>Mississauga,Ontario</v>
      </c>
      <c r="H4985" s="3" t="s">
        <v>12580</v>
      </c>
    </row>
    <row r="4986" spans="1:8">
      <c r="A4986" s="3" t="s">
        <v>20688</v>
      </c>
      <c r="B4986" s="3" t="s">
        <v>20689</v>
      </c>
      <c r="C4986" s="3" t="s">
        <v>20690</v>
      </c>
      <c r="D4986" s="3" t="s">
        <v>104</v>
      </c>
      <c r="E4986" s="3" t="s">
        <v>33</v>
      </c>
      <c r="F4986" s="3" t="s">
        <v>20691</v>
      </c>
      <c r="G4986" s="3" t="str">
        <f t="shared" si="77"/>
        <v>Lethbridge,AB</v>
      </c>
      <c r="H4986" s="3" t="s">
        <v>12580</v>
      </c>
    </row>
    <row r="4987" spans="1:8">
      <c r="A4987" s="3" t="s">
        <v>20692</v>
      </c>
      <c r="B4987" s="3" t="s">
        <v>20693</v>
      </c>
      <c r="C4987" s="3" t="s">
        <v>20694</v>
      </c>
      <c r="D4987" s="3" t="s">
        <v>20695</v>
      </c>
      <c r="E4987" s="3" t="s">
        <v>115</v>
      </c>
      <c r="F4987" s="3" t="s">
        <v>20696</v>
      </c>
      <c r="G4987" s="3" t="str">
        <f t="shared" si="77"/>
        <v>North-York,Ontario</v>
      </c>
      <c r="H4987" s="3" t="s">
        <v>12580</v>
      </c>
    </row>
    <row r="4988" spans="1:8">
      <c r="A4988" s="3" t="s">
        <v>20697</v>
      </c>
      <c r="B4988" s="3" t="s">
        <v>20698</v>
      </c>
      <c r="C4988" s="3" t="s">
        <v>20699</v>
      </c>
      <c r="D4988" s="3" t="s">
        <v>14816</v>
      </c>
      <c r="E4988" s="3" t="s">
        <v>15</v>
      </c>
      <c r="F4988" s="3" t="s">
        <v>20700</v>
      </c>
      <c r="G4988" s="3" t="str">
        <f t="shared" si="77"/>
        <v>Ville St. Laurent,Quebec</v>
      </c>
      <c r="H4988" s="3" t="s">
        <v>12580</v>
      </c>
    </row>
    <row r="4989" spans="1:8">
      <c r="A4989" s="3" t="s">
        <v>20701</v>
      </c>
      <c r="B4989" s="3" t="s">
        <v>20702</v>
      </c>
      <c r="C4989" s="3" t="s">
        <v>20703</v>
      </c>
      <c r="D4989" s="3" t="s">
        <v>20704</v>
      </c>
      <c r="E4989" s="3" t="s">
        <v>3978</v>
      </c>
      <c r="F4989" s="3" t="s">
        <v>20705</v>
      </c>
      <c r="G4989" s="3" t="str">
        <f t="shared" si="77"/>
        <v>Yaletown,B.C.</v>
      </c>
      <c r="H4989" s="3" t="s">
        <v>12580</v>
      </c>
    </row>
    <row r="4990" spans="1:8">
      <c r="A4990" s="3" t="s">
        <v>20706</v>
      </c>
      <c r="B4990" s="3" t="s">
        <v>20707</v>
      </c>
      <c r="C4990" s="3" t="s">
        <v>13731</v>
      </c>
      <c r="D4990" s="3" t="s">
        <v>70</v>
      </c>
      <c r="E4990" s="3" t="s">
        <v>3978</v>
      </c>
      <c r="F4990" s="3" t="s">
        <v>13732</v>
      </c>
      <c r="G4990" s="3" t="str">
        <f t="shared" si="77"/>
        <v>Delta,B.C.</v>
      </c>
      <c r="H4990" s="3" t="s">
        <v>12580</v>
      </c>
    </row>
    <row r="4991" spans="1:8">
      <c r="A4991" s="3" t="s">
        <v>20708</v>
      </c>
      <c r="B4991" s="3" t="s">
        <v>20709</v>
      </c>
      <c r="C4991" s="3" t="s">
        <v>14291</v>
      </c>
      <c r="D4991" s="3" t="s">
        <v>14292</v>
      </c>
      <c r="E4991" s="3" t="s">
        <v>115</v>
      </c>
      <c r="F4991" s="3" t="s">
        <v>14293</v>
      </c>
      <c r="G4991" s="3" t="str">
        <f t="shared" si="77"/>
        <v>Brockville,Ontario</v>
      </c>
      <c r="H4991" s="3" t="s">
        <v>12580</v>
      </c>
    </row>
    <row r="4992" spans="1:8">
      <c r="A4992" s="3" t="s">
        <v>20710</v>
      </c>
      <c r="B4992" s="3" t="s">
        <v>20711</v>
      </c>
      <c r="C4992" s="3" t="s">
        <v>20712</v>
      </c>
      <c r="D4992" s="3" t="s">
        <v>20713</v>
      </c>
      <c r="E4992" s="3" t="s">
        <v>27</v>
      </c>
      <c r="F4992" s="3" t="s">
        <v>20714</v>
      </c>
      <c r="G4992" s="3" t="str">
        <f t="shared" si="77"/>
        <v>Wheatley,ON</v>
      </c>
      <c r="H4992" s="3" t="s">
        <v>12580</v>
      </c>
    </row>
    <row r="4993" spans="1:8">
      <c r="A4993" s="3" t="s">
        <v>20715</v>
      </c>
      <c r="B4993" s="3" t="s">
        <v>20716</v>
      </c>
      <c r="C4993" s="3" t="s">
        <v>20467</v>
      </c>
      <c r="D4993" s="3" t="s">
        <v>20717</v>
      </c>
      <c r="E4993" s="3" t="s">
        <v>15</v>
      </c>
      <c r="F4993" s="3" t="s">
        <v>14804</v>
      </c>
      <c r="G4993" s="3" t="str">
        <f t="shared" si="77"/>
        <v>Cote St Luc,,Quebec</v>
      </c>
      <c r="H4993" s="3" t="s">
        <v>12580</v>
      </c>
    </row>
    <row r="4994" spans="1:8">
      <c r="A4994" s="3" t="s">
        <v>20718</v>
      </c>
      <c r="B4994" s="3" t="s">
        <v>20719</v>
      </c>
      <c r="C4994" s="3" t="s">
        <v>20720</v>
      </c>
      <c r="D4994" s="3" t="s">
        <v>2989</v>
      </c>
      <c r="E4994" s="3" t="s">
        <v>115</v>
      </c>
      <c r="F4994" s="3" t="s">
        <v>20721</v>
      </c>
      <c r="G4994" s="3" t="str">
        <f t="shared" si="77"/>
        <v>Whitby,Ontario</v>
      </c>
      <c r="H4994" s="3" t="s">
        <v>12580</v>
      </c>
    </row>
    <row r="4995" spans="1:8">
      <c r="A4995" s="3" t="s">
        <v>20722</v>
      </c>
      <c r="B4995" s="3" t="s">
        <v>20723</v>
      </c>
      <c r="C4995" s="3" t="s">
        <v>20724</v>
      </c>
      <c r="D4995" s="3" t="s">
        <v>59</v>
      </c>
      <c r="E4995" s="3" t="s">
        <v>3978</v>
      </c>
      <c r="F4995" s="3" t="s">
        <v>20725</v>
      </c>
      <c r="G4995" s="3" t="str">
        <f t="shared" si="77"/>
        <v>Surrey,B.C.</v>
      </c>
      <c r="H4995" s="3" t="s">
        <v>12580</v>
      </c>
    </row>
    <row r="4996" spans="1:8">
      <c r="A4996" s="3" t="s">
        <v>20726</v>
      </c>
      <c r="B4996" s="3" t="s">
        <v>20727</v>
      </c>
      <c r="C4996" s="3" t="s">
        <v>20728</v>
      </c>
      <c r="D4996" s="3" t="s">
        <v>214</v>
      </c>
      <c r="E4996" s="3" t="s">
        <v>115</v>
      </c>
      <c r="F4996" s="3" t="s">
        <v>20729</v>
      </c>
      <c r="G4996" s="3" t="str">
        <f t="shared" si="77"/>
        <v>Mississauga,Ontario</v>
      </c>
      <c r="H4996" s="3" t="s">
        <v>12580</v>
      </c>
    </row>
    <row r="4997" spans="1:8">
      <c r="A4997" s="3" t="s">
        <v>20730</v>
      </c>
      <c r="B4997" s="3" t="s">
        <v>20731</v>
      </c>
      <c r="C4997" s="3" t="s">
        <v>20732</v>
      </c>
      <c r="D4997" s="3" t="s">
        <v>214</v>
      </c>
      <c r="E4997" s="3" t="s">
        <v>115</v>
      </c>
      <c r="F4997" s="3" t="s">
        <v>20733</v>
      </c>
      <c r="G4997" s="3" t="str">
        <f t="shared" ref="G4997:G5060" si="78">D4997&amp;","&amp;E4997</f>
        <v>Mississauga,Ontario</v>
      </c>
      <c r="H4997" s="3" t="s">
        <v>12580</v>
      </c>
    </row>
    <row r="4998" spans="1:8">
      <c r="A4998" s="3" t="s">
        <v>20734</v>
      </c>
      <c r="B4998" s="3" t="s">
        <v>20735</v>
      </c>
      <c r="C4998" s="3" t="s">
        <v>20736</v>
      </c>
      <c r="D4998" s="3" t="s">
        <v>765</v>
      </c>
      <c r="E4998" s="3" t="s">
        <v>27</v>
      </c>
      <c r="F4998" s="3" t="s">
        <v>20737</v>
      </c>
      <c r="G4998" s="3" t="str">
        <f t="shared" si="78"/>
        <v>Thornhill,ON</v>
      </c>
      <c r="H4998" s="3" t="s">
        <v>12580</v>
      </c>
    </row>
    <row r="4999" spans="1:8">
      <c r="A4999" s="3" t="s">
        <v>20738</v>
      </c>
      <c r="B4999" s="3" t="s">
        <v>20739</v>
      </c>
      <c r="C4999" s="3" t="s">
        <v>20740</v>
      </c>
      <c r="D4999" s="3" t="s">
        <v>54</v>
      </c>
      <c r="E4999" s="3" t="s">
        <v>115</v>
      </c>
      <c r="F4999" s="3" t="s">
        <v>20741</v>
      </c>
      <c r="G4999" s="3" t="str">
        <f t="shared" si="78"/>
        <v>London,Ontario</v>
      </c>
      <c r="H4999" s="3" t="s">
        <v>12580</v>
      </c>
    </row>
    <row r="5000" spans="1:8">
      <c r="A5000" s="3" t="s">
        <v>20742</v>
      </c>
      <c r="B5000" s="3" t="s">
        <v>20743</v>
      </c>
      <c r="C5000" s="3" t="s">
        <v>20744</v>
      </c>
      <c r="D5000" s="3" t="s">
        <v>80</v>
      </c>
      <c r="E5000" s="3" t="s">
        <v>115</v>
      </c>
      <c r="F5000" s="3" t="s">
        <v>686</v>
      </c>
      <c r="G5000" s="3" t="str">
        <f t="shared" si="78"/>
        <v>Toronto,Ontario</v>
      </c>
      <c r="H5000" s="3" t="s">
        <v>12580</v>
      </c>
    </row>
    <row r="5001" spans="1:8">
      <c r="A5001" s="3" t="s">
        <v>20745</v>
      </c>
      <c r="B5001" s="3" t="s">
        <v>20746</v>
      </c>
      <c r="C5001" s="3" t="s">
        <v>20747</v>
      </c>
      <c r="D5001" s="3" t="s">
        <v>1403</v>
      </c>
      <c r="E5001" s="3" t="s">
        <v>60</v>
      </c>
      <c r="F5001" s="3" t="s">
        <v>20748</v>
      </c>
      <c r="G5001" s="3" t="str">
        <f t="shared" si="78"/>
        <v>Vancouver,BC</v>
      </c>
      <c r="H5001" s="3" t="s">
        <v>12580</v>
      </c>
    </row>
    <row r="5002" spans="1:8">
      <c r="A5002" s="3" t="s">
        <v>20749</v>
      </c>
      <c r="B5002" s="3" t="s">
        <v>20750</v>
      </c>
      <c r="C5002" s="3" t="s">
        <v>20751</v>
      </c>
      <c r="D5002" s="3" t="s">
        <v>20752</v>
      </c>
      <c r="E5002" s="3" t="s">
        <v>115</v>
      </c>
      <c r="F5002" s="3" t="s">
        <v>20753</v>
      </c>
      <c r="G5002" s="3" t="str">
        <f t="shared" si="78"/>
        <v>Hastings,Ontario</v>
      </c>
      <c r="H5002" s="3" t="s">
        <v>12580</v>
      </c>
    </row>
    <row r="5003" spans="1:8">
      <c r="A5003" s="3" t="s">
        <v>20754</v>
      </c>
      <c r="B5003" s="3" t="s">
        <v>20755</v>
      </c>
      <c r="C5003" s="3" t="s">
        <v>20756</v>
      </c>
      <c r="D5003" s="3" t="s">
        <v>214</v>
      </c>
      <c r="E5003" s="3" t="s">
        <v>115</v>
      </c>
      <c r="F5003" s="3" t="s">
        <v>20757</v>
      </c>
      <c r="G5003" s="3" t="str">
        <f t="shared" si="78"/>
        <v>Mississauga,Ontario</v>
      </c>
      <c r="H5003" s="3" t="s">
        <v>12580</v>
      </c>
    </row>
    <row r="5004" spans="1:8">
      <c r="A5004" s="3" t="s">
        <v>20758</v>
      </c>
      <c r="B5004" s="3" t="s">
        <v>20759</v>
      </c>
      <c r="C5004" s="3" t="s">
        <v>20760</v>
      </c>
      <c r="D5004" s="3" t="s">
        <v>20761</v>
      </c>
      <c r="E5004" s="3" t="s">
        <v>27</v>
      </c>
      <c r="F5004" s="3" t="s">
        <v>20762</v>
      </c>
      <c r="G5004" s="3" t="str">
        <f t="shared" si="78"/>
        <v>Creemore,ON</v>
      </c>
      <c r="H5004" s="3" t="s">
        <v>12580</v>
      </c>
    </row>
    <row r="5005" spans="1:8">
      <c r="A5005" s="3" t="s">
        <v>20763</v>
      </c>
      <c r="B5005" s="3" t="s">
        <v>20764</v>
      </c>
      <c r="C5005" s="3" t="s">
        <v>20477</v>
      </c>
      <c r="D5005" s="3" t="s">
        <v>80</v>
      </c>
      <c r="E5005" s="3" t="s">
        <v>27</v>
      </c>
      <c r="F5005" s="3" t="s">
        <v>20478</v>
      </c>
      <c r="G5005" s="3" t="str">
        <f t="shared" si="78"/>
        <v>Toronto,ON</v>
      </c>
      <c r="H5005" s="3" t="s">
        <v>12580</v>
      </c>
    </row>
    <row r="5006" spans="1:8">
      <c r="A5006" s="3" t="s">
        <v>20765</v>
      </c>
      <c r="B5006" s="3" t="s">
        <v>20766</v>
      </c>
      <c r="C5006" s="3" t="s">
        <v>20767</v>
      </c>
      <c r="D5006" s="3" t="s">
        <v>919</v>
      </c>
      <c r="E5006" s="3" t="s">
        <v>27</v>
      </c>
      <c r="F5006" s="3" t="s">
        <v>20768</v>
      </c>
      <c r="G5006" s="3" t="str">
        <f t="shared" si="78"/>
        <v>Milton,ON</v>
      </c>
      <c r="H5006" s="3" t="s">
        <v>12580</v>
      </c>
    </row>
    <row r="5007" spans="1:8">
      <c r="A5007" s="3" t="s">
        <v>20769</v>
      </c>
      <c r="B5007" s="3" t="s">
        <v>20770</v>
      </c>
      <c r="C5007" s="3" t="s">
        <v>20771</v>
      </c>
      <c r="D5007" s="3" t="s">
        <v>20772</v>
      </c>
      <c r="E5007" s="3" t="s">
        <v>60</v>
      </c>
      <c r="F5007" s="3" t="s">
        <v>20773</v>
      </c>
      <c r="G5007" s="3" t="str">
        <f t="shared" si="78"/>
        <v>Saltspring Island,BC</v>
      </c>
      <c r="H5007" s="3" t="s">
        <v>12580</v>
      </c>
    </row>
    <row r="5008" spans="1:8">
      <c r="A5008" s="3" t="s">
        <v>20774</v>
      </c>
      <c r="B5008" s="3" t="s">
        <v>20775</v>
      </c>
      <c r="C5008" s="3" t="s">
        <v>14245</v>
      </c>
      <c r="D5008" s="3" t="s">
        <v>418</v>
      </c>
      <c r="E5008" s="3" t="s">
        <v>419</v>
      </c>
      <c r="F5008" s="3" t="s">
        <v>14246</v>
      </c>
      <c r="G5008" s="3" t="str">
        <f t="shared" si="78"/>
        <v>Winnipeg,Manitoba</v>
      </c>
      <c r="H5008" s="3" t="s">
        <v>12580</v>
      </c>
    </row>
    <row r="5009" spans="1:8">
      <c r="A5009" s="3" t="s">
        <v>20776</v>
      </c>
      <c r="B5009" s="3" t="s">
        <v>20777</v>
      </c>
      <c r="C5009" s="3" t="s">
        <v>20778</v>
      </c>
      <c r="D5009" s="3" t="s">
        <v>109</v>
      </c>
      <c r="E5009" s="3" t="s">
        <v>115</v>
      </c>
      <c r="F5009" s="3" t="s">
        <v>20779</v>
      </c>
      <c r="G5009" s="3" t="str">
        <f t="shared" si="78"/>
        <v>St. Catherines,Ontario</v>
      </c>
      <c r="H5009" s="3" t="s">
        <v>12580</v>
      </c>
    </row>
    <row r="5010" spans="1:8">
      <c r="A5010" s="3" t="s">
        <v>20780</v>
      </c>
      <c r="B5010" s="3" t="s">
        <v>20781</v>
      </c>
      <c r="C5010" s="3" t="s">
        <v>20782</v>
      </c>
      <c r="D5010" s="3" t="s">
        <v>49</v>
      </c>
      <c r="E5010" s="3" t="s">
        <v>33</v>
      </c>
      <c r="F5010" s="3" t="s">
        <v>20783</v>
      </c>
      <c r="G5010" s="3" t="str">
        <f t="shared" si="78"/>
        <v>Edmonton,AB</v>
      </c>
      <c r="H5010" s="3" t="s">
        <v>12580</v>
      </c>
    </row>
    <row r="5011" spans="1:8">
      <c r="A5011" s="3" t="s">
        <v>20784</v>
      </c>
      <c r="B5011" s="3" t="s">
        <v>20785</v>
      </c>
      <c r="C5011" s="3" t="s">
        <v>20786</v>
      </c>
      <c r="D5011" s="3" t="s">
        <v>484</v>
      </c>
      <c r="E5011" s="3" t="s">
        <v>60</v>
      </c>
      <c r="F5011" s="3" t="s">
        <v>20787</v>
      </c>
      <c r="G5011" s="3" t="str">
        <f t="shared" si="78"/>
        <v>Richmond,BC</v>
      </c>
      <c r="H5011" s="3" t="s">
        <v>12580</v>
      </c>
    </row>
    <row r="5012" spans="1:8">
      <c r="A5012" s="3" t="s">
        <v>20788</v>
      </c>
      <c r="B5012" s="3" t="s">
        <v>20789</v>
      </c>
      <c r="C5012" s="3" t="s">
        <v>20790</v>
      </c>
      <c r="D5012" s="3" t="s">
        <v>1203</v>
      </c>
      <c r="E5012" s="3" t="s">
        <v>115</v>
      </c>
      <c r="F5012" s="3" t="s">
        <v>16414</v>
      </c>
      <c r="G5012" s="3" t="str">
        <f t="shared" si="78"/>
        <v>Markham,Ontario</v>
      </c>
      <c r="H5012" s="3" t="s">
        <v>12580</v>
      </c>
    </row>
    <row r="5013" spans="1:8">
      <c r="A5013" s="3" t="s">
        <v>20791</v>
      </c>
      <c r="B5013" s="3" t="s">
        <v>19252</v>
      </c>
      <c r="C5013" s="3" t="s">
        <v>20792</v>
      </c>
      <c r="D5013" s="3" t="s">
        <v>12538</v>
      </c>
      <c r="E5013" s="3" t="s">
        <v>12539</v>
      </c>
      <c r="F5013" s="3" t="s">
        <v>19256</v>
      </c>
      <c r="G5013" s="3" t="str">
        <f t="shared" si="78"/>
        <v>Whitehorse,YT</v>
      </c>
      <c r="H5013" s="3" t="s">
        <v>12580</v>
      </c>
    </row>
    <row r="5014" spans="1:8">
      <c r="A5014" s="3" t="s">
        <v>20793</v>
      </c>
      <c r="B5014" s="3" t="s">
        <v>20794</v>
      </c>
      <c r="C5014" s="3" t="s">
        <v>20795</v>
      </c>
      <c r="D5014" s="3" t="s">
        <v>90</v>
      </c>
      <c r="E5014" s="3" t="s">
        <v>115</v>
      </c>
      <c r="F5014" s="3" t="s">
        <v>20796</v>
      </c>
      <c r="G5014" s="3" t="str">
        <f t="shared" si="78"/>
        <v>North York,Ontario</v>
      </c>
      <c r="H5014" s="3" t="s">
        <v>12580</v>
      </c>
    </row>
    <row r="5015" spans="1:8">
      <c r="A5015" s="3" t="s">
        <v>20797</v>
      </c>
      <c r="B5015" s="3" t="s">
        <v>20798</v>
      </c>
      <c r="C5015" s="3" t="s">
        <v>20799</v>
      </c>
      <c r="D5015" s="3" t="s">
        <v>75</v>
      </c>
      <c r="E5015" s="3" t="s">
        <v>124</v>
      </c>
      <c r="F5015" s="3" t="s">
        <v>20800</v>
      </c>
      <c r="G5015" s="3" t="str">
        <f t="shared" si="78"/>
        <v>Calgary,Alberta</v>
      </c>
      <c r="H5015" s="3" t="s">
        <v>12580</v>
      </c>
    </row>
    <row r="5016" spans="1:8">
      <c r="A5016" s="3" t="s">
        <v>20801</v>
      </c>
      <c r="B5016" s="3" t="s">
        <v>20802</v>
      </c>
      <c r="C5016" s="3" t="s">
        <v>20803</v>
      </c>
      <c r="D5016" s="3" t="s">
        <v>941</v>
      </c>
      <c r="E5016" s="3" t="s">
        <v>115</v>
      </c>
      <c r="F5016" s="3" t="s">
        <v>20804</v>
      </c>
      <c r="G5016" s="3" t="str">
        <f t="shared" si="78"/>
        <v>Brampton,Ontario</v>
      </c>
      <c r="H5016" s="3" t="s">
        <v>12580</v>
      </c>
    </row>
    <row r="5017" spans="1:8">
      <c r="A5017" s="3" t="s">
        <v>20805</v>
      </c>
      <c r="B5017" s="3" t="s">
        <v>20806</v>
      </c>
      <c r="C5017" s="3" t="s">
        <v>20807</v>
      </c>
      <c r="D5017" s="3" t="s">
        <v>214</v>
      </c>
      <c r="E5017" s="3" t="s">
        <v>115</v>
      </c>
      <c r="F5017" s="3" t="s">
        <v>20808</v>
      </c>
      <c r="G5017" s="3" t="str">
        <f t="shared" si="78"/>
        <v>Mississauga,Ontario</v>
      </c>
      <c r="H5017" s="3" t="s">
        <v>12580</v>
      </c>
    </row>
    <row r="5018" spans="1:8">
      <c r="A5018" s="3" t="s">
        <v>20809</v>
      </c>
      <c r="B5018" s="3" t="s">
        <v>20810</v>
      </c>
      <c r="C5018" s="3" t="s">
        <v>20811</v>
      </c>
      <c r="D5018" s="3" t="s">
        <v>54</v>
      </c>
      <c r="E5018" s="3" t="s">
        <v>115</v>
      </c>
      <c r="F5018" s="3" t="s">
        <v>20812</v>
      </c>
      <c r="G5018" s="3" t="str">
        <f t="shared" si="78"/>
        <v>London,Ontario</v>
      </c>
      <c r="H5018" s="3" t="s">
        <v>12580</v>
      </c>
    </row>
    <row r="5019" spans="1:8">
      <c r="A5019" s="3" t="s">
        <v>20813</v>
      </c>
      <c r="B5019" s="3" t="s">
        <v>20814</v>
      </c>
      <c r="C5019" s="3" t="s">
        <v>20815</v>
      </c>
      <c r="D5019" s="3" t="s">
        <v>20816</v>
      </c>
      <c r="E5019" s="3" t="s">
        <v>15</v>
      </c>
      <c r="F5019" s="3" t="s">
        <v>20817</v>
      </c>
      <c r="G5019" s="3" t="str">
        <f t="shared" si="78"/>
        <v>L'Assomption,Quebec</v>
      </c>
      <c r="H5019" s="3" t="s">
        <v>12580</v>
      </c>
    </row>
    <row r="5020" spans="1:8">
      <c r="A5020" s="3" t="s">
        <v>20818</v>
      </c>
      <c r="B5020" s="3" t="s">
        <v>20819</v>
      </c>
      <c r="C5020" s="3" t="s">
        <v>20820</v>
      </c>
      <c r="D5020" s="3" t="s">
        <v>20821</v>
      </c>
      <c r="E5020" s="3" t="s">
        <v>15</v>
      </c>
      <c r="F5020" s="3" t="s">
        <v>20822</v>
      </c>
      <c r="G5020" s="3" t="str">
        <f t="shared" si="78"/>
        <v>St Hyacinthe,Quebec</v>
      </c>
      <c r="H5020" s="3" t="s">
        <v>12580</v>
      </c>
    </row>
    <row r="5021" spans="1:8">
      <c r="A5021" s="3" t="s">
        <v>20823</v>
      </c>
      <c r="B5021" s="3" t="s">
        <v>20824</v>
      </c>
      <c r="C5021" s="3" t="s">
        <v>20825</v>
      </c>
      <c r="D5021" s="3" t="s">
        <v>85</v>
      </c>
      <c r="E5021" s="3" t="s">
        <v>15</v>
      </c>
      <c r="F5021" s="3" t="s">
        <v>20283</v>
      </c>
      <c r="G5021" s="3" t="str">
        <f t="shared" si="78"/>
        <v>Montreal,Quebec</v>
      </c>
      <c r="H5021" s="3" t="s">
        <v>12580</v>
      </c>
    </row>
    <row r="5022" spans="1:8">
      <c r="A5022" s="3" t="s">
        <v>20826</v>
      </c>
      <c r="B5022" s="3" t="s">
        <v>20827</v>
      </c>
      <c r="C5022" s="3" t="s">
        <v>6166</v>
      </c>
      <c r="D5022" s="3" t="s">
        <v>6167</v>
      </c>
      <c r="E5022" s="3" t="s">
        <v>115</v>
      </c>
      <c r="F5022" s="3" t="s">
        <v>20828</v>
      </c>
      <c r="G5022" s="3" t="str">
        <f t="shared" si="78"/>
        <v>Sudbury,Ontario</v>
      </c>
      <c r="H5022" s="3" t="s">
        <v>12580</v>
      </c>
    </row>
    <row r="5023" spans="1:8">
      <c r="A5023" s="3" t="s">
        <v>20829</v>
      </c>
      <c r="B5023" s="3" t="s">
        <v>20830</v>
      </c>
      <c r="C5023" s="3" t="s">
        <v>20831</v>
      </c>
      <c r="D5023" s="3" t="s">
        <v>20832</v>
      </c>
      <c r="E5023" s="3" t="s">
        <v>15</v>
      </c>
      <c r="F5023" s="3" t="s">
        <v>20833</v>
      </c>
      <c r="G5023" s="3" t="str">
        <f t="shared" si="78"/>
        <v>Longueuil,,Quebec</v>
      </c>
      <c r="H5023" s="3" t="s">
        <v>12580</v>
      </c>
    </row>
    <row r="5024" spans="1:8">
      <c r="A5024" s="3" t="s">
        <v>20834</v>
      </c>
      <c r="B5024" s="3" t="s">
        <v>20835</v>
      </c>
      <c r="C5024" s="3" t="s">
        <v>20836</v>
      </c>
      <c r="D5024" s="3" t="s">
        <v>649</v>
      </c>
      <c r="E5024" s="3" t="s">
        <v>3978</v>
      </c>
      <c r="F5024" s="3" t="s">
        <v>20837</v>
      </c>
      <c r="G5024" s="3" t="str">
        <f t="shared" si="78"/>
        <v>North Vancouver,B.C.</v>
      </c>
      <c r="H5024" s="3" t="s">
        <v>12580</v>
      </c>
    </row>
    <row r="5025" spans="1:8">
      <c r="A5025" s="3" t="s">
        <v>20838</v>
      </c>
      <c r="B5025" s="3" t="s">
        <v>20839</v>
      </c>
      <c r="C5025" s="3" t="s">
        <v>20840</v>
      </c>
      <c r="D5025" s="3" t="s">
        <v>484</v>
      </c>
      <c r="E5025" s="3" t="s">
        <v>364</v>
      </c>
      <c r="F5025" s="3" t="s">
        <v>11622</v>
      </c>
      <c r="G5025" s="3" t="str">
        <f t="shared" si="78"/>
        <v>Richmond,British Columbia</v>
      </c>
      <c r="H5025" s="3" t="s">
        <v>12580</v>
      </c>
    </row>
    <row r="5026" spans="1:8">
      <c r="A5026" s="3" t="s">
        <v>20841</v>
      </c>
      <c r="B5026" s="3" t="s">
        <v>20842</v>
      </c>
      <c r="C5026" s="3" t="s">
        <v>20843</v>
      </c>
      <c r="D5026" s="3" t="s">
        <v>4321</v>
      </c>
      <c r="E5026" s="3" t="s">
        <v>60</v>
      </c>
      <c r="F5026" s="3" t="s">
        <v>20844</v>
      </c>
      <c r="G5026" s="3" t="str">
        <f t="shared" si="78"/>
        <v>Port Moody,BC</v>
      </c>
      <c r="H5026" s="3" t="s">
        <v>12580</v>
      </c>
    </row>
    <row r="5027" spans="1:8">
      <c r="A5027" s="3" t="s">
        <v>20845</v>
      </c>
      <c r="B5027" s="3" t="s">
        <v>20846</v>
      </c>
      <c r="C5027" s="3" t="s">
        <v>20847</v>
      </c>
      <c r="D5027" s="3" t="s">
        <v>20848</v>
      </c>
      <c r="E5027" s="3" t="s">
        <v>124</v>
      </c>
      <c r="F5027" s="3" t="s">
        <v>20849</v>
      </c>
      <c r="G5027" s="3" t="str">
        <f t="shared" si="78"/>
        <v>Fort Mc Murray,Alberta</v>
      </c>
      <c r="H5027" s="3" t="s">
        <v>12580</v>
      </c>
    </row>
    <row r="5028" spans="1:8">
      <c r="A5028" s="3" t="s">
        <v>20850</v>
      </c>
      <c r="B5028" s="3" t="s">
        <v>20851</v>
      </c>
      <c r="C5028" s="3" t="s">
        <v>20852</v>
      </c>
      <c r="D5028" s="3" t="s">
        <v>75</v>
      </c>
      <c r="E5028" s="3" t="s">
        <v>124</v>
      </c>
      <c r="F5028" s="3" t="s">
        <v>20853</v>
      </c>
      <c r="G5028" s="3" t="str">
        <f t="shared" si="78"/>
        <v>Calgary,Alberta</v>
      </c>
      <c r="H5028" s="3" t="s">
        <v>12580</v>
      </c>
    </row>
    <row r="5029" spans="1:8">
      <c r="A5029" s="3" t="s">
        <v>20854</v>
      </c>
      <c r="B5029" s="3" t="s">
        <v>20855</v>
      </c>
      <c r="C5029" s="3" t="s">
        <v>20856</v>
      </c>
      <c r="D5029" s="3" t="s">
        <v>2042</v>
      </c>
      <c r="E5029" s="3" t="s">
        <v>15</v>
      </c>
      <c r="F5029" s="3" t="s">
        <v>20857</v>
      </c>
      <c r="G5029" s="3" t="str">
        <f t="shared" si="78"/>
        <v>St-Eustache,Quebec</v>
      </c>
      <c r="H5029" s="3" t="s">
        <v>12580</v>
      </c>
    </row>
    <row r="5030" spans="1:8">
      <c r="A5030" s="3" t="s">
        <v>20858</v>
      </c>
      <c r="B5030" s="3" t="s">
        <v>20859</v>
      </c>
      <c r="C5030" s="4"/>
      <c r="D5030" s="3" t="s">
        <v>214</v>
      </c>
      <c r="E5030" s="3" t="s">
        <v>115</v>
      </c>
      <c r="F5030" s="3" t="s">
        <v>20860</v>
      </c>
      <c r="G5030" s="3" t="str">
        <f t="shared" si="78"/>
        <v>Mississauga,Ontario</v>
      </c>
      <c r="H5030" s="3" t="s">
        <v>12580</v>
      </c>
    </row>
    <row r="5031" spans="1:8">
      <c r="A5031" s="3" t="s">
        <v>20861</v>
      </c>
      <c r="B5031" s="3" t="s">
        <v>20862</v>
      </c>
      <c r="C5031" s="3" t="s">
        <v>20863</v>
      </c>
      <c r="D5031" s="3" t="s">
        <v>13174</v>
      </c>
      <c r="E5031" s="3" t="s">
        <v>115</v>
      </c>
      <c r="F5031" s="3" t="s">
        <v>20864</v>
      </c>
      <c r="G5031" s="3" t="str">
        <f t="shared" si="78"/>
        <v>Mississauga,,Ontario</v>
      </c>
      <c r="H5031" s="3" t="s">
        <v>12580</v>
      </c>
    </row>
    <row r="5032" spans="1:8">
      <c r="A5032" s="3" t="s">
        <v>20865</v>
      </c>
      <c r="B5032" s="3" t="s">
        <v>20866</v>
      </c>
      <c r="C5032" s="3" t="s">
        <v>20867</v>
      </c>
      <c r="D5032" s="3" t="s">
        <v>26</v>
      </c>
      <c r="E5032" s="3" t="s">
        <v>115</v>
      </c>
      <c r="F5032" s="3" t="s">
        <v>20868</v>
      </c>
      <c r="G5032" s="3" t="str">
        <f t="shared" si="78"/>
        <v>Ottawa,Ontario</v>
      </c>
      <c r="H5032" s="3" t="s">
        <v>12580</v>
      </c>
    </row>
    <row r="5033" spans="1:8">
      <c r="A5033" s="3" t="s">
        <v>20869</v>
      </c>
      <c r="B5033" s="3" t="s">
        <v>20870</v>
      </c>
      <c r="C5033" s="3" t="s">
        <v>20871</v>
      </c>
      <c r="D5033" s="3" t="s">
        <v>75</v>
      </c>
      <c r="E5033" s="3" t="s">
        <v>124</v>
      </c>
      <c r="F5033" s="3" t="s">
        <v>20872</v>
      </c>
      <c r="G5033" s="3" t="str">
        <f t="shared" si="78"/>
        <v>Calgary,Alberta</v>
      </c>
      <c r="H5033" s="3" t="s">
        <v>12580</v>
      </c>
    </row>
    <row r="5034" spans="1:8">
      <c r="A5034" s="3" t="s">
        <v>20873</v>
      </c>
      <c r="B5034" s="3" t="s">
        <v>20874</v>
      </c>
      <c r="C5034" s="3" t="s">
        <v>20875</v>
      </c>
      <c r="D5034" s="3" t="s">
        <v>4274</v>
      </c>
      <c r="E5034" s="3" t="s">
        <v>124</v>
      </c>
      <c r="F5034" s="3" t="s">
        <v>20876</v>
      </c>
      <c r="G5034" s="3" t="str">
        <f t="shared" si="78"/>
        <v>Red Deer,Alberta</v>
      </c>
      <c r="H5034" s="3" t="s">
        <v>12580</v>
      </c>
    </row>
    <row r="5035" spans="1:8">
      <c r="A5035" s="3" t="s">
        <v>20877</v>
      </c>
      <c r="B5035" s="3" t="s">
        <v>20878</v>
      </c>
      <c r="C5035" s="3" t="s">
        <v>20879</v>
      </c>
      <c r="D5035" s="3" t="s">
        <v>85</v>
      </c>
      <c r="E5035" s="3" t="s">
        <v>15</v>
      </c>
      <c r="F5035" s="3" t="s">
        <v>20880</v>
      </c>
      <c r="G5035" s="3" t="str">
        <f t="shared" si="78"/>
        <v>Montreal,Quebec</v>
      </c>
      <c r="H5035" s="3" t="s">
        <v>12580</v>
      </c>
    </row>
    <row r="5036" spans="1:8">
      <c r="A5036" s="3" t="s">
        <v>20881</v>
      </c>
      <c r="B5036" s="3" t="s">
        <v>20882</v>
      </c>
      <c r="C5036" s="3" t="s">
        <v>20883</v>
      </c>
      <c r="D5036" s="3" t="s">
        <v>70</v>
      </c>
      <c r="E5036" s="3" t="s">
        <v>60</v>
      </c>
      <c r="F5036" s="3" t="s">
        <v>8563</v>
      </c>
      <c r="G5036" s="3" t="str">
        <f t="shared" si="78"/>
        <v>Delta,BC</v>
      </c>
      <c r="H5036" s="3" t="s">
        <v>12580</v>
      </c>
    </row>
    <row r="5037" spans="1:8">
      <c r="A5037" s="3" t="s">
        <v>20884</v>
      </c>
      <c r="B5037" s="3" t="s">
        <v>17707</v>
      </c>
      <c r="C5037" s="3" t="s">
        <v>17708</v>
      </c>
      <c r="D5037" s="3" t="s">
        <v>19754</v>
      </c>
      <c r="E5037" s="3" t="s">
        <v>115</v>
      </c>
      <c r="F5037" s="3" t="s">
        <v>12631</v>
      </c>
      <c r="G5037" s="3" t="str">
        <f t="shared" si="78"/>
        <v>Oakville,,Ontario</v>
      </c>
      <c r="H5037" s="3" t="s">
        <v>12580</v>
      </c>
    </row>
    <row r="5038" spans="1:8">
      <c r="A5038" s="3" t="s">
        <v>20885</v>
      </c>
      <c r="B5038" s="3" t="s">
        <v>20886</v>
      </c>
      <c r="C5038" s="3" t="s">
        <v>20887</v>
      </c>
      <c r="D5038" s="3" t="s">
        <v>20888</v>
      </c>
      <c r="E5038" s="3" t="s">
        <v>33</v>
      </c>
      <c r="F5038" s="3" t="s">
        <v>20889</v>
      </c>
      <c r="G5038" s="3" t="str">
        <f t="shared" si="78"/>
        <v>Hinton,AB</v>
      </c>
      <c r="H5038" s="3" t="s">
        <v>12580</v>
      </c>
    </row>
    <row r="5039" spans="1:8">
      <c r="A5039" s="3" t="s">
        <v>20890</v>
      </c>
      <c r="B5039" s="3" t="s">
        <v>20891</v>
      </c>
      <c r="C5039" s="3" t="s">
        <v>20892</v>
      </c>
      <c r="D5039" s="3" t="s">
        <v>90</v>
      </c>
      <c r="E5039" s="3" t="s">
        <v>115</v>
      </c>
      <c r="F5039" s="3" t="s">
        <v>20893</v>
      </c>
      <c r="G5039" s="3" t="str">
        <f t="shared" si="78"/>
        <v>North York,Ontario</v>
      </c>
      <c r="H5039" s="3" t="s">
        <v>12580</v>
      </c>
    </row>
    <row r="5040" spans="1:8">
      <c r="A5040" s="3" t="s">
        <v>20894</v>
      </c>
      <c r="B5040" s="3" t="s">
        <v>20895</v>
      </c>
      <c r="C5040" s="3" t="s">
        <v>20896</v>
      </c>
      <c r="D5040" s="3" t="s">
        <v>49</v>
      </c>
      <c r="E5040" s="3" t="s">
        <v>33</v>
      </c>
      <c r="F5040" s="3" t="s">
        <v>20897</v>
      </c>
      <c r="G5040" s="3" t="str">
        <f t="shared" si="78"/>
        <v>Edmonton,AB</v>
      </c>
      <c r="H5040" s="3" t="s">
        <v>12580</v>
      </c>
    </row>
    <row r="5041" spans="1:8">
      <c r="A5041" s="3" t="s">
        <v>20898</v>
      </c>
      <c r="B5041" s="3" t="s">
        <v>20899</v>
      </c>
      <c r="C5041" s="3" t="s">
        <v>20900</v>
      </c>
      <c r="D5041" s="3" t="s">
        <v>11472</v>
      </c>
      <c r="E5041" s="3" t="s">
        <v>60</v>
      </c>
      <c r="F5041" s="3" t="s">
        <v>20901</v>
      </c>
      <c r="G5041" s="3" t="str">
        <f t="shared" si="78"/>
        <v>Nelson,BC</v>
      </c>
      <c r="H5041" s="3" t="s">
        <v>12580</v>
      </c>
    </row>
    <row r="5042" spans="1:8">
      <c r="A5042" s="3" t="s">
        <v>20902</v>
      </c>
      <c r="B5042" s="3" t="s">
        <v>20903</v>
      </c>
      <c r="C5042" s="3" t="s">
        <v>20904</v>
      </c>
      <c r="D5042" s="3" t="s">
        <v>13362</v>
      </c>
      <c r="E5042" s="3" t="s">
        <v>115</v>
      </c>
      <c r="F5042" s="3" t="s">
        <v>20905</v>
      </c>
      <c r="G5042" s="3" t="str">
        <f t="shared" si="78"/>
        <v>Carleton Place,Ontario</v>
      </c>
      <c r="H5042" s="3" t="s">
        <v>12580</v>
      </c>
    </row>
    <row r="5043" spans="1:8">
      <c r="A5043" s="3" t="s">
        <v>20906</v>
      </c>
      <c r="B5043" s="3" t="s">
        <v>15145</v>
      </c>
      <c r="C5043" s="3" t="s">
        <v>15146</v>
      </c>
      <c r="D5043" s="3" t="s">
        <v>418</v>
      </c>
      <c r="E5043" s="3" t="s">
        <v>419</v>
      </c>
      <c r="F5043" s="3" t="s">
        <v>15147</v>
      </c>
      <c r="G5043" s="3" t="str">
        <f t="shared" si="78"/>
        <v>Winnipeg,Manitoba</v>
      </c>
      <c r="H5043" s="3" t="s">
        <v>12580</v>
      </c>
    </row>
    <row r="5044" spans="1:8">
      <c r="A5044" s="3" t="s">
        <v>20907</v>
      </c>
      <c r="B5044" s="3" t="s">
        <v>20908</v>
      </c>
      <c r="C5044" s="3" t="s">
        <v>20909</v>
      </c>
      <c r="D5044" s="3" t="s">
        <v>26</v>
      </c>
      <c r="E5044" s="3" t="s">
        <v>115</v>
      </c>
      <c r="F5044" s="3" t="s">
        <v>1016</v>
      </c>
      <c r="G5044" s="3" t="str">
        <f t="shared" si="78"/>
        <v>Ottawa,Ontario</v>
      </c>
      <c r="H5044" s="3" t="s">
        <v>12580</v>
      </c>
    </row>
    <row r="5045" spans="1:8">
      <c r="A5045" s="3" t="s">
        <v>20910</v>
      </c>
      <c r="B5045" s="3" t="s">
        <v>20911</v>
      </c>
      <c r="C5045" s="3" t="s">
        <v>20912</v>
      </c>
      <c r="D5045" s="3" t="s">
        <v>80</v>
      </c>
      <c r="E5045" s="3" t="s">
        <v>115</v>
      </c>
      <c r="F5045" s="3" t="s">
        <v>7733</v>
      </c>
      <c r="G5045" s="3" t="str">
        <f t="shared" si="78"/>
        <v>Toronto,Ontario</v>
      </c>
      <c r="H5045" s="3" t="s">
        <v>12580</v>
      </c>
    </row>
    <row r="5046" spans="1:8">
      <c r="A5046" s="3" t="s">
        <v>20913</v>
      </c>
      <c r="B5046" s="3" t="s">
        <v>20914</v>
      </c>
      <c r="C5046" s="3" t="s">
        <v>20915</v>
      </c>
      <c r="D5046" s="3" t="s">
        <v>85</v>
      </c>
      <c r="E5046" s="3" t="s">
        <v>15</v>
      </c>
      <c r="F5046" s="3" t="s">
        <v>20916</v>
      </c>
      <c r="G5046" s="3" t="str">
        <f t="shared" si="78"/>
        <v>Montreal,Quebec</v>
      </c>
      <c r="H5046" s="3" t="s">
        <v>12580</v>
      </c>
    </row>
    <row r="5047" spans="1:8">
      <c r="A5047" s="3" t="s">
        <v>20917</v>
      </c>
      <c r="B5047" s="3" t="s">
        <v>20918</v>
      </c>
      <c r="C5047" s="3" t="s">
        <v>20919</v>
      </c>
      <c r="D5047" s="3" t="s">
        <v>80</v>
      </c>
      <c r="E5047" s="3" t="s">
        <v>151</v>
      </c>
      <c r="F5047" s="3" t="s">
        <v>20920</v>
      </c>
      <c r="G5047" s="3" t="str">
        <f t="shared" si="78"/>
        <v>Toronto,On</v>
      </c>
      <c r="H5047" s="3" t="s">
        <v>12580</v>
      </c>
    </row>
    <row r="5048" spans="1:8">
      <c r="A5048" s="3" t="s">
        <v>20921</v>
      </c>
      <c r="B5048" s="3" t="s">
        <v>20922</v>
      </c>
      <c r="C5048" s="3" t="s">
        <v>20923</v>
      </c>
      <c r="D5048" s="3" t="s">
        <v>2723</v>
      </c>
      <c r="E5048" s="3" t="s">
        <v>3978</v>
      </c>
      <c r="F5048" s="3" t="s">
        <v>20924</v>
      </c>
      <c r="G5048" s="3" t="str">
        <f t="shared" si="78"/>
        <v>Maple Ridge,B.C.</v>
      </c>
      <c r="H5048" s="3" t="s">
        <v>12580</v>
      </c>
    </row>
    <row r="5049" spans="1:8">
      <c r="A5049" s="3" t="s">
        <v>20925</v>
      </c>
      <c r="B5049" s="3" t="s">
        <v>20926</v>
      </c>
      <c r="C5049" s="3" t="s">
        <v>20927</v>
      </c>
      <c r="D5049" s="3" t="s">
        <v>223</v>
      </c>
      <c r="E5049" s="3" t="s">
        <v>27</v>
      </c>
      <c r="F5049" s="3" t="s">
        <v>20928</v>
      </c>
      <c r="G5049" s="3" t="str">
        <f t="shared" si="78"/>
        <v>Scarborough,ON</v>
      </c>
      <c r="H5049" s="3" t="s">
        <v>12580</v>
      </c>
    </row>
    <row r="5050" spans="1:8">
      <c r="A5050" s="3" t="s">
        <v>20929</v>
      </c>
      <c r="B5050" s="3" t="s">
        <v>20930</v>
      </c>
      <c r="C5050" s="3" t="s">
        <v>20931</v>
      </c>
      <c r="D5050" s="3" t="s">
        <v>3434</v>
      </c>
      <c r="E5050" s="3" t="s">
        <v>115</v>
      </c>
      <c r="F5050" s="3" t="s">
        <v>20932</v>
      </c>
      <c r="G5050" s="3" t="str">
        <f t="shared" si="78"/>
        <v>Kincardine,Ontario</v>
      </c>
      <c r="H5050" s="3" t="s">
        <v>12580</v>
      </c>
    </row>
    <row r="5051" spans="1:8">
      <c r="A5051" s="3" t="s">
        <v>20933</v>
      </c>
      <c r="B5051" s="3" t="s">
        <v>20934</v>
      </c>
      <c r="C5051" s="3" t="s">
        <v>20935</v>
      </c>
      <c r="D5051" s="3" t="s">
        <v>26</v>
      </c>
      <c r="E5051" s="3" t="s">
        <v>27</v>
      </c>
      <c r="F5051" s="3" t="s">
        <v>20936</v>
      </c>
      <c r="G5051" s="3" t="str">
        <f t="shared" si="78"/>
        <v>Ottawa,ON</v>
      </c>
      <c r="H5051" s="3" t="s">
        <v>12580</v>
      </c>
    </row>
    <row r="5052" spans="1:8">
      <c r="A5052" s="3" t="s">
        <v>20937</v>
      </c>
      <c r="B5052" s="3" t="s">
        <v>20938</v>
      </c>
      <c r="C5052" s="3" t="s">
        <v>20939</v>
      </c>
      <c r="D5052" s="3" t="s">
        <v>15841</v>
      </c>
      <c r="E5052" s="3" t="s">
        <v>115</v>
      </c>
      <c r="F5052" s="3" t="s">
        <v>20940</v>
      </c>
      <c r="G5052" s="3" t="str">
        <f t="shared" si="78"/>
        <v>Caledon,Ontario</v>
      </c>
      <c r="H5052" s="3" t="s">
        <v>12580</v>
      </c>
    </row>
    <row r="5053" spans="1:8">
      <c r="A5053" s="3" t="s">
        <v>20941</v>
      </c>
      <c r="B5053" s="3" t="s">
        <v>20942</v>
      </c>
      <c r="C5053" s="3" t="s">
        <v>20943</v>
      </c>
      <c r="D5053" s="3" t="s">
        <v>26</v>
      </c>
      <c r="E5053" s="3" t="s">
        <v>115</v>
      </c>
      <c r="F5053" s="3" t="s">
        <v>20944</v>
      </c>
      <c r="G5053" s="3" t="str">
        <f t="shared" si="78"/>
        <v>Ottawa,Ontario</v>
      </c>
      <c r="H5053" s="3" t="s">
        <v>12580</v>
      </c>
    </row>
    <row r="5054" spans="1:8">
      <c r="A5054" s="3" t="s">
        <v>20945</v>
      </c>
      <c r="B5054" s="3" t="s">
        <v>20946</v>
      </c>
      <c r="C5054" s="3" t="s">
        <v>20947</v>
      </c>
      <c r="D5054" s="3" t="s">
        <v>54</v>
      </c>
      <c r="E5054" s="3" t="s">
        <v>115</v>
      </c>
      <c r="F5054" s="3" t="s">
        <v>20948</v>
      </c>
      <c r="G5054" s="3" t="str">
        <f t="shared" si="78"/>
        <v>London,Ontario</v>
      </c>
      <c r="H5054" s="3" t="s">
        <v>12580</v>
      </c>
    </row>
    <row r="5055" spans="1:8">
      <c r="A5055" s="3" t="s">
        <v>20949</v>
      </c>
      <c r="B5055" s="3" t="s">
        <v>20950</v>
      </c>
      <c r="C5055" s="3" t="s">
        <v>20951</v>
      </c>
      <c r="D5055" s="3" t="s">
        <v>75</v>
      </c>
      <c r="E5055" s="3" t="s">
        <v>124</v>
      </c>
      <c r="F5055" s="3" t="s">
        <v>20952</v>
      </c>
      <c r="G5055" s="3" t="str">
        <f t="shared" si="78"/>
        <v>Calgary,Alberta</v>
      </c>
      <c r="H5055" s="3" t="s">
        <v>12580</v>
      </c>
    </row>
    <row r="5056" spans="1:8">
      <c r="A5056" s="3" t="s">
        <v>20953</v>
      </c>
      <c r="B5056" s="3" t="s">
        <v>20954</v>
      </c>
      <c r="C5056" s="3" t="s">
        <v>20955</v>
      </c>
      <c r="D5056" s="3" t="s">
        <v>20956</v>
      </c>
      <c r="E5056" s="3" t="s">
        <v>15</v>
      </c>
      <c r="F5056" s="3" t="s">
        <v>20957</v>
      </c>
      <c r="G5056" s="3" t="str">
        <f t="shared" si="78"/>
        <v>St. Lambert,Quebec</v>
      </c>
      <c r="H5056" s="3" t="s">
        <v>12580</v>
      </c>
    </row>
    <row r="5057" spans="1:8">
      <c r="A5057" s="3" t="s">
        <v>20958</v>
      </c>
      <c r="B5057" s="3" t="s">
        <v>20959</v>
      </c>
      <c r="C5057" s="3" t="s">
        <v>20960</v>
      </c>
      <c r="D5057" s="3" t="s">
        <v>20581</v>
      </c>
      <c r="E5057" s="3" t="s">
        <v>124</v>
      </c>
      <c r="F5057" s="3" t="s">
        <v>14456</v>
      </c>
      <c r="G5057" s="3" t="str">
        <f t="shared" si="78"/>
        <v>High Level,Alberta</v>
      </c>
      <c r="H5057" s="3" t="s">
        <v>12580</v>
      </c>
    </row>
    <row r="5058" spans="1:8">
      <c r="A5058" s="3" t="s">
        <v>20961</v>
      </c>
      <c r="B5058" s="3" t="s">
        <v>20962</v>
      </c>
      <c r="C5058" s="3" t="s">
        <v>20963</v>
      </c>
      <c r="D5058" s="3" t="s">
        <v>214</v>
      </c>
      <c r="E5058" s="3" t="s">
        <v>115</v>
      </c>
      <c r="F5058" s="3" t="s">
        <v>20964</v>
      </c>
      <c r="G5058" s="3" t="str">
        <f t="shared" si="78"/>
        <v>Mississauga,Ontario</v>
      </c>
      <c r="H5058" s="3" t="s">
        <v>12580</v>
      </c>
    </row>
    <row r="5059" spans="1:8">
      <c r="A5059" s="3" t="s">
        <v>20965</v>
      </c>
      <c r="B5059" s="3" t="s">
        <v>20966</v>
      </c>
      <c r="C5059" s="3" t="s">
        <v>20963</v>
      </c>
      <c r="D5059" s="3" t="s">
        <v>214</v>
      </c>
      <c r="E5059" s="3" t="s">
        <v>115</v>
      </c>
      <c r="F5059" s="3" t="s">
        <v>20967</v>
      </c>
      <c r="G5059" s="3" t="str">
        <f t="shared" si="78"/>
        <v>Mississauga,Ontario</v>
      </c>
      <c r="H5059" s="3" t="s">
        <v>12580</v>
      </c>
    </row>
    <row r="5060" spans="1:8">
      <c r="A5060" s="3" t="s">
        <v>20968</v>
      </c>
      <c r="B5060" s="3" t="s">
        <v>20969</v>
      </c>
      <c r="C5060" s="3" t="s">
        <v>20970</v>
      </c>
      <c r="D5060" s="3" t="s">
        <v>20971</v>
      </c>
      <c r="E5060" s="3" t="s">
        <v>124</v>
      </c>
      <c r="F5060" s="3" t="s">
        <v>20972</v>
      </c>
      <c r="G5060" s="3" t="str">
        <f t="shared" si="78"/>
        <v>High Prairie,Alberta</v>
      </c>
      <c r="H5060" s="3" t="s">
        <v>12580</v>
      </c>
    </row>
    <row r="5061" spans="1:8">
      <c r="A5061" s="3" t="s">
        <v>20973</v>
      </c>
      <c r="B5061" s="3" t="s">
        <v>20974</v>
      </c>
      <c r="C5061" s="3" t="s">
        <v>20975</v>
      </c>
      <c r="D5061" s="3" t="s">
        <v>20976</v>
      </c>
      <c r="E5061" s="3" t="s">
        <v>3978</v>
      </c>
      <c r="F5061" s="3" t="s">
        <v>20977</v>
      </c>
      <c r="G5061" s="3" t="str">
        <f t="shared" ref="G5061:G5124" si="79">D5061&amp;","&amp;E5061</f>
        <v>Ladysmith,B.C.</v>
      </c>
      <c r="H5061" s="3" t="s">
        <v>12580</v>
      </c>
    </row>
    <row r="5062" spans="1:8">
      <c r="A5062" s="3" t="s">
        <v>20978</v>
      </c>
      <c r="B5062" s="3" t="s">
        <v>20979</v>
      </c>
      <c r="C5062" s="3" t="s">
        <v>20980</v>
      </c>
      <c r="D5062" s="3" t="s">
        <v>3509</v>
      </c>
      <c r="E5062" s="3" t="s">
        <v>115</v>
      </c>
      <c r="F5062" s="3" t="s">
        <v>3886</v>
      </c>
      <c r="G5062" s="3" t="str">
        <f t="shared" si="79"/>
        <v>Nepean,Ontario</v>
      </c>
      <c r="H5062" s="3" t="s">
        <v>12580</v>
      </c>
    </row>
    <row r="5063" spans="1:8">
      <c r="A5063" s="3" t="s">
        <v>20981</v>
      </c>
      <c r="B5063" s="3" t="s">
        <v>20982</v>
      </c>
      <c r="C5063" s="3" t="s">
        <v>20983</v>
      </c>
      <c r="D5063" s="3" t="s">
        <v>1085</v>
      </c>
      <c r="E5063" s="3" t="s">
        <v>60</v>
      </c>
      <c r="F5063" s="3" t="s">
        <v>20984</v>
      </c>
      <c r="G5063" s="3" t="str">
        <f t="shared" si="79"/>
        <v>Burnaby,BC</v>
      </c>
      <c r="H5063" s="3" t="s">
        <v>12580</v>
      </c>
    </row>
    <row r="5064" spans="1:8">
      <c r="A5064" s="3" t="s">
        <v>20985</v>
      </c>
      <c r="B5064" s="3" t="s">
        <v>20986</v>
      </c>
      <c r="C5064" s="3" t="s">
        <v>20987</v>
      </c>
      <c r="D5064" s="3" t="s">
        <v>2614</v>
      </c>
      <c r="E5064" s="3" t="s">
        <v>1003</v>
      </c>
      <c r="F5064" s="3" t="s">
        <v>20988</v>
      </c>
      <c r="G5064" s="3" t="str">
        <f t="shared" si="79"/>
        <v>Saskatoon,SK</v>
      </c>
      <c r="H5064" s="3" t="s">
        <v>12580</v>
      </c>
    </row>
    <row r="5065" spans="1:8">
      <c r="A5065" s="3" t="s">
        <v>20989</v>
      </c>
      <c r="B5065" s="3" t="s">
        <v>20990</v>
      </c>
      <c r="C5065" s="3" t="s">
        <v>20991</v>
      </c>
      <c r="D5065" s="3" t="s">
        <v>11536</v>
      </c>
      <c r="E5065" s="3" t="s">
        <v>115</v>
      </c>
      <c r="F5065" s="3" t="s">
        <v>20992</v>
      </c>
      <c r="G5065" s="3" t="str">
        <f t="shared" si="79"/>
        <v>Courtice,Ontario</v>
      </c>
      <c r="H5065" s="3" t="s">
        <v>12580</v>
      </c>
    </row>
    <row r="5066" spans="1:8">
      <c r="A5066" s="3" t="s">
        <v>20993</v>
      </c>
      <c r="B5066" s="3" t="s">
        <v>20994</v>
      </c>
      <c r="C5066" s="3" t="s">
        <v>20995</v>
      </c>
      <c r="D5066" s="3" t="s">
        <v>919</v>
      </c>
      <c r="E5066" s="3" t="s">
        <v>115</v>
      </c>
      <c r="F5066" s="3" t="s">
        <v>20996</v>
      </c>
      <c r="G5066" s="3" t="str">
        <f t="shared" si="79"/>
        <v>Milton,Ontario</v>
      </c>
      <c r="H5066" s="3" t="s">
        <v>12580</v>
      </c>
    </row>
    <row r="5067" spans="1:8">
      <c r="A5067" s="3" t="s">
        <v>20997</v>
      </c>
      <c r="B5067" s="3" t="s">
        <v>20998</v>
      </c>
      <c r="C5067" s="3" t="s">
        <v>20999</v>
      </c>
      <c r="D5067" s="3" t="s">
        <v>21000</v>
      </c>
      <c r="E5067" s="3" t="s">
        <v>60</v>
      </c>
      <c r="F5067" s="3" t="s">
        <v>21001</v>
      </c>
      <c r="G5067" s="3" t="str">
        <f t="shared" si="79"/>
        <v>Gibson,BC</v>
      </c>
      <c r="H5067" s="3" t="s">
        <v>12580</v>
      </c>
    </row>
    <row r="5068" spans="1:8">
      <c r="A5068" s="3" t="s">
        <v>21002</v>
      </c>
      <c r="B5068" s="3" t="s">
        <v>21003</v>
      </c>
      <c r="C5068" s="3" t="s">
        <v>21004</v>
      </c>
      <c r="D5068" s="3" t="s">
        <v>12089</v>
      </c>
      <c r="E5068" s="3" t="s">
        <v>60</v>
      </c>
      <c r="F5068" s="3" t="s">
        <v>21005</v>
      </c>
      <c r="G5068" s="3" t="str">
        <f t="shared" si="79"/>
        <v>Sydney,BC</v>
      </c>
      <c r="H5068" s="3" t="s">
        <v>12580</v>
      </c>
    </row>
    <row r="5069" spans="1:8">
      <c r="A5069" s="3" t="s">
        <v>21006</v>
      </c>
      <c r="B5069" s="3" t="s">
        <v>21007</v>
      </c>
      <c r="C5069" s="3" t="s">
        <v>21008</v>
      </c>
      <c r="D5069" s="3" t="s">
        <v>21009</v>
      </c>
      <c r="E5069" s="3" t="s">
        <v>15</v>
      </c>
      <c r="F5069" s="3" t="s">
        <v>21010</v>
      </c>
      <c r="G5069" s="3" t="str">
        <f t="shared" si="79"/>
        <v>Montreal, Qc,Quebec</v>
      </c>
      <c r="H5069" s="3" t="s">
        <v>12580</v>
      </c>
    </row>
    <row r="5070" spans="1:8">
      <c r="A5070" s="3" t="s">
        <v>21011</v>
      </c>
      <c r="B5070" s="3" t="s">
        <v>21012</v>
      </c>
      <c r="C5070" s="3" t="s">
        <v>21013</v>
      </c>
      <c r="D5070" s="3" t="s">
        <v>21014</v>
      </c>
      <c r="E5070" s="3" t="s">
        <v>15</v>
      </c>
      <c r="F5070" s="3" t="s">
        <v>21015</v>
      </c>
      <c r="G5070" s="3" t="str">
        <f t="shared" si="79"/>
        <v>Chomedey,Quebec</v>
      </c>
      <c r="H5070" s="3" t="s">
        <v>12580</v>
      </c>
    </row>
    <row r="5071" spans="1:8">
      <c r="A5071" s="3" t="s">
        <v>21016</v>
      </c>
      <c r="B5071" s="3" t="s">
        <v>21017</v>
      </c>
      <c r="C5071" s="3" t="s">
        <v>21018</v>
      </c>
      <c r="D5071" s="3" t="s">
        <v>12915</v>
      </c>
      <c r="E5071" s="3" t="s">
        <v>15</v>
      </c>
      <c r="F5071" s="3" t="s">
        <v>21019</v>
      </c>
      <c r="G5071" s="3" t="str">
        <f t="shared" si="79"/>
        <v>St Leonard,Quebec</v>
      </c>
      <c r="H5071" s="3" t="s">
        <v>12580</v>
      </c>
    </row>
    <row r="5072" spans="1:8">
      <c r="A5072" s="3" t="s">
        <v>21020</v>
      </c>
      <c r="B5072" s="3" t="s">
        <v>21021</v>
      </c>
      <c r="C5072" s="3" t="s">
        <v>21022</v>
      </c>
      <c r="D5072" s="3" t="s">
        <v>85</v>
      </c>
      <c r="E5072" s="3" t="s">
        <v>15</v>
      </c>
      <c r="F5072" s="3" t="s">
        <v>21023</v>
      </c>
      <c r="G5072" s="3" t="str">
        <f t="shared" si="79"/>
        <v>Montreal,Quebec</v>
      </c>
      <c r="H5072" s="3" t="s">
        <v>12580</v>
      </c>
    </row>
    <row r="5073" spans="1:8">
      <c r="A5073" s="3" t="s">
        <v>21024</v>
      </c>
      <c r="B5073" s="3" t="s">
        <v>21025</v>
      </c>
      <c r="C5073" s="3" t="s">
        <v>21026</v>
      </c>
      <c r="D5073" s="3" t="s">
        <v>251</v>
      </c>
      <c r="E5073" s="3" t="s">
        <v>1003</v>
      </c>
      <c r="F5073" s="3" t="s">
        <v>21027</v>
      </c>
      <c r="G5073" s="3" t="str">
        <f t="shared" si="79"/>
        <v>Regina,SK</v>
      </c>
      <c r="H5073" s="3" t="s">
        <v>12580</v>
      </c>
    </row>
    <row r="5074" spans="1:8">
      <c r="A5074" s="3" t="s">
        <v>21028</v>
      </c>
      <c r="B5074" s="3" t="s">
        <v>21029</v>
      </c>
      <c r="C5074" s="3" t="s">
        <v>20703</v>
      </c>
      <c r="D5074" s="3" t="s">
        <v>1403</v>
      </c>
      <c r="E5074" s="3" t="s">
        <v>60</v>
      </c>
      <c r="F5074" s="3" t="s">
        <v>21030</v>
      </c>
      <c r="G5074" s="3" t="str">
        <f t="shared" si="79"/>
        <v>Vancouver,BC</v>
      </c>
      <c r="H5074" s="3" t="s">
        <v>12580</v>
      </c>
    </row>
    <row r="5075" spans="1:8">
      <c r="A5075" s="3" t="s">
        <v>21031</v>
      </c>
      <c r="B5075" s="3" t="s">
        <v>21032</v>
      </c>
      <c r="C5075" s="3" t="s">
        <v>21033</v>
      </c>
      <c r="D5075" s="3" t="s">
        <v>21034</v>
      </c>
      <c r="E5075" s="3" t="s">
        <v>60</v>
      </c>
      <c r="F5075" s="3" t="s">
        <v>21035</v>
      </c>
      <c r="G5075" s="3" t="str">
        <f t="shared" si="79"/>
        <v>Fort St. John,BC</v>
      </c>
      <c r="H5075" s="3" t="s">
        <v>12580</v>
      </c>
    </row>
    <row r="5076" spans="1:8">
      <c r="A5076" s="3" t="s">
        <v>21036</v>
      </c>
      <c r="B5076" s="3" t="s">
        <v>21037</v>
      </c>
      <c r="C5076" s="3" t="s">
        <v>21038</v>
      </c>
      <c r="D5076" s="3" t="s">
        <v>484</v>
      </c>
      <c r="E5076" s="3" t="s">
        <v>60</v>
      </c>
      <c r="F5076" s="3" t="s">
        <v>16578</v>
      </c>
      <c r="G5076" s="3" t="str">
        <f t="shared" si="79"/>
        <v>Richmond,BC</v>
      </c>
      <c r="H5076" s="3" t="s">
        <v>12580</v>
      </c>
    </row>
    <row r="5077" spans="1:8">
      <c r="A5077" s="3" t="s">
        <v>21039</v>
      </c>
      <c r="B5077" s="3" t="s">
        <v>21040</v>
      </c>
      <c r="C5077" s="4"/>
      <c r="D5077" s="3" t="s">
        <v>1085</v>
      </c>
      <c r="E5077" s="3" t="s">
        <v>60</v>
      </c>
      <c r="F5077" s="3" t="s">
        <v>21041</v>
      </c>
      <c r="G5077" s="3" t="str">
        <f t="shared" si="79"/>
        <v>Burnaby,BC</v>
      </c>
      <c r="H5077" s="3" t="s">
        <v>12580</v>
      </c>
    </row>
    <row r="5078" spans="1:8">
      <c r="A5078" s="3" t="s">
        <v>21042</v>
      </c>
      <c r="B5078" s="3" t="s">
        <v>21043</v>
      </c>
      <c r="C5078" s="3" t="s">
        <v>21044</v>
      </c>
      <c r="D5078" s="3" t="s">
        <v>5500</v>
      </c>
      <c r="E5078" s="3" t="s">
        <v>15</v>
      </c>
      <c r="F5078" s="3" t="s">
        <v>21045</v>
      </c>
      <c r="G5078" s="3" t="str">
        <f t="shared" si="79"/>
        <v>Montreal,,Quebec</v>
      </c>
      <c r="H5078" s="3" t="s">
        <v>12580</v>
      </c>
    </row>
    <row r="5079" spans="1:8">
      <c r="A5079" s="3" t="s">
        <v>21046</v>
      </c>
      <c r="B5079" s="3" t="s">
        <v>21047</v>
      </c>
      <c r="C5079" s="3" t="s">
        <v>21048</v>
      </c>
      <c r="D5079" s="3" t="s">
        <v>75</v>
      </c>
      <c r="E5079" s="3" t="s">
        <v>33</v>
      </c>
      <c r="F5079" s="3" t="s">
        <v>14478</v>
      </c>
      <c r="G5079" s="3" t="str">
        <f t="shared" si="79"/>
        <v>Calgary,AB</v>
      </c>
      <c r="H5079" s="3" t="s">
        <v>12580</v>
      </c>
    </row>
    <row r="5080" spans="1:8">
      <c r="A5080" s="3" t="s">
        <v>21049</v>
      </c>
      <c r="B5080" s="3" t="s">
        <v>21050</v>
      </c>
      <c r="C5080" s="3" t="s">
        <v>21051</v>
      </c>
      <c r="D5080" s="3" t="s">
        <v>21052</v>
      </c>
      <c r="E5080" s="3" t="s">
        <v>124</v>
      </c>
      <c r="F5080" s="3" t="s">
        <v>21053</v>
      </c>
      <c r="G5080" s="3" t="str">
        <f t="shared" si="79"/>
        <v>Mackwacis,Alberta</v>
      </c>
      <c r="H5080" s="3" t="s">
        <v>12580</v>
      </c>
    </row>
    <row r="5081" spans="1:8">
      <c r="A5081" s="3" t="s">
        <v>21054</v>
      </c>
      <c r="B5081" s="3" t="s">
        <v>21055</v>
      </c>
      <c r="C5081" s="3" t="s">
        <v>21056</v>
      </c>
      <c r="D5081" s="3" t="s">
        <v>228</v>
      </c>
      <c r="E5081" s="3" t="s">
        <v>115</v>
      </c>
      <c r="F5081" s="3" t="s">
        <v>21057</v>
      </c>
      <c r="G5081" s="3" t="str">
        <f t="shared" si="79"/>
        <v>Burlington,Ontario</v>
      </c>
      <c r="H5081" s="3" t="s">
        <v>12580</v>
      </c>
    </row>
    <row r="5082" spans="1:8">
      <c r="A5082" s="3" t="s">
        <v>21058</v>
      </c>
      <c r="B5082" s="3" t="s">
        <v>21059</v>
      </c>
      <c r="C5082" s="3" t="s">
        <v>21060</v>
      </c>
      <c r="D5082" s="3" t="s">
        <v>841</v>
      </c>
      <c r="E5082" s="3" t="s">
        <v>15</v>
      </c>
      <c r="F5082" s="3" t="s">
        <v>21061</v>
      </c>
      <c r="G5082" s="3" t="str">
        <f t="shared" si="79"/>
        <v>Laval,Quebec</v>
      </c>
      <c r="H5082" s="3" t="s">
        <v>12580</v>
      </c>
    </row>
    <row r="5083" spans="1:8">
      <c r="A5083" s="3" t="s">
        <v>21062</v>
      </c>
      <c r="B5083" s="3" t="s">
        <v>21063</v>
      </c>
      <c r="C5083" s="3" t="s">
        <v>21064</v>
      </c>
      <c r="D5083" s="3" t="s">
        <v>700</v>
      </c>
      <c r="E5083" s="3" t="s">
        <v>27</v>
      </c>
      <c r="F5083" s="3" t="s">
        <v>21065</v>
      </c>
      <c r="G5083" s="3" t="str">
        <f t="shared" si="79"/>
        <v>Maple,ON</v>
      </c>
      <c r="H5083" s="3" t="s">
        <v>12580</v>
      </c>
    </row>
    <row r="5084" spans="1:8">
      <c r="A5084" s="3" t="s">
        <v>21066</v>
      </c>
      <c r="B5084" s="3" t="s">
        <v>21067</v>
      </c>
      <c r="C5084" s="3" t="s">
        <v>21068</v>
      </c>
      <c r="D5084" s="3" t="s">
        <v>2832</v>
      </c>
      <c r="E5084" s="3" t="s">
        <v>21069</v>
      </c>
      <c r="F5084" s="3" t="s">
        <v>21070</v>
      </c>
      <c r="G5084" s="3" t="str">
        <f t="shared" si="79"/>
        <v>Charlottetown,P.E.</v>
      </c>
      <c r="H5084" s="3" t="s">
        <v>12580</v>
      </c>
    </row>
    <row r="5085" spans="1:8">
      <c r="A5085" s="3" t="s">
        <v>21071</v>
      </c>
      <c r="B5085" s="3" t="s">
        <v>21072</v>
      </c>
      <c r="C5085" s="3" t="s">
        <v>21073</v>
      </c>
      <c r="D5085" s="3" t="s">
        <v>75</v>
      </c>
      <c r="E5085" s="3" t="s">
        <v>124</v>
      </c>
      <c r="F5085" s="3" t="s">
        <v>21074</v>
      </c>
      <c r="G5085" s="3" t="str">
        <f t="shared" si="79"/>
        <v>Calgary,Alberta</v>
      </c>
      <c r="H5085" s="3" t="s">
        <v>12580</v>
      </c>
    </row>
    <row r="5086" spans="1:8">
      <c r="A5086" s="3" t="s">
        <v>21075</v>
      </c>
      <c r="B5086" s="3" t="s">
        <v>21076</v>
      </c>
      <c r="C5086" s="3" t="s">
        <v>21077</v>
      </c>
      <c r="D5086" s="3" t="s">
        <v>21078</v>
      </c>
      <c r="E5086" s="3" t="s">
        <v>115</v>
      </c>
      <c r="F5086" s="3" t="s">
        <v>21079</v>
      </c>
      <c r="G5086" s="3" t="str">
        <f t="shared" si="79"/>
        <v>Kitchener,,Ontario</v>
      </c>
      <c r="H5086" s="3" t="s">
        <v>12580</v>
      </c>
    </row>
    <row r="5087" spans="1:8">
      <c r="A5087" s="3" t="s">
        <v>21080</v>
      </c>
      <c r="B5087" s="3" t="s">
        <v>21081</v>
      </c>
      <c r="C5087" s="3" t="s">
        <v>10533</v>
      </c>
      <c r="D5087" s="3" t="s">
        <v>4629</v>
      </c>
      <c r="E5087" s="3" t="s">
        <v>15</v>
      </c>
      <c r="F5087" s="3" t="s">
        <v>10535</v>
      </c>
      <c r="G5087" s="3" t="str">
        <f t="shared" si="79"/>
        <v>Saint-Laurent,Quebec</v>
      </c>
      <c r="H5087" s="3" t="s">
        <v>12580</v>
      </c>
    </row>
    <row r="5088" spans="1:8">
      <c r="A5088" s="3" t="s">
        <v>21082</v>
      </c>
      <c r="B5088" s="3" t="s">
        <v>21083</v>
      </c>
      <c r="C5088" s="3" t="s">
        <v>21084</v>
      </c>
      <c r="D5088" s="3" t="s">
        <v>70</v>
      </c>
      <c r="E5088" s="3" t="s">
        <v>364</v>
      </c>
      <c r="F5088" s="3" t="s">
        <v>21085</v>
      </c>
      <c r="G5088" s="3" t="str">
        <f t="shared" si="79"/>
        <v>Delta,British Columbia</v>
      </c>
      <c r="H5088" s="3" t="s">
        <v>12580</v>
      </c>
    </row>
    <row r="5089" spans="1:8">
      <c r="A5089" s="3" t="s">
        <v>21086</v>
      </c>
      <c r="B5089" s="3" t="s">
        <v>21087</v>
      </c>
      <c r="C5089" s="3" t="s">
        <v>21088</v>
      </c>
      <c r="D5089" s="3" t="s">
        <v>246</v>
      </c>
      <c r="E5089" s="3" t="s">
        <v>115</v>
      </c>
      <c r="F5089" s="3" t="s">
        <v>21089</v>
      </c>
      <c r="G5089" s="3" t="str">
        <f t="shared" si="79"/>
        <v>Richmond Hill,Ontario</v>
      </c>
      <c r="H5089" s="3" t="s">
        <v>12580</v>
      </c>
    </row>
    <row r="5090" spans="1:8">
      <c r="A5090" s="3" t="s">
        <v>21090</v>
      </c>
      <c r="B5090" s="3" t="s">
        <v>21091</v>
      </c>
      <c r="C5090" s="3" t="s">
        <v>4148</v>
      </c>
      <c r="D5090" s="3" t="s">
        <v>4149</v>
      </c>
      <c r="E5090" s="3" t="s">
        <v>15</v>
      </c>
      <c r="F5090" s="3" t="s">
        <v>4150</v>
      </c>
      <c r="G5090" s="3" t="str">
        <f t="shared" si="79"/>
        <v>Beaconsfield,Quebec</v>
      </c>
      <c r="H5090" s="3" t="s">
        <v>12580</v>
      </c>
    </row>
    <row r="5091" spans="1:8">
      <c r="A5091" s="3" t="s">
        <v>21092</v>
      </c>
      <c r="B5091" s="3" t="s">
        <v>21093</v>
      </c>
      <c r="C5091" s="3" t="s">
        <v>21094</v>
      </c>
      <c r="D5091" s="3" t="s">
        <v>59</v>
      </c>
      <c r="E5091" s="3" t="s">
        <v>364</v>
      </c>
      <c r="F5091" s="3" t="s">
        <v>21095</v>
      </c>
      <c r="G5091" s="3" t="str">
        <f t="shared" si="79"/>
        <v>Surrey,British Columbia</v>
      </c>
      <c r="H5091" s="3" t="s">
        <v>12580</v>
      </c>
    </row>
    <row r="5092" spans="1:8">
      <c r="A5092" s="3" t="s">
        <v>21096</v>
      </c>
      <c r="B5092" s="3" t="s">
        <v>21097</v>
      </c>
      <c r="C5092" s="3" t="s">
        <v>21098</v>
      </c>
      <c r="D5092" s="3" t="s">
        <v>21099</v>
      </c>
      <c r="E5092" s="3" t="s">
        <v>3978</v>
      </c>
      <c r="F5092" s="3" t="s">
        <v>21100</v>
      </c>
      <c r="G5092" s="3" t="str">
        <f t="shared" si="79"/>
        <v>Pittmeadows,B.C.</v>
      </c>
      <c r="H5092" s="3" t="s">
        <v>12580</v>
      </c>
    </row>
    <row r="5093" spans="1:8">
      <c r="A5093" s="3" t="s">
        <v>21101</v>
      </c>
      <c r="B5093" s="3" t="s">
        <v>21102</v>
      </c>
      <c r="C5093" s="4"/>
      <c r="D5093" s="3" t="s">
        <v>80</v>
      </c>
      <c r="E5093" s="3" t="s">
        <v>27</v>
      </c>
      <c r="F5093" s="3" t="s">
        <v>21103</v>
      </c>
      <c r="G5093" s="3" t="str">
        <f t="shared" si="79"/>
        <v>Toronto,ON</v>
      </c>
      <c r="H5093" s="3" t="s">
        <v>12580</v>
      </c>
    </row>
    <row r="5094" spans="1:8">
      <c r="A5094" s="3" t="s">
        <v>21104</v>
      </c>
      <c r="B5094" s="3" t="s">
        <v>21105</v>
      </c>
      <c r="C5094" s="3" t="s">
        <v>21106</v>
      </c>
      <c r="D5094" s="3" t="s">
        <v>1189</v>
      </c>
      <c r="E5094" s="3" t="s">
        <v>3978</v>
      </c>
      <c r="F5094" s="3" t="s">
        <v>21107</v>
      </c>
      <c r="G5094" s="3" t="str">
        <f t="shared" si="79"/>
        <v>Nanaimo,B.C.</v>
      </c>
      <c r="H5094" s="3" t="s">
        <v>12580</v>
      </c>
    </row>
    <row r="5095" spans="1:8">
      <c r="A5095" s="3" t="s">
        <v>21108</v>
      </c>
      <c r="B5095" s="3" t="s">
        <v>21109</v>
      </c>
      <c r="C5095" s="3" t="s">
        <v>21110</v>
      </c>
      <c r="D5095" s="3" t="s">
        <v>80</v>
      </c>
      <c r="E5095" s="3" t="s">
        <v>115</v>
      </c>
      <c r="F5095" s="3" t="s">
        <v>21111</v>
      </c>
      <c r="G5095" s="3" t="str">
        <f t="shared" si="79"/>
        <v>Toronto,Ontario</v>
      </c>
      <c r="H5095" s="3" t="s">
        <v>12580</v>
      </c>
    </row>
    <row r="5096" spans="1:8">
      <c r="A5096" s="3" t="s">
        <v>21112</v>
      </c>
      <c r="B5096" s="3" t="s">
        <v>21113</v>
      </c>
      <c r="C5096" s="3" t="s">
        <v>21114</v>
      </c>
      <c r="D5096" s="3" t="s">
        <v>418</v>
      </c>
      <c r="E5096" s="3" t="s">
        <v>44</v>
      </c>
      <c r="F5096" s="3" t="s">
        <v>21115</v>
      </c>
      <c r="G5096" s="3" t="str">
        <f t="shared" si="79"/>
        <v>Winnipeg,MB</v>
      </c>
      <c r="H5096" s="3" t="s">
        <v>12580</v>
      </c>
    </row>
    <row r="5097" spans="1:8">
      <c r="A5097" s="3" t="s">
        <v>21116</v>
      </c>
      <c r="B5097" s="3" t="s">
        <v>21117</v>
      </c>
      <c r="C5097" s="4"/>
      <c r="D5097" s="3" t="s">
        <v>9252</v>
      </c>
      <c r="E5097" s="3" t="s">
        <v>1710</v>
      </c>
      <c r="F5097" s="3" t="s">
        <v>21118</v>
      </c>
      <c r="G5097" s="3" t="str">
        <f t="shared" si="79"/>
        <v>Port Alberni,Bc</v>
      </c>
      <c r="H5097" s="3" t="s">
        <v>12580</v>
      </c>
    </row>
    <row r="5098" spans="1:8">
      <c r="A5098" s="3" t="s">
        <v>21119</v>
      </c>
      <c r="B5098" s="3" t="s">
        <v>21120</v>
      </c>
      <c r="C5098" s="3" t="s">
        <v>21121</v>
      </c>
      <c r="D5098" s="3" t="s">
        <v>99</v>
      </c>
      <c r="E5098" s="3" t="s">
        <v>9012</v>
      </c>
      <c r="F5098" s="3" t="s">
        <v>21122</v>
      </c>
      <c r="G5098" s="3" t="str">
        <f t="shared" si="79"/>
        <v>Kelowna,B.C</v>
      </c>
      <c r="H5098" s="3" t="s">
        <v>12580</v>
      </c>
    </row>
    <row r="5099" spans="1:8">
      <c r="A5099" s="3" t="s">
        <v>21123</v>
      </c>
      <c r="B5099" s="4"/>
      <c r="C5099" s="3" t="s">
        <v>21121</v>
      </c>
      <c r="D5099" s="4"/>
      <c r="E5099" s="3" t="s">
        <v>60</v>
      </c>
      <c r="F5099" s="3" t="s">
        <v>21122</v>
      </c>
      <c r="G5099" s="3" t="str">
        <f t="shared" si="79"/>
        <v>,BC</v>
      </c>
      <c r="H5099" s="3" t="s">
        <v>12580</v>
      </c>
    </row>
    <row r="5100" spans="1:8">
      <c r="A5100" s="3" t="s">
        <v>21124</v>
      </c>
      <c r="B5100" s="3" t="s">
        <v>21125</v>
      </c>
      <c r="C5100" s="3" t="s">
        <v>21126</v>
      </c>
      <c r="D5100" s="3" t="s">
        <v>418</v>
      </c>
      <c r="E5100" s="3" t="s">
        <v>419</v>
      </c>
      <c r="F5100" s="3" t="s">
        <v>21127</v>
      </c>
      <c r="G5100" s="3" t="str">
        <f t="shared" si="79"/>
        <v>Winnipeg,Manitoba</v>
      </c>
      <c r="H5100" s="3" t="s">
        <v>12580</v>
      </c>
    </row>
    <row r="5101" spans="1:8">
      <c r="A5101" s="3" t="s">
        <v>21128</v>
      </c>
      <c r="B5101" s="3" t="s">
        <v>21129</v>
      </c>
      <c r="C5101" s="3" t="s">
        <v>21130</v>
      </c>
      <c r="D5101" s="3" t="s">
        <v>1148</v>
      </c>
      <c r="E5101" s="3" t="s">
        <v>115</v>
      </c>
      <c r="F5101" s="3" t="s">
        <v>21131</v>
      </c>
      <c r="G5101" s="3" t="str">
        <f t="shared" si="79"/>
        <v>Brantford,Ontario</v>
      </c>
      <c r="H5101" s="3" t="s">
        <v>12580</v>
      </c>
    </row>
    <row r="5102" spans="1:8">
      <c r="A5102" s="3" t="s">
        <v>21132</v>
      </c>
      <c r="B5102" s="3" t="s">
        <v>21133</v>
      </c>
      <c r="C5102" s="3" t="s">
        <v>21134</v>
      </c>
      <c r="D5102" s="3" t="s">
        <v>16057</v>
      </c>
      <c r="E5102" s="3" t="s">
        <v>115</v>
      </c>
      <c r="F5102" s="3" t="s">
        <v>21135</v>
      </c>
      <c r="G5102" s="3" t="str">
        <f t="shared" si="79"/>
        <v>Scarborough,,Ontario</v>
      </c>
      <c r="H5102" s="3" t="s">
        <v>12580</v>
      </c>
    </row>
    <row r="5103" spans="1:8">
      <c r="A5103" s="3" t="s">
        <v>21136</v>
      </c>
      <c r="B5103" s="3" t="s">
        <v>15276</v>
      </c>
      <c r="C5103" s="3" t="s">
        <v>21137</v>
      </c>
      <c r="D5103" s="3" t="s">
        <v>1403</v>
      </c>
      <c r="E5103" s="3" t="s">
        <v>3978</v>
      </c>
      <c r="F5103" s="3" t="s">
        <v>15209</v>
      </c>
      <c r="G5103" s="3" t="str">
        <f t="shared" si="79"/>
        <v>Vancouver,B.C.</v>
      </c>
      <c r="H5103" s="3" t="s">
        <v>12580</v>
      </c>
    </row>
    <row r="5104" spans="1:8">
      <c r="A5104" s="3" t="s">
        <v>21138</v>
      </c>
      <c r="B5104" s="3" t="s">
        <v>21139</v>
      </c>
      <c r="C5104" s="3" t="s">
        <v>21033</v>
      </c>
      <c r="D5104" s="3" t="s">
        <v>6655</v>
      </c>
      <c r="E5104" s="3" t="s">
        <v>60</v>
      </c>
      <c r="F5104" s="3" t="s">
        <v>21035</v>
      </c>
      <c r="G5104" s="3" t="str">
        <f t="shared" si="79"/>
        <v>Fort St John,BC</v>
      </c>
      <c r="H5104" s="3" t="s">
        <v>12580</v>
      </c>
    </row>
    <row r="5105" spans="1:8">
      <c r="A5105" s="3" t="s">
        <v>21140</v>
      </c>
      <c r="B5105" s="3" t="s">
        <v>21141</v>
      </c>
      <c r="C5105" s="3" t="s">
        <v>21142</v>
      </c>
      <c r="D5105" s="3" t="s">
        <v>4149</v>
      </c>
      <c r="E5105" s="3" t="s">
        <v>15</v>
      </c>
      <c r="F5105" s="3" t="s">
        <v>21143</v>
      </c>
      <c r="G5105" s="3" t="str">
        <f t="shared" si="79"/>
        <v>Beaconsfield,Quebec</v>
      </c>
      <c r="H5105" s="3" t="s">
        <v>12580</v>
      </c>
    </row>
    <row r="5106" spans="1:8">
      <c r="A5106" s="3" t="s">
        <v>21144</v>
      </c>
      <c r="B5106" s="3" t="s">
        <v>21145</v>
      </c>
      <c r="C5106" s="3" t="s">
        <v>21146</v>
      </c>
      <c r="D5106" s="3" t="s">
        <v>21147</v>
      </c>
      <c r="E5106" s="3" t="s">
        <v>27</v>
      </c>
      <c r="F5106" s="3" t="s">
        <v>21148</v>
      </c>
      <c r="G5106" s="3" t="str">
        <f t="shared" si="79"/>
        <v>Nigara Falls,ON</v>
      </c>
      <c r="H5106" s="3" t="s">
        <v>12580</v>
      </c>
    </row>
    <row r="5107" spans="1:8">
      <c r="A5107" s="3" t="s">
        <v>21149</v>
      </c>
      <c r="B5107" s="3" t="s">
        <v>21150</v>
      </c>
      <c r="C5107" s="3" t="s">
        <v>21151</v>
      </c>
      <c r="D5107" s="3" t="s">
        <v>5701</v>
      </c>
      <c r="E5107" s="3" t="s">
        <v>60</v>
      </c>
      <c r="F5107" s="3" t="s">
        <v>21152</v>
      </c>
      <c r="G5107" s="3" t="str">
        <f t="shared" si="79"/>
        <v>Pitt Meadows,BC</v>
      </c>
      <c r="H5107" s="3" t="s">
        <v>12580</v>
      </c>
    </row>
    <row r="5108" spans="1:8">
      <c r="A5108" s="3" t="s">
        <v>21153</v>
      </c>
      <c r="B5108" s="3" t="s">
        <v>21154</v>
      </c>
      <c r="C5108" s="3" t="s">
        <v>21155</v>
      </c>
      <c r="D5108" s="3" t="s">
        <v>21156</v>
      </c>
      <c r="E5108" s="3" t="s">
        <v>115</v>
      </c>
      <c r="F5108" s="3" t="s">
        <v>21157</v>
      </c>
      <c r="G5108" s="3" t="str">
        <f t="shared" si="79"/>
        <v>Schomberg,Ontario</v>
      </c>
      <c r="H5108" s="3" t="s">
        <v>12580</v>
      </c>
    </row>
    <row r="5109" spans="1:8">
      <c r="A5109" s="3" t="s">
        <v>21158</v>
      </c>
      <c r="B5109" s="3" t="s">
        <v>21159</v>
      </c>
      <c r="C5109" s="3" t="s">
        <v>21160</v>
      </c>
      <c r="D5109" s="3" t="s">
        <v>6621</v>
      </c>
      <c r="E5109" s="3" t="s">
        <v>60</v>
      </c>
      <c r="F5109" s="3" t="s">
        <v>6622</v>
      </c>
      <c r="G5109" s="3" t="str">
        <f t="shared" si="79"/>
        <v>Mission,BC</v>
      </c>
      <c r="H5109" s="3" t="s">
        <v>12580</v>
      </c>
    </row>
    <row r="5110" spans="1:8">
      <c r="A5110" s="3" t="s">
        <v>21161</v>
      </c>
      <c r="B5110" s="3" t="s">
        <v>21162</v>
      </c>
      <c r="C5110" s="3" t="s">
        <v>21163</v>
      </c>
      <c r="D5110" s="3" t="s">
        <v>484</v>
      </c>
      <c r="E5110" s="3" t="s">
        <v>60</v>
      </c>
      <c r="F5110" s="3" t="s">
        <v>21164</v>
      </c>
      <c r="G5110" s="3" t="str">
        <f t="shared" si="79"/>
        <v>Richmond,BC</v>
      </c>
      <c r="H5110" s="3" t="s">
        <v>12580</v>
      </c>
    </row>
    <row r="5111" spans="1:8">
      <c r="A5111" s="3" t="s">
        <v>21165</v>
      </c>
      <c r="B5111" s="3" t="s">
        <v>21166</v>
      </c>
      <c r="C5111" s="3" t="s">
        <v>21167</v>
      </c>
      <c r="D5111" s="3" t="s">
        <v>1403</v>
      </c>
      <c r="E5111" s="3" t="s">
        <v>3978</v>
      </c>
      <c r="F5111" s="3" t="s">
        <v>21168</v>
      </c>
      <c r="G5111" s="3" t="str">
        <f t="shared" si="79"/>
        <v>Vancouver,B.C.</v>
      </c>
      <c r="H5111" s="3" t="s">
        <v>12580</v>
      </c>
    </row>
    <row r="5112" spans="1:8">
      <c r="A5112" s="3" t="s">
        <v>21169</v>
      </c>
      <c r="B5112" s="3" t="s">
        <v>21170</v>
      </c>
      <c r="C5112" s="3" t="s">
        <v>21171</v>
      </c>
      <c r="D5112" s="3" t="s">
        <v>21172</v>
      </c>
      <c r="E5112" s="3" t="s">
        <v>124</v>
      </c>
      <c r="F5112" s="3" t="s">
        <v>21173</v>
      </c>
      <c r="G5112" s="3" t="str">
        <f t="shared" si="79"/>
        <v>Cherhill,Alberta</v>
      </c>
      <c r="H5112" s="3" t="s">
        <v>12580</v>
      </c>
    </row>
    <row r="5113" spans="1:8">
      <c r="A5113" s="3" t="s">
        <v>21174</v>
      </c>
      <c r="B5113" s="3" t="s">
        <v>21175</v>
      </c>
      <c r="C5113" s="3" t="s">
        <v>21176</v>
      </c>
      <c r="D5113" s="3" t="s">
        <v>75</v>
      </c>
      <c r="E5113" s="3" t="s">
        <v>124</v>
      </c>
      <c r="F5113" s="3" t="s">
        <v>21177</v>
      </c>
      <c r="G5113" s="3" t="str">
        <f t="shared" si="79"/>
        <v>Calgary,Alberta</v>
      </c>
      <c r="H5113" s="3" t="s">
        <v>12580</v>
      </c>
    </row>
    <row r="5114" spans="1:8">
      <c r="A5114" s="3" t="s">
        <v>21178</v>
      </c>
      <c r="B5114" s="3" t="s">
        <v>21179</v>
      </c>
      <c r="C5114" s="3" t="s">
        <v>21180</v>
      </c>
      <c r="D5114" s="3" t="s">
        <v>5327</v>
      </c>
      <c r="E5114" s="3" t="s">
        <v>3978</v>
      </c>
      <c r="F5114" s="3" t="s">
        <v>21181</v>
      </c>
      <c r="G5114" s="3" t="str">
        <f t="shared" si="79"/>
        <v>Vernon,B.C.</v>
      </c>
      <c r="H5114" s="3" t="s">
        <v>12580</v>
      </c>
    </row>
    <row r="5115" spans="1:8">
      <c r="A5115" s="3" t="s">
        <v>21182</v>
      </c>
      <c r="B5115" s="3" t="s">
        <v>21183</v>
      </c>
      <c r="C5115" s="3" t="s">
        <v>21184</v>
      </c>
      <c r="D5115" s="3" t="s">
        <v>80</v>
      </c>
      <c r="E5115" s="3" t="s">
        <v>115</v>
      </c>
      <c r="F5115" s="3" t="s">
        <v>21185</v>
      </c>
      <c r="G5115" s="3" t="str">
        <f t="shared" si="79"/>
        <v>Toronto,Ontario</v>
      </c>
      <c r="H5115" s="3" t="s">
        <v>12580</v>
      </c>
    </row>
    <row r="5116" spans="1:8">
      <c r="A5116" s="3" t="s">
        <v>21186</v>
      </c>
      <c r="B5116" s="3" t="s">
        <v>21187</v>
      </c>
      <c r="C5116" s="3" t="s">
        <v>21188</v>
      </c>
      <c r="D5116" s="3" t="s">
        <v>80</v>
      </c>
      <c r="E5116" s="3" t="s">
        <v>115</v>
      </c>
      <c r="F5116" s="3" t="s">
        <v>21189</v>
      </c>
      <c r="G5116" s="3" t="str">
        <f t="shared" si="79"/>
        <v>Toronto,Ontario</v>
      </c>
      <c r="H5116" s="3" t="s">
        <v>12580</v>
      </c>
    </row>
    <row r="5117" spans="1:8">
      <c r="A5117" s="3" t="s">
        <v>21190</v>
      </c>
      <c r="B5117" s="3" t="s">
        <v>2979</v>
      </c>
      <c r="C5117" s="3" t="s">
        <v>21191</v>
      </c>
      <c r="D5117" s="3" t="s">
        <v>1403</v>
      </c>
      <c r="E5117" s="3" t="s">
        <v>3978</v>
      </c>
      <c r="F5117" s="3" t="s">
        <v>2981</v>
      </c>
      <c r="G5117" s="3" t="str">
        <f t="shared" si="79"/>
        <v>Vancouver,B.C.</v>
      </c>
      <c r="H5117" s="3" t="s">
        <v>12580</v>
      </c>
    </row>
    <row r="5118" spans="1:8">
      <c r="A5118" s="3" t="s">
        <v>21192</v>
      </c>
      <c r="B5118" s="3" t="s">
        <v>21193</v>
      </c>
      <c r="C5118" s="3" t="s">
        <v>21194</v>
      </c>
      <c r="D5118" s="3" t="s">
        <v>1085</v>
      </c>
      <c r="E5118" s="3" t="s">
        <v>60</v>
      </c>
      <c r="F5118" s="3" t="s">
        <v>20984</v>
      </c>
      <c r="G5118" s="3" t="str">
        <f t="shared" si="79"/>
        <v>Burnaby,BC</v>
      </c>
      <c r="H5118" s="3" t="s">
        <v>12580</v>
      </c>
    </row>
    <row r="5119" spans="1:8">
      <c r="A5119" s="3" t="s">
        <v>21195</v>
      </c>
      <c r="B5119" s="3" t="s">
        <v>21196</v>
      </c>
      <c r="C5119" s="3" t="s">
        <v>21197</v>
      </c>
      <c r="D5119" s="3" t="s">
        <v>85</v>
      </c>
      <c r="E5119" s="3" t="s">
        <v>15</v>
      </c>
      <c r="F5119" s="3" t="s">
        <v>21198</v>
      </c>
      <c r="G5119" s="3" t="str">
        <f t="shared" si="79"/>
        <v>Montreal,Quebec</v>
      </c>
      <c r="H5119" s="3" t="s">
        <v>12580</v>
      </c>
    </row>
    <row r="5120" spans="1:8">
      <c r="A5120" s="3" t="s">
        <v>21199</v>
      </c>
      <c r="B5120" s="3" t="s">
        <v>21200</v>
      </c>
      <c r="C5120" s="3" t="s">
        <v>11923</v>
      </c>
      <c r="D5120" s="3" t="s">
        <v>3870</v>
      </c>
      <c r="E5120" s="3" t="s">
        <v>115</v>
      </c>
      <c r="F5120" s="3" t="s">
        <v>21201</v>
      </c>
      <c r="G5120" s="3" t="str">
        <f t="shared" si="79"/>
        <v>Orleans,Ontario</v>
      </c>
      <c r="H5120" s="3" t="s">
        <v>12580</v>
      </c>
    </row>
    <row r="5121" spans="1:8">
      <c r="A5121" s="3" t="s">
        <v>21202</v>
      </c>
      <c r="B5121" s="3" t="s">
        <v>21203</v>
      </c>
      <c r="C5121" s="3" t="s">
        <v>21204</v>
      </c>
      <c r="D5121" s="3" t="s">
        <v>21205</v>
      </c>
      <c r="E5121" s="3" t="s">
        <v>15</v>
      </c>
      <c r="F5121" s="3" t="s">
        <v>21206</v>
      </c>
      <c r="G5121" s="3" t="str">
        <f t="shared" si="79"/>
        <v>Pont-Rouge,Quebec</v>
      </c>
      <c r="H5121" s="3" t="s">
        <v>12580</v>
      </c>
    </row>
    <row r="5122" spans="1:8">
      <c r="A5122" s="3" t="s">
        <v>21207</v>
      </c>
      <c r="B5122" s="3" t="s">
        <v>21208</v>
      </c>
      <c r="C5122" s="3" t="s">
        <v>21209</v>
      </c>
      <c r="D5122" s="3" t="s">
        <v>4274</v>
      </c>
      <c r="E5122" s="3" t="s">
        <v>124</v>
      </c>
      <c r="F5122" s="3" t="s">
        <v>21210</v>
      </c>
      <c r="G5122" s="3" t="str">
        <f t="shared" si="79"/>
        <v>Red Deer,Alberta</v>
      </c>
      <c r="H5122" s="3" t="s">
        <v>12580</v>
      </c>
    </row>
    <row r="5123" spans="1:8">
      <c r="A5123" s="3" t="s">
        <v>21211</v>
      </c>
      <c r="B5123" s="3" t="s">
        <v>21212</v>
      </c>
      <c r="C5123" s="3" t="s">
        <v>21213</v>
      </c>
      <c r="D5123" s="3" t="s">
        <v>21214</v>
      </c>
      <c r="E5123" s="3" t="s">
        <v>115</v>
      </c>
      <c r="F5123" s="3" t="s">
        <v>21215</v>
      </c>
      <c r="G5123" s="3" t="str">
        <f t="shared" si="79"/>
        <v>Richnond Hill,Ontario</v>
      </c>
      <c r="H5123" s="3" t="s">
        <v>12580</v>
      </c>
    </row>
    <row r="5124" spans="1:8">
      <c r="A5124" s="3" t="s">
        <v>21216</v>
      </c>
      <c r="B5124" s="3" t="s">
        <v>21217</v>
      </c>
      <c r="C5124" s="3" t="s">
        <v>21218</v>
      </c>
      <c r="D5124" s="3" t="s">
        <v>262</v>
      </c>
      <c r="E5124" s="3" t="s">
        <v>115</v>
      </c>
      <c r="F5124" s="3" t="s">
        <v>21219</v>
      </c>
      <c r="G5124" s="3" t="str">
        <f t="shared" si="79"/>
        <v>Dundas,Ontario</v>
      </c>
      <c r="H5124" s="3" t="s">
        <v>12580</v>
      </c>
    </row>
    <row r="5125" spans="1:8">
      <c r="A5125" s="3" t="s">
        <v>21220</v>
      </c>
      <c r="B5125" s="3" t="s">
        <v>21221</v>
      </c>
      <c r="C5125" s="3" t="s">
        <v>21222</v>
      </c>
      <c r="D5125" s="3" t="s">
        <v>85</v>
      </c>
      <c r="E5125" s="3" t="s">
        <v>15</v>
      </c>
      <c r="F5125" s="3" t="s">
        <v>21223</v>
      </c>
      <c r="G5125" s="3" t="str">
        <f t="shared" ref="G5125:G5188" si="80">D5125&amp;","&amp;E5125</f>
        <v>Montreal,Quebec</v>
      </c>
      <c r="H5125" s="3" t="s">
        <v>12580</v>
      </c>
    </row>
    <row r="5126" spans="1:8">
      <c r="A5126" s="3" t="s">
        <v>21224</v>
      </c>
      <c r="B5126" s="3" t="s">
        <v>21225</v>
      </c>
      <c r="C5126" s="3" t="s">
        <v>21226</v>
      </c>
      <c r="D5126" s="3" t="s">
        <v>21227</v>
      </c>
      <c r="E5126" s="3" t="s">
        <v>3978</v>
      </c>
      <c r="F5126" s="3" t="s">
        <v>21228</v>
      </c>
      <c r="G5126" s="3" t="str">
        <f t="shared" si="80"/>
        <v>N. Vancouver,B.C.</v>
      </c>
      <c r="H5126" s="3" t="s">
        <v>12580</v>
      </c>
    </row>
    <row r="5127" spans="1:8">
      <c r="A5127" s="3" t="s">
        <v>21229</v>
      </c>
      <c r="B5127" s="3" t="s">
        <v>21230</v>
      </c>
      <c r="C5127" s="3" t="s">
        <v>2388</v>
      </c>
      <c r="D5127" s="3" t="s">
        <v>14532</v>
      </c>
      <c r="E5127" s="3" t="s">
        <v>44</v>
      </c>
      <c r="F5127" s="3" t="s">
        <v>2389</v>
      </c>
      <c r="G5127" s="3" t="str">
        <f t="shared" si="80"/>
        <v>Winnipeg,,MB</v>
      </c>
      <c r="H5127" s="3" t="s">
        <v>12580</v>
      </c>
    </row>
    <row r="5128" spans="1:8">
      <c r="A5128" s="3" t="s">
        <v>21231</v>
      </c>
      <c r="B5128" s="3" t="s">
        <v>21232</v>
      </c>
      <c r="C5128" s="3" t="s">
        <v>21233</v>
      </c>
      <c r="D5128" s="3" t="s">
        <v>85</v>
      </c>
      <c r="E5128" s="3" t="s">
        <v>15</v>
      </c>
      <c r="F5128" s="3" t="s">
        <v>21234</v>
      </c>
      <c r="G5128" s="3" t="str">
        <f t="shared" si="80"/>
        <v>Montreal,Quebec</v>
      </c>
      <c r="H5128" s="3" t="s">
        <v>12580</v>
      </c>
    </row>
    <row r="5129" spans="1:8">
      <c r="A5129" s="3" t="s">
        <v>21235</v>
      </c>
      <c r="B5129" s="3" t="s">
        <v>21236</v>
      </c>
      <c r="C5129" s="3" t="s">
        <v>21237</v>
      </c>
      <c r="D5129" s="3" t="s">
        <v>80</v>
      </c>
      <c r="E5129" s="3" t="s">
        <v>115</v>
      </c>
      <c r="F5129" s="3" t="s">
        <v>21238</v>
      </c>
      <c r="G5129" s="3" t="str">
        <f t="shared" si="80"/>
        <v>Toronto,Ontario</v>
      </c>
      <c r="H5129" s="3" t="s">
        <v>12580</v>
      </c>
    </row>
    <row r="5130" spans="1:8">
      <c r="A5130" s="3" t="s">
        <v>21239</v>
      </c>
      <c r="B5130" s="3" t="s">
        <v>21240</v>
      </c>
      <c r="C5130" s="3" t="s">
        <v>21241</v>
      </c>
      <c r="D5130" s="3" t="s">
        <v>75</v>
      </c>
      <c r="E5130" s="3" t="s">
        <v>124</v>
      </c>
      <c r="F5130" s="3" t="s">
        <v>21242</v>
      </c>
      <c r="G5130" s="3" t="str">
        <f t="shared" si="80"/>
        <v>Calgary,Alberta</v>
      </c>
      <c r="H5130" s="3" t="s">
        <v>12580</v>
      </c>
    </row>
    <row r="5131" spans="1:8">
      <c r="A5131" s="3" t="s">
        <v>21243</v>
      </c>
      <c r="B5131" s="3" t="s">
        <v>21244</v>
      </c>
      <c r="C5131" s="3" t="s">
        <v>21245</v>
      </c>
      <c r="D5131" s="3" t="s">
        <v>2363</v>
      </c>
      <c r="E5131" s="3" t="s">
        <v>115</v>
      </c>
      <c r="F5131" s="3" t="s">
        <v>21246</v>
      </c>
      <c r="G5131" s="3" t="str">
        <f t="shared" si="80"/>
        <v>Vaughan,Ontario</v>
      </c>
      <c r="H5131" s="3" t="s">
        <v>12580</v>
      </c>
    </row>
    <row r="5132" spans="1:8">
      <c r="A5132" s="3" t="s">
        <v>21247</v>
      </c>
      <c r="B5132" s="3" t="s">
        <v>21248</v>
      </c>
      <c r="C5132" s="3" t="s">
        <v>21249</v>
      </c>
      <c r="D5132" s="3" t="s">
        <v>214</v>
      </c>
      <c r="E5132" s="3" t="s">
        <v>115</v>
      </c>
      <c r="F5132" s="3" t="s">
        <v>21250</v>
      </c>
      <c r="G5132" s="3" t="str">
        <f t="shared" si="80"/>
        <v>Mississauga,Ontario</v>
      </c>
      <c r="H5132" s="3" t="s">
        <v>12580</v>
      </c>
    </row>
    <row r="5133" spans="1:8">
      <c r="A5133" s="3" t="s">
        <v>21251</v>
      </c>
      <c r="B5133" s="3" t="s">
        <v>21252</v>
      </c>
      <c r="C5133" s="3" t="s">
        <v>21253</v>
      </c>
      <c r="D5133" s="3" t="s">
        <v>4532</v>
      </c>
      <c r="E5133" s="3" t="s">
        <v>115</v>
      </c>
      <c r="F5133" s="3" t="s">
        <v>21254</v>
      </c>
      <c r="G5133" s="3" t="str">
        <f t="shared" si="80"/>
        <v>Waterloo,Ontario</v>
      </c>
      <c r="H5133" s="3" t="s">
        <v>12580</v>
      </c>
    </row>
    <row r="5134" spans="1:8">
      <c r="A5134" s="3" t="s">
        <v>21255</v>
      </c>
      <c r="B5134" s="3" t="s">
        <v>21256</v>
      </c>
      <c r="C5134" s="3" t="s">
        <v>21257</v>
      </c>
      <c r="D5134" s="3" t="s">
        <v>90</v>
      </c>
      <c r="E5134" s="3" t="s">
        <v>115</v>
      </c>
      <c r="F5134" s="3" t="s">
        <v>12645</v>
      </c>
      <c r="G5134" s="3" t="str">
        <f t="shared" si="80"/>
        <v>North York,Ontario</v>
      </c>
      <c r="H5134" s="3" t="s">
        <v>12580</v>
      </c>
    </row>
    <row r="5135" spans="1:8">
      <c r="A5135" s="3" t="s">
        <v>21258</v>
      </c>
      <c r="B5135" s="3" t="s">
        <v>21259</v>
      </c>
      <c r="C5135" s="3" t="s">
        <v>21260</v>
      </c>
      <c r="D5135" s="3" t="s">
        <v>49</v>
      </c>
      <c r="E5135" s="3" t="s">
        <v>124</v>
      </c>
      <c r="F5135" s="3" t="s">
        <v>21261</v>
      </c>
      <c r="G5135" s="3" t="str">
        <f t="shared" si="80"/>
        <v>Edmonton,Alberta</v>
      </c>
      <c r="H5135" s="3" t="s">
        <v>12580</v>
      </c>
    </row>
    <row r="5136" spans="1:8">
      <c r="A5136" s="3" t="s">
        <v>21262</v>
      </c>
      <c r="B5136" s="3" t="s">
        <v>21263</v>
      </c>
      <c r="C5136" s="3" t="s">
        <v>21264</v>
      </c>
      <c r="D5136" s="3" t="s">
        <v>223</v>
      </c>
      <c r="E5136" s="3" t="s">
        <v>115</v>
      </c>
      <c r="F5136" s="3" t="s">
        <v>21265</v>
      </c>
      <c r="G5136" s="3" t="str">
        <f t="shared" si="80"/>
        <v>Scarborough,Ontario</v>
      </c>
      <c r="H5136" s="3" t="s">
        <v>12580</v>
      </c>
    </row>
    <row r="5137" spans="1:8">
      <c r="A5137" s="3" t="s">
        <v>21266</v>
      </c>
      <c r="B5137" s="3" t="s">
        <v>21267</v>
      </c>
      <c r="C5137" s="3" t="s">
        <v>21268</v>
      </c>
      <c r="D5137" s="3" t="s">
        <v>75</v>
      </c>
      <c r="E5137" s="3" t="s">
        <v>124</v>
      </c>
      <c r="F5137" s="3" t="s">
        <v>16376</v>
      </c>
      <c r="G5137" s="3" t="str">
        <f t="shared" si="80"/>
        <v>Calgary,Alberta</v>
      </c>
      <c r="H5137" s="3" t="s">
        <v>12580</v>
      </c>
    </row>
    <row r="5138" spans="1:8">
      <c r="A5138" s="3" t="s">
        <v>21269</v>
      </c>
      <c r="B5138" s="3" t="s">
        <v>21270</v>
      </c>
      <c r="C5138" s="3" t="s">
        <v>21271</v>
      </c>
      <c r="D5138" s="3" t="s">
        <v>21272</v>
      </c>
      <c r="E5138" s="3" t="s">
        <v>1003</v>
      </c>
      <c r="F5138" s="3" t="s">
        <v>21273</v>
      </c>
      <c r="G5138" s="3" t="str">
        <f t="shared" si="80"/>
        <v>Hudson Bay,SK</v>
      </c>
      <c r="H5138" s="3" t="s">
        <v>12580</v>
      </c>
    </row>
    <row r="5139" spans="1:8">
      <c r="A5139" s="3" t="s">
        <v>21274</v>
      </c>
      <c r="B5139" s="3" t="s">
        <v>21275</v>
      </c>
      <c r="C5139" s="3" t="s">
        <v>21276</v>
      </c>
      <c r="D5139" s="3" t="s">
        <v>12894</v>
      </c>
      <c r="E5139" s="3" t="s">
        <v>115</v>
      </c>
      <c r="F5139" s="3" t="s">
        <v>16390</v>
      </c>
      <c r="G5139" s="3" t="str">
        <f t="shared" si="80"/>
        <v>Toronto,,Ontario</v>
      </c>
      <c r="H5139" s="3" t="s">
        <v>12580</v>
      </c>
    </row>
    <row r="5140" spans="1:8">
      <c r="A5140" s="3" t="s">
        <v>21277</v>
      </c>
      <c r="B5140" s="3" t="s">
        <v>21278</v>
      </c>
      <c r="C5140" s="3" t="s">
        <v>21279</v>
      </c>
      <c r="D5140" s="3" t="s">
        <v>59</v>
      </c>
      <c r="E5140" s="3" t="s">
        <v>60</v>
      </c>
      <c r="F5140" s="3" t="s">
        <v>21280</v>
      </c>
      <c r="G5140" s="3" t="str">
        <f t="shared" si="80"/>
        <v>Surrey,BC</v>
      </c>
      <c r="H5140" s="3" t="s">
        <v>12580</v>
      </c>
    </row>
    <row r="5141" spans="1:8">
      <c r="A5141" s="3" t="s">
        <v>21281</v>
      </c>
      <c r="B5141" s="3" t="s">
        <v>21282</v>
      </c>
      <c r="C5141" s="3" t="s">
        <v>21283</v>
      </c>
      <c r="D5141" s="3" t="s">
        <v>1219</v>
      </c>
      <c r="E5141" s="3" t="s">
        <v>115</v>
      </c>
      <c r="F5141" s="3" t="s">
        <v>21284</v>
      </c>
      <c r="G5141" s="3" t="str">
        <f t="shared" si="80"/>
        <v>Oshawa,Ontario</v>
      </c>
      <c r="H5141" s="3" t="s">
        <v>12580</v>
      </c>
    </row>
    <row r="5142" spans="1:8">
      <c r="A5142" s="3" t="s">
        <v>21285</v>
      </c>
      <c r="B5142" s="3" t="s">
        <v>21286</v>
      </c>
      <c r="C5142" s="3" t="s">
        <v>21287</v>
      </c>
      <c r="D5142" s="3" t="s">
        <v>1085</v>
      </c>
      <c r="E5142" s="3" t="s">
        <v>3978</v>
      </c>
      <c r="F5142" s="3" t="s">
        <v>21288</v>
      </c>
      <c r="G5142" s="3" t="str">
        <f t="shared" si="80"/>
        <v>Burnaby,B.C.</v>
      </c>
      <c r="H5142" s="3" t="s">
        <v>12580</v>
      </c>
    </row>
    <row r="5143" spans="1:8">
      <c r="A5143" s="3" t="s">
        <v>21289</v>
      </c>
      <c r="B5143" s="3" t="s">
        <v>21290</v>
      </c>
      <c r="C5143" s="3" t="s">
        <v>21291</v>
      </c>
      <c r="D5143" s="3" t="s">
        <v>75</v>
      </c>
      <c r="E5143" s="3" t="s">
        <v>124</v>
      </c>
      <c r="F5143" s="3" t="s">
        <v>21292</v>
      </c>
      <c r="G5143" s="3" t="str">
        <f t="shared" si="80"/>
        <v>Calgary,Alberta</v>
      </c>
      <c r="H5143" s="3" t="s">
        <v>12580</v>
      </c>
    </row>
    <row r="5144" spans="1:8">
      <c r="A5144" s="3" t="s">
        <v>21293</v>
      </c>
      <c r="B5144" s="3" t="s">
        <v>21294</v>
      </c>
      <c r="C5144" s="3" t="s">
        <v>21295</v>
      </c>
      <c r="D5144" s="3" t="s">
        <v>223</v>
      </c>
      <c r="E5144" s="3" t="s">
        <v>115</v>
      </c>
      <c r="F5144" s="3" t="s">
        <v>21296</v>
      </c>
      <c r="G5144" s="3" t="str">
        <f t="shared" si="80"/>
        <v>Scarborough,Ontario</v>
      </c>
      <c r="H5144" s="3" t="s">
        <v>12580</v>
      </c>
    </row>
    <row r="5145" spans="1:8">
      <c r="A5145" s="3" t="s">
        <v>21297</v>
      </c>
      <c r="B5145" s="3" t="s">
        <v>21298</v>
      </c>
      <c r="C5145" s="3" t="s">
        <v>20533</v>
      </c>
      <c r="D5145" s="3" t="s">
        <v>192</v>
      </c>
      <c r="E5145" s="3" t="s">
        <v>115</v>
      </c>
      <c r="F5145" s="3" t="s">
        <v>20534</v>
      </c>
      <c r="G5145" s="3" t="str">
        <f t="shared" si="80"/>
        <v>Barrie,Ontario</v>
      </c>
      <c r="H5145" s="3" t="s">
        <v>12580</v>
      </c>
    </row>
    <row r="5146" spans="1:8">
      <c r="A5146" s="3" t="s">
        <v>21299</v>
      </c>
      <c r="B5146" s="3" t="s">
        <v>21300</v>
      </c>
      <c r="C5146" s="3" t="s">
        <v>21301</v>
      </c>
      <c r="D5146" s="3" t="s">
        <v>21302</v>
      </c>
      <c r="E5146" s="3" t="s">
        <v>1003</v>
      </c>
      <c r="F5146" s="3" t="s">
        <v>21303</v>
      </c>
      <c r="G5146" s="3" t="str">
        <f t="shared" si="80"/>
        <v>Humboldt,SK</v>
      </c>
      <c r="H5146" s="3" t="s">
        <v>12580</v>
      </c>
    </row>
    <row r="5147" spans="1:8">
      <c r="A5147" s="3" t="s">
        <v>21304</v>
      </c>
      <c r="B5147" s="3" t="s">
        <v>21305</v>
      </c>
      <c r="C5147" s="3" t="s">
        <v>15434</v>
      </c>
      <c r="D5147" s="3" t="s">
        <v>21306</v>
      </c>
      <c r="E5147" s="3" t="s">
        <v>27</v>
      </c>
      <c r="F5147" s="3" t="s">
        <v>15435</v>
      </c>
      <c r="G5147" s="3" t="str">
        <f t="shared" si="80"/>
        <v>Thiemens,ON</v>
      </c>
      <c r="H5147" s="3" t="s">
        <v>12580</v>
      </c>
    </row>
    <row r="5148" spans="1:8">
      <c r="A5148" s="3" t="s">
        <v>21307</v>
      </c>
      <c r="B5148" s="3" t="s">
        <v>21308</v>
      </c>
      <c r="C5148" s="3" t="s">
        <v>21309</v>
      </c>
      <c r="D5148" s="3" t="s">
        <v>26</v>
      </c>
      <c r="E5148" s="3" t="s">
        <v>27</v>
      </c>
      <c r="F5148" s="3" t="s">
        <v>21310</v>
      </c>
      <c r="G5148" s="3" t="str">
        <f t="shared" si="80"/>
        <v>Ottawa,ON</v>
      </c>
      <c r="H5148" s="3" t="s">
        <v>12580</v>
      </c>
    </row>
    <row r="5149" spans="1:8">
      <c r="A5149" s="3" t="s">
        <v>21311</v>
      </c>
      <c r="B5149" s="3" t="s">
        <v>21312</v>
      </c>
      <c r="C5149" s="3" t="s">
        <v>17763</v>
      </c>
      <c r="D5149" s="3" t="s">
        <v>85</v>
      </c>
      <c r="E5149" s="3" t="s">
        <v>15</v>
      </c>
      <c r="F5149" s="3" t="s">
        <v>14980</v>
      </c>
      <c r="G5149" s="3" t="str">
        <f t="shared" si="80"/>
        <v>Montreal,Quebec</v>
      </c>
      <c r="H5149" s="3" t="s">
        <v>12580</v>
      </c>
    </row>
    <row r="5150" spans="1:8">
      <c r="A5150" s="3" t="s">
        <v>21313</v>
      </c>
      <c r="B5150" s="3" t="s">
        <v>21312</v>
      </c>
      <c r="C5150" s="3" t="s">
        <v>17763</v>
      </c>
      <c r="D5150" s="3" t="s">
        <v>85</v>
      </c>
      <c r="E5150" s="3" t="s">
        <v>15</v>
      </c>
      <c r="F5150" s="3" t="s">
        <v>14980</v>
      </c>
      <c r="G5150" s="3" t="str">
        <f t="shared" si="80"/>
        <v>Montreal,Quebec</v>
      </c>
      <c r="H5150" s="3" t="s">
        <v>12580</v>
      </c>
    </row>
    <row r="5151" spans="1:8">
      <c r="A5151" s="3" t="s">
        <v>21314</v>
      </c>
      <c r="B5151" s="3" t="s">
        <v>21315</v>
      </c>
      <c r="C5151" s="3" t="s">
        <v>21316</v>
      </c>
      <c r="D5151" s="3" t="s">
        <v>54</v>
      </c>
      <c r="E5151" s="3" t="s">
        <v>115</v>
      </c>
      <c r="F5151" s="3" t="s">
        <v>21317</v>
      </c>
      <c r="G5151" s="3" t="str">
        <f t="shared" si="80"/>
        <v>London,Ontario</v>
      </c>
      <c r="H5151" s="3" t="s">
        <v>12580</v>
      </c>
    </row>
    <row r="5152" spans="1:8">
      <c r="A5152" s="3" t="s">
        <v>21318</v>
      </c>
      <c r="B5152" s="3" t="s">
        <v>21319</v>
      </c>
      <c r="C5152" s="3" t="s">
        <v>21320</v>
      </c>
      <c r="D5152" s="3" t="s">
        <v>941</v>
      </c>
      <c r="E5152" s="3" t="s">
        <v>115</v>
      </c>
      <c r="F5152" s="3" t="s">
        <v>21321</v>
      </c>
      <c r="G5152" s="3" t="str">
        <f t="shared" si="80"/>
        <v>Brampton,Ontario</v>
      </c>
      <c r="H5152" s="3" t="s">
        <v>12580</v>
      </c>
    </row>
    <row r="5153" spans="1:8">
      <c r="A5153" s="3" t="s">
        <v>21322</v>
      </c>
      <c r="B5153" s="3" t="s">
        <v>21323</v>
      </c>
      <c r="C5153" s="3" t="s">
        <v>21324</v>
      </c>
      <c r="D5153" s="3" t="s">
        <v>484</v>
      </c>
      <c r="E5153" s="3" t="s">
        <v>3978</v>
      </c>
      <c r="F5153" s="3" t="s">
        <v>21325</v>
      </c>
      <c r="G5153" s="3" t="str">
        <f t="shared" si="80"/>
        <v>Richmond,B.C.</v>
      </c>
      <c r="H5153" s="3" t="s">
        <v>12580</v>
      </c>
    </row>
    <row r="5154" spans="1:8">
      <c r="A5154" s="3" t="s">
        <v>21326</v>
      </c>
      <c r="B5154" s="3" t="s">
        <v>21327</v>
      </c>
      <c r="C5154" s="3" t="s">
        <v>21328</v>
      </c>
      <c r="D5154" s="3" t="s">
        <v>80</v>
      </c>
      <c r="E5154" s="3" t="s">
        <v>115</v>
      </c>
      <c r="F5154" s="3" t="s">
        <v>8270</v>
      </c>
      <c r="G5154" s="3" t="str">
        <f t="shared" si="80"/>
        <v>Toronto,Ontario</v>
      </c>
      <c r="H5154" s="3" t="s">
        <v>12580</v>
      </c>
    </row>
    <row r="5155" spans="1:8">
      <c r="A5155" s="3" t="s">
        <v>21329</v>
      </c>
      <c r="B5155" s="3" t="s">
        <v>21330</v>
      </c>
      <c r="C5155" s="3" t="s">
        <v>21331</v>
      </c>
      <c r="D5155" s="3" t="s">
        <v>75</v>
      </c>
      <c r="E5155" s="3" t="s">
        <v>124</v>
      </c>
      <c r="F5155" s="3" t="s">
        <v>21332</v>
      </c>
      <c r="G5155" s="3" t="str">
        <f t="shared" si="80"/>
        <v>Calgary,Alberta</v>
      </c>
      <c r="H5155" s="3" t="s">
        <v>12580</v>
      </c>
    </row>
    <row r="5156" spans="1:8">
      <c r="A5156" s="3" t="s">
        <v>21333</v>
      </c>
      <c r="B5156" s="3" t="s">
        <v>21334</v>
      </c>
      <c r="C5156" s="3" t="s">
        <v>16609</v>
      </c>
      <c r="D5156" s="3" t="s">
        <v>418</v>
      </c>
      <c r="E5156" s="3" t="s">
        <v>44</v>
      </c>
      <c r="F5156" s="3" t="s">
        <v>1912</v>
      </c>
      <c r="G5156" s="3" t="str">
        <f t="shared" si="80"/>
        <v>Winnipeg,MB</v>
      </c>
      <c r="H5156" s="3" t="s">
        <v>12580</v>
      </c>
    </row>
    <row r="5157" spans="1:8">
      <c r="A5157" s="3" t="s">
        <v>21335</v>
      </c>
      <c r="B5157" s="3" t="s">
        <v>21336</v>
      </c>
      <c r="C5157" s="3" t="s">
        <v>20786</v>
      </c>
      <c r="D5157" s="3" t="s">
        <v>1403</v>
      </c>
      <c r="E5157" s="3" t="s">
        <v>3978</v>
      </c>
      <c r="F5157" s="3" t="s">
        <v>21337</v>
      </c>
      <c r="G5157" s="3" t="str">
        <f t="shared" si="80"/>
        <v>Vancouver,B.C.</v>
      </c>
      <c r="H5157" s="3" t="s">
        <v>12580</v>
      </c>
    </row>
    <row r="5158" spans="1:8">
      <c r="A5158" s="3" t="s">
        <v>21338</v>
      </c>
      <c r="B5158" s="3" t="s">
        <v>21339</v>
      </c>
      <c r="C5158" s="3" t="s">
        <v>21340</v>
      </c>
      <c r="D5158" s="3" t="s">
        <v>85</v>
      </c>
      <c r="E5158" s="3" t="s">
        <v>15</v>
      </c>
      <c r="F5158" s="3" t="s">
        <v>21341</v>
      </c>
      <c r="G5158" s="3" t="str">
        <f t="shared" si="80"/>
        <v>Montreal,Quebec</v>
      </c>
      <c r="H5158" s="3" t="s">
        <v>12580</v>
      </c>
    </row>
    <row r="5159" spans="1:8">
      <c r="A5159" s="3" t="s">
        <v>21342</v>
      </c>
      <c r="B5159" s="3" t="s">
        <v>21343</v>
      </c>
      <c r="C5159" s="3" t="s">
        <v>21344</v>
      </c>
      <c r="D5159" s="3" t="s">
        <v>54</v>
      </c>
      <c r="E5159" s="3" t="s">
        <v>115</v>
      </c>
      <c r="F5159" s="3" t="s">
        <v>21345</v>
      </c>
      <c r="G5159" s="3" t="str">
        <f t="shared" si="80"/>
        <v>London,Ontario</v>
      </c>
      <c r="H5159" s="3" t="s">
        <v>12580</v>
      </c>
    </row>
    <row r="5160" spans="1:8">
      <c r="A5160" s="3" t="s">
        <v>21346</v>
      </c>
      <c r="B5160" s="3" t="s">
        <v>21347</v>
      </c>
      <c r="C5160" s="3" t="s">
        <v>21348</v>
      </c>
      <c r="D5160" s="3" t="s">
        <v>2677</v>
      </c>
      <c r="E5160" s="3" t="s">
        <v>115</v>
      </c>
      <c r="F5160" s="3" t="s">
        <v>21349</v>
      </c>
      <c r="G5160" s="3" t="str">
        <f t="shared" si="80"/>
        <v>Midland,Ontario</v>
      </c>
      <c r="H5160" s="3" t="s">
        <v>12580</v>
      </c>
    </row>
    <row r="5161" spans="1:8">
      <c r="A5161" s="3" t="s">
        <v>21350</v>
      </c>
      <c r="B5161" s="3" t="s">
        <v>21351</v>
      </c>
      <c r="C5161" s="3" t="s">
        <v>21352</v>
      </c>
      <c r="D5161" s="3" t="s">
        <v>80</v>
      </c>
      <c r="E5161" s="3" t="s">
        <v>115</v>
      </c>
      <c r="F5161" s="3" t="s">
        <v>16505</v>
      </c>
      <c r="G5161" s="3" t="str">
        <f t="shared" si="80"/>
        <v>Toronto,Ontario</v>
      </c>
      <c r="H5161" s="3" t="s">
        <v>12580</v>
      </c>
    </row>
    <row r="5162" spans="1:8">
      <c r="A5162" s="3" t="s">
        <v>21353</v>
      </c>
      <c r="B5162" s="3" t="s">
        <v>21354</v>
      </c>
      <c r="C5162" s="3" t="s">
        <v>21355</v>
      </c>
      <c r="D5162" s="3" t="s">
        <v>4532</v>
      </c>
      <c r="E5162" s="3" t="s">
        <v>115</v>
      </c>
      <c r="F5162" s="3" t="s">
        <v>21356</v>
      </c>
      <c r="G5162" s="3" t="str">
        <f t="shared" si="80"/>
        <v>Waterloo,Ontario</v>
      </c>
      <c r="H5162" s="3" t="s">
        <v>12580</v>
      </c>
    </row>
    <row r="5163" spans="1:8">
      <c r="A5163" s="3" t="s">
        <v>21357</v>
      </c>
      <c r="B5163" s="3" t="s">
        <v>21358</v>
      </c>
      <c r="C5163" s="3" t="s">
        <v>21359</v>
      </c>
      <c r="D5163" s="3" t="s">
        <v>21360</v>
      </c>
      <c r="E5163" s="3" t="s">
        <v>115</v>
      </c>
      <c r="F5163" s="3" t="s">
        <v>21361</v>
      </c>
      <c r="G5163" s="3" t="str">
        <f t="shared" si="80"/>
        <v>Hamilton,,Ontario</v>
      </c>
      <c r="H5163" s="3" t="s">
        <v>12580</v>
      </c>
    </row>
    <row r="5164" spans="1:8">
      <c r="A5164" s="3" t="s">
        <v>21362</v>
      </c>
      <c r="B5164" s="3" t="s">
        <v>21363</v>
      </c>
      <c r="C5164" s="3" t="s">
        <v>21364</v>
      </c>
      <c r="D5164" s="3" t="s">
        <v>2312</v>
      </c>
      <c r="E5164" s="3" t="s">
        <v>115</v>
      </c>
      <c r="F5164" s="3" t="s">
        <v>21365</v>
      </c>
      <c r="G5164" s="3" t="str">
        <f t="shared" si="80"/>
        <v>Kingston,Ontario</v>
      </c>
      <c r="H5164" s="3" t="s">
        <v>12580</v>
      </c>
    </row>
    <row r="5165" spans="1:8">
      <c r="A5165" s="3" t="s">
        <v>21366</v>
      </c>
      <c r="B5165" s="3" t="s">
        <v>21367</v>
      </c>
      <c r="C5165" s="3" t="s">
        <v>21368</v>
      </c>
      <c r="D5165" s="3" t="s">
        <v>982</v>
      </c>
      <c r="E5165" s="3" t="s">
        <v>27</v>
      </c>
      <c r="F5165" s="3" t="s">
        <v>21369</v>
      </c>
      <c r="G5165" s="3" t="str">
        <f t="shared" si="80"/>
        <v>Guelph,ON</v>
      </c>
      <c r="H5165" s="3" t="s">
        <v>12580</v>
      </c>
    </row>
    <row r="5166" spans="1:8">
      <c r="A5166" s="3" t="s">
        <v>21370</v>
      </c>
      <c r="B5166" s="3" t="s">
        <v>21371</v>
      </c>
      <c r="C5166" s="3" t="s">
        <v>21372</v>
      </c>
      <c r="D5166" s="3" t="s">
        <v>21373</v>
      </c>
      <c r="E5166" s="3" t="s">
        <v>419</v>
      </c>
      <c r="F5166" s="3" t="s">
        <v>21374</v>
      </c>
      <c r="G5166" s="3" t="str">
        <f t="shared" si="80"/>
        <v>Gimli,Manitoba</v>
      </c>
      <c r="H5166" s="3" t="s">
        <v>12580</v>
      </c>
    </row>
    <row r="5167" spans="1:8">
      <c r="A5167" s="3" t="s">
        <v>21375</v>
      </c>
      <c r="B5167" s="3" t="s">
        <v>21376</v>
      </c>
      <c r="C5167" s="3" t="s">
        <v>21377</v>
      </c>
      <c r="D5167" s="3" t="s">
        <v>7270</v>
      </c>
      <c r="E5167" s="3" t="s">
        <v>115</v>
      </c>
      <c r="F5167" s="3" t="s">
        <v>21378</v>
      </c>
      <c r="G5167" s="3" t="str">
        <f t="shared" si="80"/>
        <v>Sault Ste Marie,Ontario</v>
      </c>
      <c r="H5167" s="3" t="s">
        <v>12580</v>
      </c>
    </row>
    <row r="5168" spans="1:8">
      <c r="A5168" s="3" t="s">
        <v>21379</v>
      </c>
      <c r="B5168" s="3" t="s">
        <v>21380</v>
      </c>
      <c r="C5168" s="3" t="s">
        <v>21381</v>
      </c>
      <c r="D5168" s="3" t="s">
        <v>80</v>
      </c>
      <c r="E5168" s="3" t="s">
        <v>115</v>
      </c>
      <c r="F5168" s="3" t="s">
        <v>21382</v>
      </c>
      <c r="G5168" s="3" t="str">
        <f t="shared" si="80"/>
        <v>Toronto,Ontario</v>
      </c>
      <c r="H5168" s="3" t="s">
        <v>12580</v>
      </c>
    </row>
    <row r="5169" spans="1:8">
      <c r="A5169" s="3" t="s">
        <v>21383</v>
      </c>
      <c r="B5169" s="3" t="s">
        <v>21384</v>
      </c>
      <c r="C5169" s="3" t="s">
        <v>21283</v>
      </c>
      <c r="D5169" s="3" t="s">
        <v>1219</v>
      </c>
      <c r="E5169" s="3" t="s">
        <v>27</v>
      </c>
      <c r="F5169" s="3" t="s">
        <v>21284</v>
      </c>
      <c r="G5169" s="3" t="str">
        <f t="shared" si="80"/>
        <v>Oshawa,ON</v>
      </c>
      <c r="H5169" s="3" t="s">
        <v>12580</v>
      </c>
    </row>
    <row r="5170" spans="1:8">
      <c r="A5170" s="3" t="s">
        <v>21385</v>
      </c>
      <c r="B5170" s="3" t="s">
        <v>21386</v>
      </c>
      <c r="C5170" s="3" t="s">
        <v>21387</v>
      </c>
      <c r="D5170" s="3" t="s">
        <v>80</v>
      </c>
      <c r="E5170" s="3" t="s">
        <v>115</v>
      </c>
      <c r="F5170" s="3" t="s">
        <v>20120</v>
      </c>
      <c r="G5170" s="3" t="str">
        <f t="shared" si="80"/>
        <v>Toronto,Ontario</v>
      </c>
      <c r="H5170" s="3" t="s">
        <v>12580</v>
      </c>
    </row>
    <row r="5171" spans="1:8">
      <c r="A5171" s="3" t="s">
        <v>21388</v>
      </c>
      <c r="B5171" s="3" t="s">
        <v>21389</v>
      </c>
      <c r="C5171" s="3" t="s">
        <v>15689</v>
      </c>
      <c r="D5171" s="3" t="s">
        <v>20832</v>
      </c>
      <c r="E5171" s="3" t="s">
        <v>15</v>
      </c>
      <c r="F5171" s="3" t="s">
        <v>12754</v>
      </c>
      <c r="G5171" s="3" t="str">
        <f t="shared" si="80"/>
        <v>Longueuil,,Quebec</v>
      </c>
      <c r="H5171" s="3" t="s">
        <v>12580</v>
      </c>
    </row>
    <row r="5172" spans="1:8">
      <c r="A5172" s="3" t="s">
        <v>21390</v>
      </c>
      <c r="B5172" s="3" t="s">
        <v>21391</v>
      </c>
      <c r="C5172" s="3" t="s">
        <v>21392</v>
      </c>
      <c r="D5172" s="3" t="s">
        <v>19547</v>
      </c>
      <c r="E5172" s="3" t="s">
        <v>115</v>
      </c>
      <c r="F5172" s="3" t="s">
        <v>19259</v>
      </c>
      <c r="G5172" s="3" t="str">
        <f t="shared" si="80"/>
        <v>London,,Ontario</v>
      </c>
      <c r="H5172" s="3" t="s">
        <v>12580</v>
      </c>
    </row>
    <row r="5173" spans="1:8">
      <c r="A5173" s="3" t="s">
        <v>21393</v>
      </c>
      <c r="B5173" s="3" t="s">
        <v>21394</v>
      </c>
      <c r="C5173" s="4"/>
      <c r="D5173" s="3" t="s">
        <v>21395</v>
      </c>
      <c r="E5173" s="3" t="s">
        <v>115</v>
      </c>
      <c r="F5173" s="3" t="s">
        <v>10295</v>
      </c>
      <c r="G5173" s="3" t="str">
        <f t="shared" si="80"/>
        <v>Kempville,Ontario</v>
      </c>
      <c r="H5173" s="3" t="s">
        <v>12580</v>
      </c>
    </row>
    <row r="5174" spans="1:8">
      <c r="A5174" s="3" t="s">
        <v>21396</v>
      </c>
      <c r="B5174" s="3" t="s">
        <v>21397</v>
      </c>
      <c r="C5174" s="3" t="s">
        <v>21398</v>
      </c>
      <c r="D5174" s="3" t="s">
        <v>12538</v>
      </c>
      <c r="E5174" s="3" t="s">
        <v>12539</v>
      </c>
      <c r="F5174" s="3" t="s">
        <v>21399</v>
      </c>
      <c r="G5174" s="3" t="str">
        <f t="shared" si="80"/>
        <v>Whitehorse,YT</v>
      </c>
      <c r="H5174" s="3" t="s">
        <v>12580</v>
      </c>
    </row>
    <row r="5175" spans="1:8">
      <c r="A5175" s="3" t="s">
        <v>21400</v>
      </c>
      <c r="B5175" s="3" t="s">
        <v>21401</v>
      </c>
      <c r="C5175" s="3" t="s">
        <v>21402</v>
      </c>
      <c r="D5175" s="3" t="s">
        <v>17559</v>
      </c>
      <c r="E5175" s="3" t="s">
        <v>21403</v>
      </c>
      <c r="F5175" s="3" t="s">
        <v>21404</v>
      </c>
      <c r="G5175" s="3" t="str">
        <f t="shared" si="80"/>
        <v>St. John,Newfoundland and Lab</v>
      </c>
      <c r="H5175" s="3" t="s">
        <v>12580</v>
      </c>
    </row>
    <row r="5176" spans="1:8">
      <c r="A5176" s="3" t="s">
        <v>21405</v>
      </c>
      <c r="B5176" s="3" t="s">
        <v>21406</v>
      </c>
      <c r="C5176" s="3" t="s">
        <v>21407</v>
      </c>
      <c r="D5176" s="3" t="s">
        <v>166</v>
      </c>
      <c r="E5176" s="3" t="s">
        <v>115</v>
      </c>
      <c r="F5176" s="3" t="s">
        <v>21408</v>
      </c>
      <c r="G5176" s="3" t="str">
        <f t="shared" si="80"/>
        <v>Oakville,Ontario</v>
      </c>
      <c r="H5176" s="3" t="s">
        <v>12580</v>
      </c>
    </row>
    <row r="5177" spans="1:8">
      <c r="A5177" s="3" t="s">
        <v>21409</v>
      </c>
      <c r="B5177" s="3" t="s">
        <v>21410</v>
      </c>
      <c r="C5177" s="3" t="s">
        <v>21411</v>
      </c>
      <c r="D5177" s="3" t="s">
        <v>1203</v>
      </c>
      <c r="E5177" s="3" t="s">
        <v>115</v>
      </c>
      <c r="F5177" s="3" t="s">
        <v>21412</v>
      </c>
      <c r="G5177" s="3" t="str">
        <f t="shared" si="80"/>
        <v>Markham,Ontario</v>
      </c>
      <c r="H5177" s="3" t="s">
        <v>12580</v>
      </c>
    </row>
    <row r="5178" spans="1:8">
      <c r="A5178" s="3" t="s">
        <v>21413</v>
      </c>
      <c r="B5178" s="3" t="s">
        <v>21414</v>
      </c>
      <c r="C5178" s="3" t="s">
        <v>21415</v>
      </c>
      <c r="D5178" s="3" t="s">
        <v>4532</v>
      </c>
      <c r="E5178" s="3" t="s">
        <v>115</v>
      </c>
      <c r="F5178" s="3" t="s">
        <v>21416</v>
      </c>
      <c r="G5178" s="3" t="str">
        <f t="shared" si="80"/>
        <v>Waterloo,Ontario</v>
      </c>
      <c r="H5178" s="3" t="s">
        <v>12580</v>
      </c>
    </row>
    <row r="5179" spans="1:8">
      <c r="A5179" s="3" t="s">
        <v>21417</v>
      </c>
      <c r="B5179" s="3" t="s">
        <v>21418</v>
      </c>
      <c r="C5179" s="3" t="s">
        <v>21419</v>
      </c>
      <c r="D5179" s="3" t="s">
        <v>21420</v>
      </c>
      <c r="E5179" s="3" t="s">
        <v>27</v>
      </c>
      <c r="F5179" s="3" t="s">
        <v>21421</v>
      </c>
      <c r="G5179" s="3" t="str">
        <f t="shared" si="80"/>
        <v>Durham,ON</v>
      </c>
      <c r="H5179" s="3" t="s">
        <v>12580</v>
      </c>
    </row>
    <row r="5180" spans="1:8">
      <c r="A5180" s="3" t="s">
        <v>21422</v>
      </c>
      <c r="B5180" s="3" t="s">
        <v>21423</v>
      </c>
      <c r="C5180" s="3" t="s">
        <v>21424</v>
      </c>
      <c r="D5180" s="3" t="s">
        <v>85</v>
      </c>
      <c r="E5180" s="3" t="s">
        <v>15</v>
      </c>
      <c r="F5180" s="3" t="s">
        <v>21425</v>
      </c>
      <c r="G5180" s="3" t="str">
        <f t="shared" si="80"/>
        <v>Montreal,Quebec</v>
      </c>
      <c r="H5180" s="3" t="s">
        <v>12580</v>
      </c>
    </row>
    <row r="5181" spans="1:8">
      <c r="A5181" s="3" t="s">
        <v>21426</v>
      </c>
      <c r="B5181" s="3" t="s">
        <v>21427</v>
      </c>
      <c r="C5181" s="3" t="s">
        <v>21428</v>
      </c>
      <c r="D5181" s="3" t="s">
        <v>1305</v>
      </c>
      <c r="E5181" s="3" t="s">
        <v>115</v>
      </c>
      <c r="F5181" s="3" t="s">
        <v>21429</v>
      </c>
      <c r="G5181" s="3" t="str">
        <f t="shared" si="80"/>
        <v>Ajax,Ontario</v>
      </c>
      <c r="H5181" s="3" t="s">
        <v>12580</v>
      </c>
    </row>
    <row r="5182" spans="1:8">
      <c r="A5182" s="3" t="s">
        <v>21430</v>
      </c>
      <c r="B5182" s="3" t="s">
        <v>21431</v>
      </c>
      <c r="C5182" s="3" t="s">
        <v>21432</v>
      </c>
      <c r="D5182" s="3" t="s">
        <v>21433</v>
      </c>
      <c r="E5182" s="3" t="s">
        <v>115</v>
      </c>
      <c r="F5182" s="3" t="s">
        <v>21434</v>
      </c>
      <c r="G5182" s="3" t="str">
        <f t="shared" si="80"/>
        <v>New Liskeard,Ontario</v>
      </c>
      <c r="H5182" s="3" t="s">
        <v>12580</v>
      </c>
    </row>
    <row r="5183" spans="1:8">
      <c r="A5183" s="3" t="s">
        <v>21435</v>
      </c>
      <c r="B5183" s="3" t="s">
        <v>21436</v>
      </c>
      <c r="C5183" s="3" t="s">
        <v>5954</v>
      </c>
      <c r="D5183" s="3" t="s">
        <v>80</v>
      </c>
      <c r="E5183" s="3" t="s">
        <v>27</v>
      </c>
      <c r="F5183" s="3" t="s">
        <v>5955</v>
      </c>
      <c r="G5183" s="3" t="str">
        <f t="shared" si="80"/>
        <v>Toronto,ON</v>
      </c>
      <c r="H5183" s="3" t="s">
        <v>12580</v>
      </c>
    </row>
    <row r="5184" spans="1:8">
      <c r="A5184" s="3" t="s">
        <v>21437</v>
      </c>
      <c r="B5184" s="3" t="s">
        <v>21438</v>
      </c>
      <c r="C5184" s="3" t="s">
        <v>21439</v>
      </c>
      <c r="D5184" s="3" t="s">
        <v>21440</v>
      </c>
      <c r="E5184" s="3" t="s">
        <v>3978</v>
      </c>
      <c r="F5184" s="3" t="s">
        <v>21441</v>
      </c>
      <c r="G5184" s="3" t="str">
        <f t="shared" si="80"/>
        <v>Langley,,B.C.</v>
      </c>
      <c r="H5184" s="3" t="s">
        <v>12580</v>
      </c>
    </row>
    <row r="5185" spans="1:8">
      <c r="A5185" s="3" t="s">
        <v>21442</v>
      </c>
      <c r="B5185" s="3" t="s">
        <v>21443</v>
      </c>
      <c r="C5185" s="3" t="s">
        <v>21444</v>
      </c>
      <c r="D5185" s="3" t="s">
        <v>2614</v>
      </c>
      <c r="E5185" s="3" t="s">
        <v>252</v>
      </c>
      <c r="F5185" s="3" t="s">
        <v>21445</v>
      </c>
      <c r="G5185" s="3" t="str">
        <f t="shared" si="80"/>
        <v>Saskatoon,Saskatchewan</v>
      </c>
      <c r="H5185" s="3" t="s">
        <v>12580</v>
      </c>
    </row>
    <row r="5186" spans="1:8">
      <c r="A5186" s="3" t="s">
        <v>21446</v>
      </c>
      <c r="B5186" s="3" t="s">
        <v>21447</v>
      </c>
      <c r="C5186" s="4"/>
      <c r="D5186" s="3" t="s">
        <v>21448</v>
      </c>
      <c r="E5186" s="3" t="s">
        <v>3978</v>
      </c>
      <c r="F5186" s="3" t="s">
        <v>21449</v>
      </c>
      <c r="G5186" s="3" t="str">
        <f t="shared" si="80"/>
        <v>Downtown Vancouver,B.C.</v>
      </c>
      <c r="H5186" s="3" t="s">
        <v>12580</v>
      </c>
    </row>
    <row r="5187" spans="1:8">
      <c r="A5187" s="3" t="s">
        <v>21450</v>
      </c>
      <c r="B5187" s="3" t="s">
        <v>21451</v>
      </c>
      <c r="C5187" s="3" t="s">
        <v>21452</v>
      </c>
      <c r="D5187" s="3" t="s">
        <v>85</v>
      </c>
      <c r="E5187" s="3" t="s">
        <v>15</v>
      </c>
      <c r="F5187" s="3" t="s">
        <v>21453</v>
      </c>
      <c r="G5187" s="3" t="str">
        <f t="shared" si="80"/>
        <v>Montreal,Quebec</v>
      </c>
      <c r="H5187" s="3" t="s">
        <v>12580</v>
      </c>
    </row>
    <row r="5188" spans="1:8">
      <c r="A5188" s="3" t="s">
        <v>21454</v>
      </c>
      <c r="B5188" s="3" t="s">
        <v>21455</v>
      </c>
      <c r="C5188" s="3" t="s">
        <v>21456</v>
      </c>
      <c r="D5188" s="3" t="s">
        <v>4405</v>
      </c>
      <c r="E5188" s="3" t="s">
        <v>60</v>
      </c>
      <c r="F5188" s="3" t="s">
        <v>21457</v>
      </c>
      <c r="G5188" s="3" t="str">
        <f t="shared" si="80"/>
        <v>Port Coquitlam,BC</v>
      </c>
      <c r="H5188" s="3" t="s">
        <v>12580</v>
      </c>
    </row>
    <row r="5189" spans="1:8">
      <c r="A5189" s="3" t="s">
        <v>21458</v>
      </c>
      <c r="B5189" s="3" t="s">
        <v>21459</v>
      </c>
      <c r="C5189" s="3" t="s">
        <v>21460</v>
      </c>
      <c r="D5189" s="3" t="s">
        <v>85</v>
      </c>
      <c r="E5189" s="3" t="s">
        <v>15</v>
      </c>
      <c r="F5189" s="3" t="s">
        <v>21461</v>
      </c>
      <c r="G5189" s="3" t="str">
        <f t="shared" ref="G5189:G5252" si="81">D5189&amp;","&amp;E5189</f>
        <v>Montreal,Quebec</v>
      </c>
      <c r="H5189" s="3" t="s">
        <v>12580</v>
      </c>
    </row>
    <row r="5190" spans="1:8">
      <c r="A5190" s="3" t="s">
        <v>21462</v>
      </c>
      <c r="B5190" s="3" t="s">
        <v>21463</v>
      </c>
      <c r="C5190" s="3" t="s">
        <v>21464</v>
      </c>
      <c r="D5190" s="3" t="s">
        <v>80</v>
      </c>
      <c r="E5190" s="3" t="s">
        <v>27</v>
      </c>
      <c r="F5190" s="3" t="s">
        <v>21465</v>
      </c>
      <c r="G5190" s="3" t="str">
        <f t="shared" si="81"/>
        <v>Toronto,ON</v>
      </c>
      <c r="H5190" s="3" t="s">
        <v>12580</v>
      </c>
    </row>
    <row r="5191" spans="1:8">
      <c r="A5191" s="3" t="s">
        <v>21466</v>
      </c>
      <c r="B5191" s="3" t="s">
        <v>21467</v>
      </c>
      <c r="C5191" s="3" t="s">
        <v>21468</v>
      </c>
      <c r="D5191" s="3" t="s">
        <v>75</v>
      </c>
      <c r="E5191" s="3" t="s">
        <v>124</v>
      </c>
      <c r="F5191" s="3" t="s">
        <v>21469</v>
      </c>
      <c r="G5191" s="3" t="str">
        <f t="shared" si="81"/>
        <v>Calgary,Alberta</v>
      </c>
      <c r="H5191" s="3" t="s">
        <v>12580</v>
      </c>
    </row>
    <row r="5192" spans="1:8">
      <c r="A5192" s="3" t="s">
        <v>21470</v>
      </c>
      <c r="B5192" s="3" t="s">
        <v>21471</v>
      </c>
      <c r="C5192" s="4"/>
      <c r="D5192" s="3" t="s">
        <v>1403</v>
      </c>
      <c r="E5192" s="3" t="s">
        <v>60</v>
      </c>
      <c r="F5192" s="3" t="s">
        <v>10459</v>
      </c>
      <c r="G5192" s="3" t="str">
        <f t="shared" si="81"/>
        <v>Vancouver,BC</v>
      </c>
      <c r="H5192" s="3" t="s">
        <v>12580</v>
      </c>
    </row>
    <row r="5193" spans="1:8">
      <c r="A5193" s="3" t="s">
        <v>21472</v>
      </c>
      <c r="B5193" s="3" t="s">
        <v>21473</v>
      </c>
      <c r="C5193" s="3" t="s">
        <v>21474</v>
      </c>
      <c r="D5193" s="3" t="s">
        <v>5500</v>
      </c>
      <c r="E5193" s="3" t="s">
        <v>15</v>
      </c>
      <c r="F5193" s="3" t="s">
        <v>21475</v>
      </c>
      <c r="G5193" s="3" t="str">
        <f t="shared" si="81"/>
        <v>Montreal,,Quebec</v>
      </c>
      <c r="H5193" s="3" t="s">
        <v>12580</v>
      </c>
    </row>
    <row r="5194" spans="1:8">
      <c r="A5194" s="3" t="s">
        <v>21476</v>
      </c>
      <c r="B5194" s="3" t="s">
        <v>21477</v>
      </c>
      <c r="C5194" s="3" t="s">
        <v>21478</v>
      </c>
      <c r="D5194" s="3" t="s">
        <v>59</v>
      </c>
      <c r="E5194" s="3" t="s">
        <v>3978</v>
      </c>
      <c r="F5194" s="3" t="s">
        <v>14434</v>
      </c>
      <c r="G5194" s="3" t="str">
        <f t="shared" si="81"/>
        <v>Surrey,B.C.</v>
      </c>
      <c r="H5194" s="3" t="s">
        <v>12580</v>
      </c>
    </row>
    <row r="5195" spans="1:8">
      <c r="A5195" s="3" t="s">
        <v>21479</v>
      </c>
      <c r="B5195" s="3" t="s">
        <v>21480</v>
      </c>
      <c r="C5195" s="3" t="s">
        <v>21481</v>
      </c>
      <c r="D5195" s="3" t="s">
        <v>21482</v>
      </c>
      <c r="E5195" s="3" t="s">
        <v>15</v>
      </c>
      <c r="F5195" s="3" t="s">
        <v>21483</v>
      </c>
      <c r="G5195" s="3" t="str">
        <f t="shared" si="81"/>
        <v>St Bruno de Montarville,Quebec</v>
      </c>
      <c r="H5195" s="3" t="s">
        <v>12580</v>
      </c>
    </row>
    <row r="5196" spans="1:8">
      <c r="A5196" s="3" t="s">
        <v>21484</v>
      </c>
      <c r="B5196" s="3" t="s">
        <v>16491</v>
      </c>
      <c r="C5196" s="3" t="s">
        <v>21485</v>
      </c>
      <c r="D5196" s="3" t="s">
        <v>2408</v>
      </c>
      <c r="E5196" s="3" t="s">
        <v>115</v>
      </c>
      <c r="F5196" s="3" t="s">
        <v>16493</v>
      </c>
      <c r="G5196" s="3" t="str">
        <f t="shared" si="81"/>
        <v>Woodbridge,Ontario</v>
      </c>
      <c r="H5196" s="3" t="s">
        <v>12580</v>
      </c>
    </row>
    <row r="5197" spans="1:8">
      <c r="A5197" s="3" t="s">
        <v>21486</v>
      </c>
      <c r="B5197" s="3" t="s">
        <v>21487</v>
      </c>
      <c r="C5197" s="3" t="s">
        <v>21488</v>
      </c>
      <c r="D5197" s="3" t="s">
        <v>17574</v>
      </c>
      <c r="E5197" s="3" t="s">
        <v>124</v>
      </c>
      <c r="F5197" s="3" t="s">
        <v>21489</v>
      </c>
      <c r="G5197" s="3" t="str">
        <f t="shared" si="81"/>
        <v>Grand Prairie,Alberta</v>
      </c>
      <c r="H5197" s="3" t="s">
        <v>12580</v>
      </c>
    </row>
    <row r="5198" spans="1:8">
      <c r="A5198" s="3" t="s">
        <v>21490</v>
      </c>
      <c r="B5198" s="3" t="s">
        <v>21491</v>
      </c>
      <c r="C5198" s="3" t="s">
        <v>21492</v>
      </c>
      <c r="D5198" s="3" t="s">
        <v>21493</v>
      </c>
      <c r="E5198" s="3" t="s">
        <v>15</v>
      </c>
      <c r="F5198" s="3" t="s">
        <v>21494</v>
      </c>
      <c r="G5198" s="3" t="str">
        <f t="shared" si="81"/>
        <v>Cote St.Luc,Quebec</v>
      </c>
      <c r="H5198" s="3" t="s">
        <v>12580</v>
      </c>
    </row>
    <row r="5199" spans="1:8">
      <c r="A5199" s="3" t="s">
        <v>21495</v>
      </c>
      <c r="B5199" s="3" t="s">
        <v>21496</v>
      </c>
      <c r="C5199" s="3" t="s">
        <v>21497</v>
      </c>
      <c r="D5199" s="3" t="s">
        <v>49</v>
      </c>
      <c r="E5199" s="3" t="s">
        <v>33</v>
      </c>
      <c r="F5199" s="3" t="s">
        <v>21498</v>
      </c>
      <c r="G5199" s="3" t="str">
        <f t="shared" si="81"/>
        <v>Edmonton,AB</v>
      </c>
      <c r="H5199" s="3" t="s">
        <v>12580</v>
      </c>
    </row>
    <row r="5200" spans="1:8">
      <c r="A5200" s="3" t="s">
        <v>21499</v>
      </c>
      <c r="B5200" s="3" t="s">
        <v>21500</v>
      </c>
      <c r="C5200" s="3" t="s">
        <v>21501</v>
      </c>
      <c r="D5200" s="3" t="s">
        <v>18468</v>
      </c>
      <c r="E5200" s="3" t="s">
        <v>13120</v>
      </c>
      <c r="F5200" s="3" t="s">
        <v>21502</v>
      </c>
      <c r="G5200" s="3" t="str">
        <f t="shared" si="81"/>
        <v>Moncton,N.B.</v>
      </c>
      <c r="H5200" s="3" t="s">
        <v>12580</v>
      </c>
    </row>
    <row r="5201" spans="1:8">
      <c r="A5201" s="3" t="s">
        <v>21503</v>
      </c>
      <c r="B5201" s="3" t="s">
        <v>21504</v>
      </c>
      <c r="C5201" s="4"/>
      <c r="D5201" s="3" t="s">
        <v>80</v>
      </c>
      <c r="E5201" s="3" t="s">
        <v>27</v>
      </c>
      <c r="F5201" s="3" t="s">
        <v>21505</v>
      </c>
      <c r="G5201" s="3" t="str">
        <f t="shared" si="81"/>
        <v>Toronto,ON</v>
      </c>
      <c r="H5201" s="3" t="s">
        <v>12580</v>
      </c>
    </row>
    <row r="5202" spans="1:8">
      <c r="A5202" s="3" t="s">
        <v>21506</v>
      </c>
      <c r="B5202" s="3" t="s">
        <v>12555</v>
      </c>
      <c r="C5202" s="3" t="s">
        <v>12556</v>
      </c>
      <c r="D5202" s="3" t="s">
        <v>12557</v>
      </c>
      <c r="E5202" s="3" t="s">
        <v>115</v>
      </c>
      <c r="F5202" s="3" t="s">
        <v>12558</v>
      </c>
      <c r="G5202" s="3" t="str">
        <f t="shared" si="81"/>
        <v>Ridgeway,Ontario</v>
      </c>
      <c r="H5202" s="3" t="s">
        <v>12580</v>
      </c>
    </row>
    <row r="5203" spans="1:8">
      <c r="A5203" s="3" t="s">
        <v>21507</v>
      </c>
      <c r="B5203" s="3" t="s">
        <v>21508</v>
      </c>
      <c r="C5203" s="3" t="s">
        <v>21509</v>
      </c>
      <c r="D5203" s="3" t="s">
        <v>21510</v>
      </c>
      <c r="E5203" s="3" t="s">
        <v>33</v>
      </c>
      <c r="F5203" s="3" t="s">
        <v>21511</v>
      </c>
      <c r="G5203" s="3" t="str">
        <f t="shared" si="81"/>
        <v>Innisfail,AB</v>
      </c>
      <c r="H5203" s="3" t="s">
        <v>12580</v>
      </c>
    </row>
    <row r="5204" spans="1:8">
      <c r="A5204" s="3" t="s">
        <v>21512</v>
      </c>
      <c r="B5204" s="3" t="s">
        <v>21513</v>
      </c>
      <c r="C5204" s="3" t="s">
        <v>21514</v>
      </c>
      <c r="D5204" s="3" t="s">
        <v>2408</v>
      </c>
      <c r="E5204" s="3" t="s">
        <v>115</v>
      </c>
      <c r="F5204" s="3" t="s">
        <v>21515</v>
      </c>
      <c r="G5204" s="3" t="str">
        <f t="shared" si="81"/>
        <v>Woodbridge,Ontario</v>
      </c>
      <c r="H5204" s="3" t="s">
        <v>12580</v>
      </c>
    </row>
    <row r="5205" spans="1:8">
      <c r="A5205" s="3" t="s">
        <v>21516</v>
      </c>
      <c r="B5205" s="3" t="s">
        <v>21517</v>
      </c>
      <c r="C5205" s="3" t="s">
        <v>21518</v>
      </c>
      <c r="D5205" s="3" t="s">
        <v>1194</v>
      </c>
      <c r="E5205" s="3" t="s">
        <v>115</v>
      </c>
      <c r="F5205" s="3" t="s">
        <v>21519</v>
      </c>
      <c r="G5205" s="3" t="str">
        <f t="shared" si="81"/>
        <v>Stouffville,Ontario</v>
      </c>
      <c r="H5205" s="3" t="s">
        <v>12580</v>
      </c>
    </row>
    <row r="5206" spans="1:8">
      <c r="A5206" s="3" t="s">
        <v>21520</v>
      </c>
      <c r="B5206" s="3" t="s">
        <v>21521</v>
      </c>
      <c r="C5206" s="3" t="s">
        <v>21522</v>
      </c>
      <c r="D5206" s="3" t="s">
        <v>104</v>
      </c>
      <c r="E5206" s="3" t="s">
        <v>33</v>
      </c>
      <c r="F5206" s="3" t="s">
        <v>21523</v>
      </c>
      <c r="G5206" s="3" t="str">
        <f t="shared" si="81"/>
        <v>Lethbridge,AB</v>
      </c>
      <c r="H5206" s="3" t="s">
        <v>12580</v>
      </c>
    </row>
    <row r="5207" spans="1:8">
      <c r="A5207" s="3" t="s">
        <v>21524</v>
      </c>
      <c r="B5207" s="3" t="s">
        <v>21525</v>
      </c>
      <c r="C5207" s="3" t="s">
        <v>21526</v>
      </c>
      <c r="D5207" s="3" t="s">
        <v>18004</v>
      </c>
      <c r="E5207" s="3" t="s">
        <v>419</v>
      </c>
      <c r="F5207" s="3" t="s">
        <v>18005</v>
      </c>
      <c r="G5207" s="3" t="str">
        <f t="shared" si="81"/>
        <v>Selkirk,Manitoba</v>
      </c>
      <c r="H5207" s="3" t="s">
        <v>12580</v>
      </c>
    </row>
    <row r="5208" spans="1:8">
      <c r="A5208" s="3" t="s">
        <v>21527</v>
      </c>
      <c r="B5208" s="3" t="s">
        <v>21528</v>
      </c>
      <c r="C5208" s="3" t="s">
        <v>21529</v>
      </c>
      <c r="D5208" s="3" t="s">
        <v>1189</v>
      </c>
      <c r="E5208" s="3" t="s">
        <v>364</v>
      </c>
      <c r="F5208" s="3" t="s">
        <v>21530</v>
      </c>
      <c r="G5208" s="3" t="str">
        <f t="shared" si="81"/>
        <v>Nanaimo,British Columbia</v>
      </c>
      <c r="H5208" s="3" t="s">
        <v>12580</v>
      </c>
    </row>
    <row r="5209" spans="1:8">
      <c r="A5209" s="3" t="s">
        <v>21531</v>
      </c>
      <c r="B5209" s="3" t="s">
        <v>21532</v>
      </c>
      <c r="C5209" s="3" t="s">
        <v>21533</v>
      </c>
      <c r="D5209" s="3" t="s">
        <v>21534</v>
      </c>
      <c r="E5209" s="3" t="s">
        <v>124</v>
      </c>
      <c r="F5209" s="3" t="s">
        <v>21535</v>
      </c>
      <c r="G5209" s="3" t="str">
        <f t="shared" si="81"/>
        <v>Provost,Alberta</v>
      </c>
      <c r="H5209" s="3" t="s">
        <v>12580</v>
      </c>
    </row>
    <row r="5210" spans="1:8">
      <c r="A5210" s="3" t="s">
        <v>21536</v>
      </c>
      <c r="B5210" s="3" t="s">
        <v>21537</v>
      </c>
      <c r="C5210" s="3" t="s">
        <v>21538</v>
      </c>
      <c r="D5210" s="3" t="s">
        <v>214</v>
      </c>
      <c r="E5210" s="3" t="s">
        <v>115</v>
      </c>
      <c r="F5210" s="3" t="s">
        <v>21539</v>
      </c>
      <c r="G5210" s="3" t="str">
        <f t="shared" si="81"/>
        <v>Mississauga,Ontario</v>
      </c>
      <c r="H5210" s="3" t="s">
        <v>12580</v>
      </c>
    </row>
    <row r="5211" spans="1:8">
      <c r="A5211" s="3" t="s">
        <v>21540</v>
      </c>
      <c r="B5211" s="3" t="s">
        <v>21541</v>
      </c>
      <c r="C5211" s="3" t="s">
        <v>12537</v>
      </c>
      <c r="D5211" s="3" t="s">
        <v>21542</v>
      </c>
      <c r="E5211" s="3" t="s">
        <v>21543</v>
      </c>
      <c r="F5211" s="3" t="s">
        <v>4338</v>
      </c>
      <c r="G5211" s="3" t="str">
        <f t="shared" si="81"/>
        <v>Iqaluit,NU</v>
      </c>
      <c r="H5211" s="3" t="s">
        <v>12580</v>
      </c>
    </row>
    <row r="5212" spans="1:8">
      <c r="A5212" s="3" t="s">
        <v>21544</v>
      </c>
      <c r="B5212" s="3" t="s">
        <v>21545</v>
      </c>
      <c r="C5212" s="3" t="s">
        <v>21546</v>
      </c>
      <c r="D5212" s="3" t="s">
        <v>8432</v>
      </c>
      <c r="E5212" s="3" t="s">
        <v>3978</v>
      </c>
      <c r="F5212" s="3" t="s">
        <v>18979</v>
      </c>
      <c r="G5212" s="3" t="str">
        <f t="shared" si="81"/>
        <v>Chilliwack,B.C.</v>
      </c>
      <c r="H5212" s="3" t="s">
        <v>12580</v>
      </c>
    </row>
    <row r="5213" spans="1:8">
      <c r="A5213" s="3" t="s">
        <v>21547</v>
      </c>
      <c r="B5213" s="3" t="s">
        <v>21548</v>
      </c>
      <c r="C5213" s="3" t="s">
        <v>21549</v>
      </c>
      <c r="D5213" s="3" t="s">
        <v>80</v>
      </c>
      <c r="E5213" s="3" t="s">
        <v>115</v>
      </c>
      <c r="F5213" s="3" t="s">
        <v>20037</v>
      </c>
      <c r="G5213" s="3" t="str">
        <f t="shared" si="81"/>
        <v>Toronto,Ontario</v>
      </c>
      <c r="H5213" s="3" t="s">
        <v>12580</v>
      </c>
    </row>
    <row r="5214" spans="1:8">
      <c r="A5214" s="3" t="s">
        <v>21550</v>
      </c>
      <c r="B5214" s="3" t="s">
        <v>21551</v>
      </c>
      <c r="C5214" s="3" t="s">
        <v>3665</v>
      </c>
      <c r="D5214" s="3" t="s">
        <v>26</v>
      </c>
      <c r="E5214" s="3" t="s">
        <v>115</v>
      </c>
      <c r="F5214" s="3" t="s">
        <v>21552</v>
      </c>
      <c r="G5214" s="3" t="str">
        <f t="shared" si="81"/>
        <v>Ottawa,Ontario</v>
      </c>
      <c r="H5214" s="3" t="s">
        <v>12580</v>
      </c>
    </row>
    <row r="5215" spans="1:8">
      <c r="A5215" s="3" t="s">
        <v>21553</v>
      </c>
      <c r="B5215" s="3" t="s">
        <v>21554</v>
      </c>
      <c r="C5215" s="3" t="s">
        <v>21555</v>
      </c>
      <c r="D5215" s="3" t="s">
        <v>21556</v>
      </c>
      <c r="E5215" s="3" t="s">
        <v>15</v>
      </c>
      <c r="F5215" s="3" t="s">
        <v>21557</v>
      </c>
      <c r="G5215" s="3" t="str">
        <f t="shared" si="81"/>
        <v>Riviere du Loup,Quebec</v>
      </c>
      <c r="H5215" s="3" t="s">
        <v>12580</v>
      </c>
    </row>
    <row r="5216" spans="1:8">
      <c r="A5216" s="3" t="s">
        <v>21558</v>
      </c>
      <c r="B5216" s="3" t="s">
        <v>21559</v>
      </c>
      <c r="C5216" s="3" t="s">
        <v>21560</v>
      </c>
      <c r="D5216" s="3" t="s">
        <v>418</v>
      </c>
      <c r="E5216" s="3" t="s">
        <v>419</v>
      </c>
      <c r="F5216" s="3" t="s">
        <v>21561</v>
      </c>
      <c r="G5216" s="3" t="str">
        <f t="shared" si="81"/>
        <v>Winnipeg,Manitoba</v>
      </c>
      <c r="H5216" s="3" t="s">
        <v>12580</v>
      </c>
    </row>
    <row r="5217" spans="1:8">
      <c r="A5217" s="3" t="s">
        <v>21562</v>
      </c>
      <c r="B5217" s="3" t="s">
        <v>10741</v>
      </c>
      <c r="C5217" s="3" t="s">
        <v>10742</v>
      </c>
      <c r="D5217" s="3" t="s">
        <v>10414</v>
      </c>
      <c r="E5217" s="3" t="s">
        <v>3978</v>
      </c>
      <c r="F5217" s="3" t="s">
        <v>10743</v>
      </c>
      <c r="G5217" s="3" t="str">
        <f t="shared" si="81"/>
        <v>Nanaima,B.C.</v>
      </c>
      <c r="H5217" s="3" t="s">
        <v>12580</v>
      </c>
    </row>
    <row r="5218" spans="1:8">
      <c r="A5218" s="3" t="s">
        <v>21563</v>
      </c>
      <c r="B5218" s="3" t="s">
        <v>21564</v>
      </c>
      <c r="C5218" s="3" t="s">
        <v>21565</v>
      </c>
      <c r="D5218" s="3" t="s">
        <v>80</v>
      </c>
      <c r="E5218" s="3" t="s">
        <v>115</v>
      </c>
      <c r="F5218" s="3" t="s">
        <v>16248</v>
      </c>
      <c r="G5218" s="3" t="str">
        <f t="shared" si="81"/>
        <v>Toronto,Ontario</v>
      </c>
      <c r="H5218" s="3" t="s">
        <v>12580</v>
      </c>
    </row>
    <row r="5219" spans="1:8">
      <c r="A5219" s="3" t="s">
        <v>21566</v>
      </c>
      <c r="B5219" s="3" t="s">
        <v>21567</v>
      </c>
      <c r="C5219" s="3" t="s">
        <v>21568</v>
      </c>
      <c r="D5219" s="3" t="s">
        <v>214</v>
      </c>
      <c r="E5219" s="3" t="s">
        <v>115</v>
      </c>
      <c r="F5219" s="3" t="s">
        <v>21569</v>
      </c>
      <c r="G5219" s="3" t="str">
        <f t="shared" si="81"/>
        <v>Mississauga,Ontario</v>
      </c>
      <c r="H5219" s="3" t="s">
        <v>12580</v>
      </c>
    </row>
    <row r="5220" spans="1:8">
      <c r="A5220" s="3" t="s">
        <v>21570</v>
      </c>
      <c r="B5220" s="3" t="s">
        <v>21571</v>
      </c>
      <c r="C5220" s="3" t="s">
        <v>21572</v>
      </c>
      <c r="D5220" s="3" t="s">
        <v>223</v>
      </c>
      <c r="E5220" s="3" t="s">
        <v>115</v>
      </c>
      <c r="F5220" s="3" t="s">
        <v>21573</v>
      </c>
      <c r="G5220" s="3" t="str">
        <f t="shared" si="81"/>
        <v>Scarborough,Ontario</v>
      </c>
      <c r="H5220" s="3" t="s">
        <v>12580</v>
      </c>
    </row>
    <row r="5221" spans="1:8">
      <c r="A5221" s="3" t="s">
        <v>21574</v>
      </c>
      <c r="B5221" s="3" t="s">
        <v>21575</v>
      </c>
      <c r="C5221" s="3" t="s">
        <v>21576</v>
      </c>
      <c r="D5221" s="3" t="s">
        <v>85</v>
      </c>
      <c r="E5221" s="3" t="s">
        <v>15</v>
      </c>
      <c r="F5221" s="3" t="s">
        <v>21023</v>
      </c>
      <c r="G5221" s="3" t="str">
        <f t="shared" si="81"/>
        <v>Montreal,Quebec</v>
      </c>
      <c r="H5221" s="3" t="s">
        <v>12580</v>
      </c>
    </row>
    <row r="5222" spans="1:8">
      <c r="A5222" s="3" t="s">
        <v>21577</v>
      </c>
      <c r="B5222" s="3" t="s">
        <v>21578</v>
      </c>
      <c r="C5222" s="3" t="s">
        <v>21579</v>
      </c>
      <c r="D5222" s="3" t="s">
        <v>8336</v>
      </c>
      <c r="E5222" s="3" t="s">
        <v>15</v>
      </c>
      <c r="F5222" s="3" t="s">
        <v>21580</v>
      </c>
      <c r="G5222" s="3" t="str">
        <f t="shared" si="81"/>
        <v>Kirkland,Quebec</v>
      </c>
      <c r="H5222" s="3" t="s">
        <v>12580</v>
      </c>
    </row>
    <row r="5223" spans="1:8">
      <c r="A5223" s="3" t="s">
        <v>21581</v>
      </c>
      <c r="B5223" s="3" t="s">
        <v>21582</v>
      </c>
      <c r="C5223" s="3" t="s">
        <v>21583</v>
      </c>
      <c r="D5223" s="3" t="s">
        <v>26</v>
      </c>
      <c r="E5223" s="3" t="s">
        <v>27</v>
      </c>
      <c r="F5223" s="3" t="s">
        <v>21584</v>
      </c>
      <c r="G5223" s="3" t="str">
        <f t="shared" si="81"/>
        <v>Ottawa,ON</v>
      </c>
      <c r="H5223" s="3" t="s">
        <v>12580</v>
      </c>
    </row>
    <row r="5224" spans="1:8">
      <c r="A5224" s="3" t="s">
        <v>21585</v>
      </c>
      <c r="B5224" s="3" t="s">
        <v>21586</v>
      </c>
      <c r="C5224" s="3" t="s">
        <v>21587</v>
      </c>
      <c r="D5224" s="3" t="s">
        <v>649</v>
      </c>
      <c r="E5224" s="3" t="s">
        <v>21588</v>
      </c>
      <c r="F5224" s="3" t="s">
        <v>21589</v>
      </c>
      <c r="G5224" s="3" t="str">
        <f t="shared" si="81"/>
        <v>North Vancouver,Briitish Columbia</v>
      </c>
      <c r="H5224" s="3" t="s">
        <v>12580</v>
      </c>
    </row>
    <row r="5225" spans="1:8">
      <c r="A5225" s="3" t="s">
        <v>21590</v>
      </c>
      <c r="B5225" s="3" t="s">
        <v>21591</v>
      </c>
      <c r="C5225" s="3" t="s">
        <v>21592</v>
      </c>
      <c r="D5225" s="3" t="s">
        <v>166</v>
      </c>
      <c r="E5225" s="3" t="s">
        <v>115</v>
      </c>
      <c r="F5225" s="3" t="s">
        <v>20045</v>
      </c>
      <c r="G5225" s="3" t="str">
        <f t="shared" si="81"/>
        <v>Oakville,Ontario</v>
      </c>
      <c r="H5225" s="3" t="s">
        <v>12580</v>
      </c>
    </row>
    <row r="5226" spans="1:8">
      <c r="A5226" s="3" t="s">
        <v>21593</v>
      </c>
      <c r="B5226" s="3" t="s">
        <v>21594</v>
      </c>
      <c r="C5226" s="3" t="s">
        <v>15550</v>
      </c>
      <c r="D5226" s="3" t="s">
        <v>5500</v>
      </c>
      <c r="E5226" s="3" t="s">
        <v>15</v>
      </c>
      <c r="F5226" s="3" t="s">
        <v>15551</v>
      </c>
      <c r="G5226" s="3" t="str">
        <f t="shared" si="81"/>
        <v>Montreal,,Quebec</v>
      </c>
      <c r="H5226" s="3" t="s">
        <v>12580</v>
      </c>
    </row>
    <row r="5227" spans="1:8">
      <c r="A5227" s="3" t="s">
        <v>21595</v>
      </c>
      <c r="B5227" s="3" t="s">
        <v>21596</v>
      </c>
      <c r="C5227" s="3" t="s">
        <v>21597</v>
      </c>
      <c r="D5227" s="3" t="s">
        <v>21598</v>
      </c>
      <c r="E5227" s="3" t="s">
        <v>1052</v>
      </c>
      <c r="F5227" s="3" t="s">
        <v>21599</v>
      </c>
      <c r="G5227" s="3" t="str">
        <f t="shared" si="81"/>
        <v>Souris,Prince Edward Island</v>
      </c>
      <c r="H5227" s="3" t="s">
        <v>12580</v>
      </c>
    </row>
    <row r="5228" spans="1:8">
      <c r="A5228" s="3" t="s">
        <v>21600</v>
      </c>
      <c r="B5228" s="3" t="s">
        <v>21601</v>
      </c>
      <c r="C5228" s="3" t="s">
        <v>21602</v>
      </c>
      <c r="D5228" s="3" t="s">
        <v>13972</v>
      </c>
      <c r="E5228" s="3" t="s">
        <v>60</v>
      </c>
      <c r="F5228" s="3" t="s">
        <v>21603</v>
      </c>
      <c r="G5228" s="3" t="str">
        <f t="shared" si="81"/>
        <v>Comox,BC</v>
      </c>
      <c r="H5228" s="3" t="s">
        <v>12580</v>
      </c>
    </row>
    <row r="5229" spans="1:8">
      <c r="A5229" s="3" t="s">
        <v>21604</v>
      </c>
      <c r="B5229" s="3" t="s">
        <v>21605</v>
      </c>
      <c r="C5229" s="3" t="s">
        <v>21606</v>
      </c>
      <c r="D5229" s="3" t="s">
        <v>21607</v>
      </c>
      <c r="E5229" s="3" t="s">
        <v>115</v>
      </c>
      <c r="F5229" s="3" t="s">
        <v>21608</v>
      </c>
      <c r="G5229" s="3" t="str">
        <f t="shared" si="81"/>
        <v>Cobden,Ontario</v>
      </c>
      <c r="H5229" s="3" t="s">
        <v>12580</v>
      </c>
    </row>
    <row r="5230" spans="1:8">
      <c r="A5230" s="3" t="s">
        <v>21609</v>
      </c>
      <c r="B5230" s="3" t="s">
        <v>21610</v>
      </c>
      <c r="C5230" s="3" t="s">
        <v>21611</v>
      </c>
      <c r="D5230" s="3" t="s">
        <v>1035</v>
      </c>
      <c r="E5230" s="3" t="s">
        <v>115</v>
      </c>
      <c r="F5230" s="3" t="s">
        <v>21612</v>
      </c>
      <c r="G5230" s="3" t="str">
        <f t="shared" si="81"/>
        <v>Hamilton,Ontario</v>
      </c>
      <c r="H5230" s="3" t="s">
        <v>12580</v>
      </c>
    </row>
    <row r="5231" spans="1:8">
      <c r="A5231" s="3" t="s">
        <v>21613</v>
      </c>
      <c r="B5231" s="3" t="s">
        <v>21614</v>
      </c>
      <c r="C5231" s="3" t="s">
        <v>21615</v>
      </c>
      <c r="D5231" s="3" t="s">
        <v>21616</v>
      </c>
      <c r="E5231" s="3" t="s">
        <v>115</v>
      </c>
      <c r="F5231" s="3" t="s">
        <v>21617</v>
      </c>
      <c r="G5231" s="3" t="str">
        <f t="shared" si="81"/>
        <v>Unionville,Ontario</v>
      </c>
      <c r="H5231" s="3" t="s">
        <v>12580</v>
      </c>
    </row>
    <row r="5232" spans="1:8">
      <c r="A5232" s="3" t="s">
        <v>21618</v>
      </c>
      <c r="B5232" s="3" t="s">
        <v>21619</v>
      </c>
      <c r="C5232" s="3" t="s">
        <v>9610</v>
      </c>
      <c r="D5232" s="3" t="s">
        <v>80</v>
      </c>
      <c r="E5232" s="3" t="s">
        <v>115</v>
      </c>
      <c r="F5232" s="3" t="s">
        <v>9611</v>
      </c>
      <c r="G5232" s="3" t="str">
        <f t="shared" si="81"/>
        <v>Toronto,Ontario</v>
      </c>
      <c r="H5232" s="3" t="s">
        <v>12580</v>
      </c>
    </row>
    <row r="5233" spans="1:8">
      <c r="A5233" s="3" t="s">
        <v>21620</v>
      </c>
      <c r="B5233" s="3" t="s">
        <v>21621</v>
      </c>
      <c r="C5233" s="3" t="s">
        <v>21622</v>
      </c>
      <c r="D5233" s="3" t="s">
        <v>21623</v>
      </c>
      <c r="E5233" s="3" t="s">
        <v>1780</v>
      </c>
      <c r="F5233" s="3" t="s">
        <v>21624</v>
      </c>
      <c r="G5233" s="3" t="str">
        <f t="shared" si="81"/>
        <v>Paridise,NL</v>
      </c>
      <c r="H5233" s="3" t="s">
        <v>12580</v>
      </c>
    </row>
    <row r="5234" spans="1:8">
      <c r="A5234" s="3" t="s">
        <v>21625</v>
      </c>
      <c r="B5234" s="3" t="s">
        <v>21626</v>
      </c>
      <c r="C5234" s="3" t="s">
        <v>21627</v>
      </c>
      <c r="D5234" s="3" t="s">
        <v>6110</v>
      </c>
      <c r="E5234" s="3" t="s">
        <v>27</v>
      </c>
      <c r="F5234" s="3" t="s">
        <v>21628</v>
      </c>
      <c r="G5234" s="3" t="str">
        <f t="shared" si="81"/>
        <v>Thunder Bay,ON</v>
      </c>
      <c r="H5234" s="3" t="s">
        <v>12580</v>
      </c>
    </row>
    <row r="5235" spans="1:8">
      <c r="A5235" s="3" t="s">
        <v>21629</v>
      </c>
      <c r="B5235" s="3" t="s">
        <v>21630</v>
      </c>
      <c r="C5235" s="3" t="s">
        <v>21631</v>
      </c>
      <c r="D5235" s="3" t="s">
        <v>5454</v>
      </c>
      <c r="E5235" s="3" t="s">
        <v>60</v>
      </c>
      <c r="F5235" s="3" t="s">
        <v>21632</v>
      </c>
      <c r="G5235" s="3" t="str">
        <f t="shared" si="81"/>
        <v>Lake Country,BC</v>
      </c>
      <c r="H5235" s="3" t="s">
        <v>12580</v>
      </c>
    </row>
    <row r="5236" spans="1:8">
      <c r="A5236" s="3" t="s">
        <v>21633</v>
      </c>
      <c r="B5236" s="3" t="s">
        <v>21634</v>
      </c>
      <c r="C5236" s="3" t="s">
        <v>21635</v>
      </c>
      <c r="D5236" s="3" t="s">
        <v>1076</v>
      </c>
      <c r="E5236" s="3" t="s">
        <v>44</v>
      </c>
      <c r="F5236" s="3" t="s">
        <v>1077</v>
      </c>
      <c r="G5236" s="3" t="str">
        <f t="shared" si="81"/>
        <v>Teulon,MB</v>
      </c>
      <c r="H5236" s="3" t="s">
        <v>12580</v>
      </c>
    </row>
    <row r="5237" spans="1:8">
      <c r="A5237" s="3" t="s">
        <v>21636</v>
      </c>
      <c r="B5237" s="3" t="s">
        <v>21637</v>
      </c>
      <c r="C5237" s="3" t="s">
        <v>21638</v>
      </c>
      <c r="D5237" s="3" t="s">
        <v>26</v>
      </c>
      <c r="E5237" s="3" t="s">
        <v>27</v>
      </c>
      <c r="F5237" s="3" t="s">
        <v>21639</v>
      </c>
      <c r="G5237" s="3" t="str">
        <f t="shared" si="81"/>
        <v>Ottawa,ON</v>
      </c>
      <c r="H5237" s="3" t="s">
        <v>12580</v>
      </c>
    </row>
    <row r="5238" spans="1:8">
      <c r="A5238" s="3" t="s">
        <v>21640</v>
      </c>
      <c r="B5238" s="3" t="s">
        <v>21641</v>
      </c>
      <c r="C5238" s="3" t="s">
        <v>10015</v>
      </c>
      <c r="D5238" s="3" t="s">
        <v>1403</v>
      </c>
      <c r="E5238" s="3" t="s">
        <v>3978</v>
      </c>
      <c r="F5238" s="3" t="s">
        <v>21642</v>
      </c>
      <c r="G5238" s="3" t="str">
        <f t="shared" si="81"/>
        <v>Vancouver,B.C.</v>
      </c>
      <c r="H5238" s="3" t="s">
        <v>12580</v>
      </c>
    </row>
    <row r="5239" spans="1:8">
      <c r="A5239" s="3" t="s">
        <v>21643</v>
      </c>
      <c r="B5239" s="3" t="s">
        <v>21644</v>
      </c>
      <c r="C5239" s="3" t="s">
        <v>21645</v>
      </c>
      <c r="D5239" s="3" t="s">
        <v>1403</v>
      </c>
      <c r="E5239" s="3" t="s">
        <v>3978</v>
      </c>
      <c r="F5239" s="3" t="s">
        <v>21646</v>
      </c>
      <c r="G5239" s="3" t="str">
        <f t="shared" si="81"/>
        <v>Vancouver,B.C.</v>
      </c>
      <c r="H5239" s="3" t="s">
        <v>12580</v>
      </c>
    </row>
    <row r="5240" spans="1:8">
      <c r="A5240" s="3" t="s">
        <v>21647</v>
      </c>
      <c r="B5240" s="3" t="s">
        <v>21648</v>
      </c>
      <c r="C5240" s="3" t="s">
        <v>21649</v>
      </c>
      <c r="D5240" s="3" t="s">
        <v>1203</v>
      </c>
      <c r="E5240" s="3" t="s">
        <v>27</v>
      </c>
      <c r="F5240" s="3" t="s">
        <v>21650</v>
      </c>
      <c r="G5240" s="3" t="str">
        <f t="shared" si="81"/>
        <v>Markham,ON</v>
      </c>
      <c r="H5240" s="3" t="s">
        <v>12580</v>
      </c>
    </row>
    <row r="5241" spans="1:8">
      <c r="A5241" s="3" t="s">
        <v>21651</v>
      </c>
      <c r="B5241" s="3" t="s">
        <v>21652</v>
      </c>
      <c r="C5241" s="3" t="s">
        <v>21653</v>
      </c>
      <c r="D5241" s="3" t="s">
        <v>214</v>
      </c>
      <c r="E5241" s="3" t="s">
        <v>115</v>
      </c>
      <c r="F5241" s="3" t="s">
        <v>21654</v>
      </c>
      <c r="G5241" s="3" t="str">
        <f t="shared" si="81"/>
        <v>Mississauga,Ontario</v>
      </c>
      <c r="H5241" s="3" t="s">
        <v>12580</v>
      </c>
    </row>
    <row r="5242" spans="1:8">
      <c r="A5242" s="3" t="s">
        <v>21655</v>
      </c>
      <c r="B5242" s="3" t="s">
        <v>21656</v>
      </c>
      <c r="C5242" s="3" t="s">
        <v>8391</v>
      </c>
      <c r="D5242" s="3" t="s">
        <v>26</v>
      </c>
      <c r="E5242" s="3" t="s">
        <v>115</v>
      </c>
      <c r="F5242" s="3" t="s">
        <v>8392</v>
      </c>
      <c r="G5242" s="3" t="str">
        <f t="shared" si="81"/>
        <v>Ottawa,Ontario</v>
      </c>
      <c r="H5242" s="3" t="s">
        <v>12580</v>
      </c>
    </row>
    <row r="5243" spans="1:8">
      <c r="A5243" s="3" t="s">
        <v>21657</v>
      </c>
      <c r="B5243" s="3" t="s">
        <v>21658</v>
      </c>
      <c r="C5243" s="3" t="s">
        <v>21659</v>
      </c>
      <c r="D5243" s="3" t="s">
        <v>21660</v>
      </c>
      <c r="E5243" s="3" t="s">
        <v>1300</v>
      </c>
      <c r="F5243" s="3" t="s">
        <v>21661</v>
      </c>
      <c r="G5243" s="3" t="str">
        <f t="shared" si="81"/>
        <v>St Basile,NB</v>
      </c>
      <c r="H5243" s="3" t="s">
        <v>12580</v>
      </c>
    </row>
    <row r="5244" spans="1:8">
      <c r="A5244" s="3" t="s">
        <v>21662</v>
      </c>
      <c r="B5244" s="3" t="s">
        <v>21663</v>
      </c>
      <c r="C5244" s="3" t="s">
        <v>21664</v>
      </c>
      <c r="D5244" s="3" t="s">
        <v>418</v>
      </c>
      <c r="E5244" s="3" t="s">
        <v>419</v>
      </c>
      <c r="F5244" s="3" t="s">
        <v>21665</v>
      </c>
      <c r="G5244" s="3" t="str">
        <f t="shared" si="81"/>
        <v>Winnipeg,Manitoba</v>
      </c>
      <c r="H5244" s="3" t="s">
        <v>12580</v>
      </c>
    </row>
    <row r="5245" spans="1:8">
      <c r="A5245" s="3" t="s">
        <v>21666</v>
      </c>
      <c r="B5245" s="3" t="s">
        <v>21667</v>
      </c>
      <c r="C5245" s="3" t="s">
        <v>21668</v>
      </c>
      <c r="D5245" s="3" t="s">
        <v>484</v>
      </c>
      <c r="E5245" s="3" t="s">
        <v>3978</v>
      </c>
      <c r="F5245" s="3" t="s">
        <v>21669</v>
      </c>
      <c r="G5245" s="3" t="str">
        <f t="shared" si="81"/>
        <v>Richmond,B.C.</v>
      </c>
      <c r="H5245" s="3" t="s">
        <v>12580</v>
      </c>
    </row>
    <row r="5246" spans="1:8">
      <c r="A5246" s="3" t="s">
        <v>21670</v>
      </c>
      <c r="B5246" s="3" t="s">
        <v>21671</v>
      </c>
      <c r="C5246" s="3" t="s">
        <v>21672</v>
      </c>
      <c r="D5246" s="3" t="s">
        <v>21673</v>
      </c>
      <c r="E5246" s="3" t="s">
        <v>115</v>
      </c>
      <c r="F5246" s="3" t="s">
        <v>21674</v>
      </c>
      <c r="G5246" s="3" t="str">
        <f t="shared" si="81"/>
        <v>Thornhill,,Ontario</v>
      </c>
      <c r="H5246" s="3" t="s">
        <v>12580</v>
      </c>
    </row>
    <row r="5247" spans="1:8">
      <c r="A5247" s="3" t="s">
        <v>21675</v>
      </c>
      <c r="B5247" s="3" t="s">
        <v>21676</v>
      </c>
      <c r="C5247" s="3" t="s">
        <v>21677</v>
      </c>
      <c r="D5247" s="3" t="s">
        <v>90</v>
      </c>
      <c r="E5247" s="3" t="s">
        <v>115</v>
      </c>
      <c r="F5247" s="3" t="s">
        <v>374</v>
      </c>
      <c r="G5247" s="3" t="str">
        <f t="shared" si="81"/>
        <v>North York,Ontario</v>
      </c>
      <c r="H5247" s="3" t="s">
        <v>12580</v>
      </c>
    </row>
    <row r="5248" spans="1:8">
      <c r="A5248" s="3" t="s">
        <v>21678</v>
      </c>
      <c r="B5248" s="3" t="s">
        <v>21679</v>
      </c>
      <c r="C5248" s="3" t="s">
        <v>21680</v>
      </c>
      <c r="D5248" s="3" t="s">
        <v>1705</v>
      </c>
      <c r="E5248" s="3" t="s">
        <v>3978</v>
      </c>
      <c r="F5248" s="3" t="s">
        <v>21681</v>
      </c>
      <c r="G5248" s="3" t="str">
        <f t="shared" si="81"/>
        <v>Langley,B.C.</v>
      </c>
      <c r="H5248" s="3" t="s">
        <v>12580</v>
      </c>
    </row>
    <row r="5249" spans="1:8">
      <c r="A5249" s="3" t="s">
        <v>21682</v>
      </c>
      <c r="B5249" s="3" t="s">
        <v>21683</v>
      </c>
      <c r="C5249" s="3" t="s">
        <v>21684</v>
      </c>
      <c r="D5249" s="3" t="s">
        <v>85</v>
      </c>
      <c r="E5249" s="3" t="s">
        <v>15</v>
      </c>
      <c r="F5249" s="3" t="s">
        <v>21685</v>
      </c>
      <c r="G5249" s="3" t="str">
        <f t="shared" si="81"/>
        <v>Montreal,Quebec</v>
      </c>
      <c r="H5249" s="3" t="s">
        <v>12580</v>
      </c>
    </row>
    <row r="5250" spans="1:8">
      <c r="A5250" s="3" t="s">
        <v>21686</v>
      </c>
      <c r="B5250" s="3" t="s">
        <v>21687</v>
      </c>
      <c r="C5250" s="3" t="s">
        <v>21688</v>
      </c>
      <c r="D5250" s="3" t="s">
        <v>2614</v>
      </c>
      <c r="E5250" s="3" t="s">
        <v>1003</v>
      </c>
      <c r="F5250" s="3" t="s">
        <v>21689</v>
      </c>
      <c r="G5250" s="3" t="str">
        <f t="shared" si="81"/>
        <v>Saskatoon,SK</v>
      </c>
      <c r="H5250" s="3" t="s">
        <v>12580</v>
      </c>
    </row>
    <row r="5251" spans="1:8">
      <c r="A5251" s="3" t="s">
        <v>21690</v>
      </c>
      <c r="B5251" s="3" t="s">
        <v>21691</v>
      </c>
      <c r="C5251" s="3" t="s">
        <v>21692</v>
      </c>
      <c r="D5251" s="3" t="s">
        <v>6868</v>
      </c>
      <c r="E5251" s="3" t="s">
        <v>252</v>
      </c>
      <c r="F5251" s="3" t="s">
        <v>3740</v>
      </c>
      <c r="G5251" s="3" t="str">
        <f t="shared" si="81"/>
        <v>Prince Albert,Saskatchewan</v>
      </c>
      <c r="H5251" s="3" t="s">
        <v>12580</v>
      </c>
    </row>
    <row r="5252" spans="1:8">
      <c r="A5252" s="3" t="s">
        <v>21693</v>
      </c>
      <c r="B5252" s="3" t="s">
        <v>21694</v>
      </c>
      <c r="C5252" s="3" t="s">
        <v>21695</v>
      </c>
      <c r="D5252" s="3" t="s">
        <v>214</v>
      </c>
      <c r="E5252" s="3" t="s">
        <v>115</v>
      </c>
      <c r="F5252" s="3" t="s">
        <v>21696</v>
      </c>
      <c r="G5252" s="3" t="str">
        <f t="shared" si="81"/>
        <v>Mississauga,Ontario</v>
      </c>
      <c r="H5252" s="3" t="s">
        <v>12580</v>
      </c>
    </row>
    <row r="5253" spans="1:8">
      <c r="A5253" s="3" t="s">
        <v>21697</v>
      </c>
      <c r="B5253" s="3" t="s">
        <v>21698</v>
      </c>
      <c r="C5253" s="3" t="s">
        <v>21699</v>
      </c>
      <c r="D5253" s="3" t="s">
        <v>21700</v>
      </c>
      <c r="E5253" s="3" t="s">
        <v>124</v>
      </c>
      <c r="F5253" s="3" t="s">
        <v>21701</v>
      </c>
      <c r="G5253" s="3" t="str">
        <f t="shared" ref="G5253:G5316" si="82">D5253&amp;","&amp;E5253</f>
        <v>Jasper,Alberta</v>
      </c>
      <c r="H5253" s="3" t="s">
        <v>12580</v>
      </c>
    </row>
    <row r="5254" spans="1:8">
      <c r="A5254" s="3" t="s">
        <v>21702</v>
      </c>
      <c r="B5254" s="3" t="s">
        <v>21703</v>
      </c>
      <c r="C5254" s="3" t="s">
        <v>21704</v>
      </c>
      <c r="D5254" s="3" t="s">
        <v>80</v>
      </c>
      <c r="E5254" s="3" t="s">
        <v>115</v>
      </c>
      <c r="F5254" s="3" t="s">
        <v>21705</v>
      </c>
      <c r="G5254" s="3" t="str">
        <f t="shared" si="82"/>
        <v>Toronto,Ontario</v>
      </c>
      <c r="H5254" s="3" t="s">
        <v>12580</v>
      </c>
    </row>
    <row r="5255" spans="1:8">
      <c r="A5255" s="3" t="s">
        <v>21706</v>
      </c>
      <c r="B5255" s="3" t="s">
        <v>21707</v>
      </c>
      <c r="C5255" s="3" t="s">
        <v>21708</v>
      </c>
      <c r="D5255" s="3" t="s">
        <v>214</v>
      </c>
      <c r="E5255" s="3" t="s">
        <v>115</v>
      </c>
      <c r="F5255" s="3" t="s">
        <v>21709</v>
      </c>
      <c r="G5255" s="3" t="str">
        <f t="shared" si="82"/>
        <v>Mississauga,Ontario</v>
      </c>
      <c r="H5255" s="3" t="s">
        <v>12580</v>
      </c>
    </row>
    <row r="5256" spans="1:8">
      <c r="A5256" s="3" t="s">
        <v>21710</v>
      </c>
      <c r="B5256" s="3" t="s">
        <v>21711</v>
      </c>
      <c r="C5256" s="3" t="s">
        <v>21712</v>
      </c>
      <c r="D5256" s="3" t="s">
        <v>770</v>
      </c>
      <c r="E5256" s="3" t="s">
        <v>115</v>
      </c>
      <c r="F5256" s="3" t="s">
        <v>21713</v>
      </c>
      <c r="G5256" s="3" t="str">
        <f t="shared" si="82"/>
        <v>Bradford,Ontario</v>
      </c>
      <c r="H5256" s="3" t="s">
        <v>12580</v>
      </c>
    </row>
    <row r="5257" spans="1:8">
      <c r="A5257" s="3" t="s">
        <v>21714</v>
      </c>
      <c r="B5257" s="3" t="s">
        <v>21715</v>
      </c>
      <c r="C5257" s="3" t="s">
        <v>21716</v>
      </c>
      <c r="D5257" s="3" t="s">
        <v>5156</v>
      </c>
      <c r="E5257" s="3" t="s">
        <v>124</v>
      </c>
      <c r="F5257" s="3" t="s">
        <v>21717</v>
      </c>
      <c r="G5257" s="3" t="str">
        <f t="shared" si="82"/>
        <v>Stony Plain,Alberta</v>
      </c>
      <c r="H5257" s="3" t="s">
        <v>12580</v>
      </c>
    </row>
    <row r="5258" spans="1:8">
      <c r="A5258" s="3" t="s">
        <v>21718</v>
      </c>
      <c r="B5258" s="3" t="s">
        <v>21719</v>
      </c>
      <c r="C5258" s="3" t="s">
        <v>21720</v>
      </c>
      <c r="D5258" s="3" t="s">
        <v>13183</v>
      </c>
      <c r="E5258" s="3" t="s">
        <v>115</v>
      </c>
      <c r="F5258" s="3" t="s">
        <v>21721</v>
      </c>
      <c r="G5258" s="3" t="str">
        <f t="shared" si="82"/>
        <v>North York,,Ontario</v>
      </c>
      <c r="H5258" s="3" t="s">
        <v>12580</v>
      </c>
    </row>
    <row r="5259" spans="1:8">
      <c r="A5259" s="3" t="s">
        <v>21722</v>
      </c>
      <c r="B5259" s="3" t="s">
        <v>21723</v>
      </c>
      <c r="C5259" s="3" t="s">
        <v>21724</v>
      </c>
      <c r="D5259" s="3" t="s">
        <v>140</v>
      </c>
      <c r="E5259" s="3" t="s">
        <v>20201</v>
      </c>
      <c r="F5259" s="3" t="s">
        <v>21725</v>
      </c>
      <c r="G5259" s="3" t="str">
        <f t="shared" si="82"/>
        <v>St John's,Newfoundland</v>
      </c>
      <c r="H5259" s="3" t="s">
        <v>12580</v>
      </c>
    </row>
    <row r="5260" spans="1:8">
      <c r="A5260" s="3" t="s">
        <v>21726</v>
      </c>
      <c r="B5260" s="3" t="s">
        <v>21727</v>
      </c>
      <c r="C5260" s="3" t="s">
        <v>21728</v>
      </c>
      <c r="D5260" s="3" t="s">
        <v>7720</v>
      </c>
      <c r="E5260" s="3" t="s">
        <v>3978</v>
      </c>
      <c r="F5260" s="3" t="s">
        <v>21729</v>
      </c>
      <c r="G5260" s="3" t="str">
        <f t="shared" si="82"/>
        <v>Quesnel,B.C.</v>
      </c>
      <c r="H5260" s="3" t="s">
        <v>12580</v>
      </c>
    </row>
    <row r="5261" spans="1:8">
      <c r="A5261" s="3" t="s">
        <v>21730</v>
      </c>
      <c r="B5261" s="3" t="s">
        <v>21731</v>
      </c>
      <c r="C5261" s="3" t="s">
        <v>21732</v>
      </c>
      <c r="D5261" s="3" t="s">
        <v>75</v>
      </c>
      <c r="E5261" s="3" t="s">
        <v>33</v>
      </c>
      <c r="F5261" s="3" t="s">
        <v>4652</v>
      </c>
      <c r="G5261" s="3" t="str">
        <f t="shared" si="82"/>
        <v>Calgary,AB</v>
      </c>
      <c r="H5261" s="3" t="s">
        <v>12580</v>
      </c>
    </row>
    <row r="5262" spans="1:8">
      <c r="A5262" s="3" t="s">
        <v>21733</v>
      </c>
      <c r="B5262" s="3" t="s">
        <v>21734</v>
      </c>
      <c r="C5262" s="3" t="s">
        <v>21735</v>
      </c>
      <c r="D5262" s="3" t="s">
        <v>75</v>
      </c>
      <c r="E5262" s="3" t="s">
        <v>124</v>
      </c>
      <c r="F5262" s="3" t="s">
        <v>20853</v>
      </c>
      <c r="G5262" s="3" t="str">
        <f t="shared" si="82"/>
        <v>Calgary,Alberta</v>
      </c>
      <c r="H5262" s="3" t="s">
        <v>12580</v>
      </c>
    </row>
    <row r="5263" spans="1:8">
      <c r="A5263" s="3" t="s">
        <v>21736</v>
      </c>
      <c r="B5263" s="3" t="s">
        <v>21737</v>
      </c>
      <c r="C5263" s="3" t="s">
        <v>21738</v>
      </c>
      <c r="D5263" s="3" t="s">
        <v>21739</v>
      </c>
      <c r="E5263" s="3" t="s">
        <v>15</v>
      </c>
      <c r="F5263" s="3" t="s">
        <v>21740</v>
      </c>
      <c r="G5263" s="3" t="str">
        <f t="shared" si="82"/>
        <v>St Bruno , Lac St-Jean,Quebec</v>
      </c>
      <c r="H5263" s="3" t="s">
        <v>12580</v>
      </c>
    </row>
    <row r="5264" spans="1:8">
      <c r="A5264" s="3" t="s">
        <v>21741</v>
      </c>
      <c r="B5264" s="3" t="s">
        <v>21742</v>
      </c>
      <c r="C5264" s="3" t="s">
        <v>21743</v>
      </c>
      <c r="D5264" s="3" t="s">
        <v>192</v>
      </c>
      <c r="E5264" s="3" t="s">
        <v>115</v>
      </c>
      <c r="F5264" s="3" t="s">
        <v>21744</v>
      </c>
      <c r="G5264" s="3" t="str">
        <f t="shared" si="82"/>
        <v>Barrie,Ontario</v>
      </c>
      <c r="H5264" s="3" t="s">
        <v>12580</v>
      </c>
    </row>
    <row r="5265" spans="1:8">
      <c r="A5265" s="3" t="s">
        <v>21745</v>
      </c>
      <c r="B5265" s="3" t="s">
        <v>21746</v>
      </c>
      <c r="C5265" s="3" t="s">
        <v>21747</v>
      </c>
      <c r="D5265" s="3" t="s">
        <v>1203</v>
      </c>
      <c r="E5265" s="3" t="s">
        <v>27</v>
      </c>
      <c r="F5265" s="3" t="s">
        <v>21748</v>
      </c>
      <c r="G5265" s="3" t="str">
        <f t="shared" si="82"/>
        <v>Markham,ON</v>
      </c>
      <c r="H5265" s="3" t="s">
        <v>12580</v>
      </c>
    </row>
    <row r="5266" spans="1:8">
      <c r="A5266" s="3" t="s">
        <v>21749</v>
      </c>
      <c r="B5266" s="3" t="s">
        <v>21750</v>
      </c>
      <c r="C5266" s="3" t="s">
        <v>21751</v>
      </c>
      <c r="D5266" s="3" t="s">
        <v>49</v>
      </c>
      <c r="E5266" s="3" t="s">
        <v>124</v>
      </c>
      <c r="F5266" s="3" t="s">
        <v>21752</v>
      </c>
      <c r="G5266" s="3" t="str">
        <f t="shared" si="82"/>
        <v>Edmonton,Alberta</v>
      </c>
      <c r="H5266" s="3" t="s">
        <v>12580</v>
      </c>
    </row>
    <row r="5267" spans="1:8">
      <c r="A5267" s="3" t="s">
        <v>21753</v>
      </c>
      <c r="B5267" s="3" t="s">
        <v>21754</v>
      </c>
      <c r="C5267" s="3" t="s">
        <v>21751</v>
      </c>
      <c r="D5267" s="3" t="s">
        <v>49</v>
      </c>
      <c r="E5267" s="3" t="s">
        <v>124</v>
      </c>
      <c r="F5267" s="3" t="s">
        <v>21752</v>
      </c>
      <c r="G5267" s="3" t="str">
        <f t="shared" si="82"/>
        <v>Edmonton,Alberta</v>
      </c>
      <c r="H5267" s="3" t="s">
        <v>12580</v>
      </c>
    </row>
    <row r="5268" spans="1:8">
      <c r="A5268" s="3" t="s">
        <v>21755</v>
      </c>
      <c r="B5268" s="3" t="s">
        <v>21756</v>
      </c>
      <c r="C5268" s="3" t="s">
        <v>21757</v>
      </c>
      <c r="D5268" s="3" t="s">
        <v>80</v>
      </c>
      <c r="E5268" s="3" t="s">
        <v>115</v>
      </c>
      <c r="F5268" s="3" t="s">
        <v>21758</v>
      </c>
      <c r="G5268" s="3" t="str">
        <f t="shared" si="82"/>
        <v>Toronto,Ontario</v>
      </c>
      <c r="H5268" s="3" t="s">
        <v>12580</v>
      </c>
    </row>
    <row r="5269" spans="1:8">
      <c r="A5269" s="3" t="s">
        <v>21759</v>
      </c>
      <c r="B5269" s="3" t="s">
        <v>21760</v>
      </c>
      <c r="C5269" s="3" t="s">
        <v>21761</v>
      </c>
      <c r="D5269" s="3" t="s">
        <v>21762</v>
      </c>
      <c r="E5269" s="3" t="s">
        <v>115</v>
      </c>
      <c r="F5269" s="3" t="s">
        <v>21763</v>
      </c>
      <c r="G5269" s="3" t="str">
        <f t="shared" si="82"/>
        <v>Petawawa,,Ontario</v>
      </c>
      <c r="H5269" s="3" t="s">
        <v>12580</v>
      </c>
    </row>
    <row r="5270" spans="1:8">
      <c r="A5270" s="3" t="s">
        <v>21764</v>
      </c>
      <c r="B5270" s="3" t="s">
        <v>13195</v>
      </c>
      <c r="C5270" s="3" t="s">
        <v>13196</v>
      </c>
      <c r="D5270" s="3" t="s">
        <v>21765</v>
      </c>
      <c r="E5270" s="3" t="s">
        <v>124</v>
      </c>
      <c r="F5270" s="3" t="s">
        <v>13198</v>
      </c>
      <c r="G5270" s="3" t="str">
        <f t="shared" si="82"/>
        <v>Slave Lake,Alberta</v>
      </c>
      <c r="H5270" s="3" t="s">
        <v>12580</v>
      </c>
    </row>
    <row r="5271" spans="1:8">
      <c r="A5271" s="3" t="s">
        <v>21766</v>
      </c>
      <c r="B5271" s="3" t="s">
        <v>21767</v>
      </c>
      <c r="C5271" s="3" t="s">
        <v>21768</v>
      </c>
      <c r="D5271" s="3" t="s">
        <v>14413</v>
      </c>
      <c r="E5271" s="3" t="s">
        <v>14439</v>
      </c>
      <c r="F5271" s="3" t="s">
        <v>21769</v>
      </c>
      <c r="G5271" s="3" t="str">
        <f t="shared" si="82"/>
        <v>Mount Pearl,N.L.</v>
      </c>
      <c r="H5271" s="3" t="s">
        <v>12580</v>
      </c>
    </row>
    <row r="5272" spans="1:8">
      <c r="A5272" s="3" t="s">
        <v>21770</v>
      </c>
      <c r="B5272" s="3" t="s">
        <v>21771</v>
      </c>
      <c r="C5272" s="3" t="s">
        <v>21772</v>
      </c>
      <c r="D5272" s="3" t="s">
        <v>1705</v>
      </c>
      <c r="E5272" s="3" t="s">
        <v>60</v>
      </c>
      <c r="F5272" s="3" t="s">
        <v>21773</v>
      </c>
      <c r="G5272" s="3" t="str">
        <f t="shared" si="82"/>
        <v>Langley,BC</v>
      </c>
      <c r="H5272" s="3" t="s">
        <v>12580</v>
      </c>
    </row>
    <row r="5273" spans="1:8">
      <c r="A5273" s="3" t="s">
        <v>21774</v>
      </c>
      <c r="B5273" s="3" t="s">
        <v>21775</v>
      </c>
      <c r="C5273" s="3" t="s">
        <v>21776</v>
      </c>
      <c r="D5273" s="3" t="s">
        <v>3734</v>
      </c>
      <c r="E5273" s="3" t="s">
        <v>21777</v>
      </c>
      <c r="F5273" s="3" t="s">
        <v>3735</v>
      </c>
      <c r="G5273" s="3" t="str">
        <f t="shared" si="82"/>
        <v>Howell,Michigan</v>
      </c>
      <c r="H5273" s="3" t="s">
        <v>12580</v>
      </c>
    </row>
    <row r="5274" spans="1:8">
      <c r="A5274" s="3" t="s">
        <v>21778</v>
      </c>
      <c r="B5274" s="3" t="s">
        <v>21779</v>
      </c>
      <c r="C5274" s="3" t="s">
        <v>21780</v>
      </c>
      <c r="D5274" s="3" t="s">
        <v>1403</v>
      </c>
      <c r="E5274" s="3" t="s">
        <v>3978</v>
      </c>
      <c r="F5274" s="3" t="s">
        <v>21781</v>
      </c>
      <c r="G5274" s="3" t="str">
        <f t="shared" si="82"/>
        <v>Vancouver,B.C.</v>
      </c>
      <c r="H5274" s="3" t="s">
        <v>12580</v>
      </c>
    </row>
    <row r="5275" spans="1:8">
      <c r="A5275" s="3" t="s">
        <v>21782</v>
      </c>
      <c r="B5275" s="3" t="s">
        <v>21783</v>
      </c>
      <c r="C5275" s="3" t="s">
        <v>21784</v>
      </c>
      <c r="D5275" s="3" t="s">
        <v>90</v>
      </c>
      <c r="E5275" s="3" t="s">
        <v>115</v>
      </c>
      <c r="F5275" s="3" t="s">
        <v>21785</v>
      </c>
      <c r="G5275" s="3" t="str">
        <f t="shared" si="82"/>
        <v>North York,Ontario</v>
      </c>
      <c r="H5275" s="3" t="s">
        <v>12580</v>
      </c>
    </row>
    <row r="5276" spans="1:8">
      <c r="A5276" s="3" t="s">
        <v>21786</v>
      </c>
      <c r="B5276" s="3" t="s">
        <v>21427</v>
      </c>
      <c r="C5276" s="3" t="s">
        <v>21428</v>
      </c>
      <c r="D5276" s="3" t="s">
        <v>1305</v>
      </c>
      <c r="E5276" s="3" t="s">
        <v>115</v>
      </c>
      <c r="F5276" s="3" t="s">
        <v>21429</v>
      </c>
      <c r="G5276" s="3" t="str">
        <f t="shared" si="82"/>
        <v>Ajax,Ontario</v>
      </c>
      <c r="H5276" s="3" t="s">
        <v>12580</v>
      </c>
    </row>
    <row r="5277" spans="1:8">
      <c r="A5277" s="3" t="s">
        <v>21787</v>
      </c>
      <c r="B5277" s="3" t="s">
        <v>21788</v>
      </c>
      <c r="C5277" s="3" t="s">
        <v>6284</v>
      </c>
      <c r="D5277" s="3" t="s">
        <v>59</v>
      </c>
      <c r="E5277" s="3" t="s">
        <v>60</v>
      </c>
      <c r="F5277" s="3" t="s">
        <v>6285</v>
      </c>
      <c r="G5277" s="3" t="str">
        <f t="shared" si="82"/>
        <v>Surrey,BC</v>
      </c>
      <c r="H5277" s="3" t="s">
        <v>12580</v>
      </c>
    </row>
    <row r="5278" spans="1:8">
      <c r="A5278" s="3" t="s">
        <v>21789</v>
      </c>
      <c r="B5278" s="3" t="s">
        <v>21790</v>
      </c>
      <c r="C5278" s="3" t="s">
        <v>18167</v>
      </c>
      <c r="D5278" s="3" t="s">
        <v>246</v>
      </c>
      <c r="E5278" s="3" t="s">
        <v>115</v>
      </c>
      <c r="F5278" s="3" t="s">
        <v>18168</v>
      </c>
      <c r="G5278" s="3" t="str">
        <f t="shared" si="82"/>
        <v>Richmond Hill,Ontario</v>
      </c>
      <c r="H5278" s="3" t="s">
        <v>12580</v>
      </c>
    </row>
    <row r="5279" spans="1:8">
      <c r="A5279" s="3" t="s">
        <v>21791</v>
      </c>
      <c r="B5279" s="3" t="s">
        <v>21792</v>
      </c>
      <c r="C5279" s="3" t="s">
        <v>21793</v>
      </c>
      <c r="D5279" s="3" t="s">
        <v>80</v>
      </c>
      <c r="E5279" s="3" t="s">
        <v>151</v>
      </c>
      <c r="F5279" s="3" t="s">
        <v>21794</v>
      </c>
      <c r="G5279" s="3" t="str">
        <f t="shared" si="82"/>
        <v>Toronto,On</v>
      </c>
      <c r="H5279" s="3" t="s">
        <v>12580</v>
      </c>
    </row>
    <row r="5280" spans="1:8">
      <c r="A5280" s="3" t="s">
        <v>21795</v>
      </c>
      <c r="B5280" s="3" t="s">
        <v>21796</v>
      </c>
      <c r="C5280" s="3" t="s">
        <v>21797</v>
      </c>
      <c r="D5280" s="3" t="s">
        <v>12933</v>
      </c>
      <c r="E5280" s="3" t="s">
        <v>364</v>
      </c>
      <c r="F5280" s="3" t="s">
        <v>21798</v>
      </c>
      <c r="G5280" s="3" t="str">
        <f t="shared" si="82"/>
        <v>Aldergrove,British Columbia</v>
      </c>
      <c r="H5280" s="3" t="s">
        <v>12580</v>
      </c>
    </row>
    <row r="5281" spans="1:8">
      <c r="A5281" s="3" t="s">
        <v>21799</v>
      </c>
      <c r="B5281" s="3" t="s">
        <v>21800</v>
      </c>
      <c r="C5281" s="4"/>
      <c r="D5281" s="3" t="s">
        <v>21801</v>
      </c>
      <c r="E5281" s="3" t="s">
        <v>15</v>
      </c>
      <c r="F5281" s="3" t="s">
        <v>21802</v>
      </c>
      <c r="G5281" s="3" t="str">
        <f t="shared" si="82"/>
        <v>Montréal,,Quebec</v>
      </c>
      <c r="H5281" s="3" t="s">
        <v>12580</v>
      </c>
    </row>
    <row r="5282" spans="1:8">
      <c r="A5282" s="3" t="s">
        <v>21803</v>
      </c>
      <c r="B5282" s="3" t="s">
        <v>21804</v>
      </c>
      <c r="C5282" s="3" t="s">
        <v>21805</v>
      </c>
      <c r="D5282" s="3" t="s">
        <v>54</v>
      </c>
      <c r="E5282" s="3" t="s">
        <v>115</v>
      </c>
      <c r="F5282" s="3" t="s">
        <v>21806</v>
      </c>
      <c r="G5282" s="3" t="str">
        <f t="shared" si="82"/>
        <v>London,Ontario</v>
      </c>
      <c r="H5282" s="3" t="s">
        <v>12580</v>
      </c>
    </row>
    <row r="5283" spans="1:8">
      <c r="A5283" s="3" t="s">
        <v>21807</v>
      </c>
      <c r="B5283" s="3" t="s">
        <v>21808</v>
      </c>
      <c r="C5283" s="3" t="s">
        <v>21809</v>
      </c>
      <c r="D5283" s="3" t="s">
        <v>2856</v>
      </c>
      <c r="E5283" s="3" t="s">
        <v>33</v>
      </c>
      <c r="F5283" s="3" t="s">
        <v>21810</v>
      </c>
      <c r="G5283" s="3" t="str">
        <f t="shared" si="82"/>
        <v>Fort Saskatchewan,AB</v>
      </c>
      <c r="H5283" s="3" t="s">
        <v>12580</v>
      </c>
    </row>
    <row r="5284" spans="1:8">
      <c r="A5284" s="3" t="s">
        <v>21811</v>
      </c>
      <c r="B5284" s="3" t="s">
        <v>21812</v>
      </c>
      <c r="C5284" s="3" t="s">
        <v>21813</v>
      </c>
      <c r="D5284" s="3" t="s">
        <v>80</v>
      </c>
      <c r="E5284" s="3" t="s">
        <v>115</v>
      </c>
      <c r="F5284" s="3" t="s">
        <v>21814</v>
      </c>
      <c r="G5284" s="3" t="str">
        <f t="shared" si="82"/>
        <v>Toronto,Ontario</v>
      </c>
      <c r="H5284" s="3" t="s">
        <v>12580</v>
      </c>
    </row>
    <row r="5285" spans="1:8">
      <c r="A5285" s="3" t="s">
        <v>21815</v>
      </c>
      <c r="B5285" s="3" t="s">
        <v>21816</v>
      </c>
      <c r="C5285" s="3" t="s">
        <v>21817</v>
      </c>
      <c r="D5285" s="3" t="s">
        <v>75</v>
      </c>
      <c r="E5285" s="3" t="s">
        <v>124</v>
      </c>
      <c r="F5285" s="3" t="s">
        <v>21818</v>
      </c>
      <c r="G5285" s="3" t="str">
        <f t="shared" si="82"/>
        <v>Calgary,Alberta</v>
      </c>
      <c r="H5285" s="3" t="s">
        <v>12580</v>
      </c>
    </row>
    <row r="5286" spans="1:8">
      <c r="A5286" s="3" t="s">
        <v>21819</v>
      </c>
      <c r="B5286" s="3" t="s">
        <v>21820</v>
      </c>
      <c r="C5286" s="3" t="s">
        <v>21821</v>
      </c>
      <c r="D5286" s="3" t="s">
        <v>15213</v>
      </c>
      <c r="E5286" s="3" t="s">
        <v>115</v>
      </c>
      <c r="F5286" s="3" t="s">
        <v>21822</v>
      </c>
      <c r="G5286" s="3" t="str">
        <f t="shared" si="82"/>
        <v>Belleville,Ontario</v>
      </c>
      <c r="H5286" s="3" t="s">
        <v>12580</v>
      </c>
    </row>
    <row r="5287" spans="1:8">
      <c r="A5287" s="3" t="s">
        <v>21823</v>
      </c>
      <c r="B5287" s="3" t="s">
        <v>21824</v>
      </c>
      <c r="C5287" s="3" t="s">
        <v>21825</v>
      </c>
      <c r="D5287" s="3" t="s">
        <v>21826</v>
      </c>
      <c r="E5287" s="3" t="s">
        <v>419</v>
      </c>
      <c r="F5287" s="3" t="s">
        <v>21827</v>
      </c>
      <c r="G5287" s="3" t="str">
        <f t="shared" si="82"/>
        <v>OakBank,Manitoba</v>
      </c>
      <c r="H5287" s="3" t="s">
        <v>12580</v>
      </c>
    </row>
    <row r="5288" spans="1:8">
      <c r="A5288" s="3" t="s">
        <v>21828</v>
      </c>
      <c r="B5288" s="3" t="s">
        <v>21829</v>
      </c>
      <c r="C5288" s="3" t="s">
        <v>21830</v>
      </c>
      <c r="D5288" s="3" t="s">
        <v>80</v>
      </c>
      <c r="E5288" s="3" t="s">
        <v>115</v>
      </c>
      <c r="F5288" s="3" t="s">
        <v>21831</v>
      </c>
      <c r="G5288" s="3" t="str">
        <f t="shared" si="82"/>
        <v>Toronto,Ontario</v>
      </c>
      <c r="H5288" s="3" t="s">
        <v>12580</v>
      </c>
    </row>
    <row r="5289" spans="1:8">
      <c r="A5289" s="3" t="s">
        <v>21832</v>
      </c>
      <c r="B5289" s="3" t="s">
        <v>21833</v>
      </c>
      <c r="C5289" s="3" t="s">
        <v>21834</v>
      </c>
      <c r="D5289" s="3" t="s">
        <v>347</v>
      </c>
      <c r="E5289" s="3" t="s">
        <v>115</v>
      </c>
      <c r="F5289" s="3" t="s">
        <v>21835</v>
      </c>
      <c r="G5289" s="3" t="str">
        <f t="shared" si="82"/>
        <v>Kanata,Ontario</v>
      </c>
      <c r="H5289" s="3" t="s">
        <v>12580</v>
      </c>
    </row>
    <row r="5290" spans="1:8">
      <c r="A5290" s="3" t="s">
        <v>21836</v>
      </c>
      <c r="B5290" s="3" t="s">
        <v>21837</v>
      </c>
      <c r="C5290" s="3" t="s">
        <v>21444</v>
      </c>
      <c r="D5290" s="3" t="s">
        <v>2614</v>
      </c>
      <c r="E5290" s="3" t="s">
        <v>252</v>
      </c>
      <c r="F5290" s="3" t="s">
        <v>21838</v>
      </c>
      <c r="G5290" s="3" t="str">
        <f t="shared" si="82"/>
        <v>Saskatoon,Saskatchewan</v>
      </c>
      <c r="H5290" s="3" t="s">
        <v>12580</v>
      </c>
    </row>
    <row r="5291" spans="1:8">
      <c r="A5291" s="3" t="s">
        <v>21839</v>
      </c>
      <c r="B5291" s="3" t="s">
        <v>21840</v>
      </c>
      <c r="C5291" s="3" t="s">
        <v>21841</v>
      </c>
      <c r="D5291" s="3" t="s">
        <v>1475</v>
      </c>
      <c r="E5291" s="3" t="s">
        <v>60</v>
      </c>
      <c r="F5291" s="3" t="s">
        <v>21842</v>
      </c>
      <c r="G5291" s="3" t="str">
        <f t="shared" si="82"/>
        <v>Victoria,BC</v>
      </c>
      <c r="H5291" s="3" t="s">
        <v>12580</v>
      </c>
    </row>
    <row r="5292" spans="1:8">
      <c r="A5292" s="3" t="s">
        <v>21843</v>
      </c>
      <c r="B5292" s="3" t="s">
        <v>21844</v>
      </c>
      <c r="C5292" s="3" t="s">
        <v>21845</v>
      </c>
      <c r="D5292" s="3" t="s">
        <v>21846</v>
      </c>
      <c r="E5292" s="3" t="s">
        <v>252</v>
      </c>
      <c r="F5292" s="3" t="s">
        <v>21847</v>
      </c>
      <c r="G5292" s="3" t="str">
        <f t="shared" si="82"/>
        <v>North Battleford,Saskatchewan</v>
      </c>
      <c r="H5292" s="3" t="s">
        <v>12580</v>
      </c>
    </row>
    <row r="5293" spans="1:8">
      <c r="A5293" s="3" t="s">
        <v>21848</v>
      </c>
      <c r="B5293" s="3" t="s">
        <v>21849</v>
      </c>
      <c r="C5293" s="3" t="s">
        <v>21850</v>
      </c>
      <c r="D5293" s="3" t="s">
        <v>751</v>
      </c>
      <c r="E5293" s="3" t="s">
        <v>3978</v>
      </c>
      <c r="F5293" s="3" t="s">
        <v>21851</v>
      </c>
      <c r="G5293" s="3" t="str">
        <f t="shared" si="82"/>
        <v>West Vancouver,B.C.</v>
      </c>
      <c r="H5293" s="3" t="s">
        <v>12580</v>
      </c>
    </row>
    <row r="5294" spans="1:8">
      <c r="A5294" s="3" t="s">
        <v>21852</v>
      </c>
      <c r="B5294" s="3" t="s">
        <v>21853</v>
      </c>
      <c r="C5294" s="3" t="s">
        <v>21854</v>
      </c>
      <c r="D5294" s="3" t="s">
        <v>80</v>
      </c>
      <c r="E5294" s="3" t="s">
        <v>115</v>
      </c>
      <c r="F5294" s="3" t="s">
        <v>8270</v>
      </c>
      <c r="G5294" s="3" t="str">
        <f t="shared" si="82"/>
        <v>Toronto,Ontario</v>
      </c>
      <c r="H5294" s="3" t="s">
        <v>12580</v>
      </c>
    </row>
    <row r="5295" spans="1:8">
      <c r="A5295" s="3" t="s">
        <v>21855</v>
      </c>
      <c r="B5295" s="3" t="s">
        <v>21856</v>
      </c>
      <c r="C5295" s="3" t="s">
        <v>21857</v>
      </c>
      <c r="D5295" s="3" t="s">
        <v>2718</v>
      </c>
      <c r="E5295" s="3" t="s">
        <v>115</v>
      </c>
      <c r="F5295" s="3" t="s">
        <v>21858</v>
      </c>
      <c r="G5295" s="3" t="str">
        <f t="shared" si="82"/>
        <v>Peterborough,Ontario</v>
      </c>
      <c r="H5295" s="3" t="s">
        <v>12580</v>
      </c>
    </row>
    <row r="5296" spans="1:8">
      <c r="A5296" s="3" t="s">
        <v>21859</v>
      </c>
      <c r="B5296" s="3" t="s">
        <v>21860</v>
      </c>
      <c r="C5296" s="3" t="s">
        <v>21861</v>
      </c>
      <c r="D5296" s="3" t="s">
        <v>841</v>
      </c>
      <c r="E5296" s="3" t="s">
        <v>15</v>
      </c>
      <c r="F5296" s="3" t="s">
        <v>21862</v>
      </c>
      <c r="G5296" s="3" t="str">
        <f t="shared" si="82"/>
        <v>Laval,Quebec</v>
      </c>
      <c r="H5296" s="3" t="s">
        <v>12580</v>
      </c>
    </row>
    <row r="5297" spans="1:8">
      <c r="A5297" s="3" t="s">
        <v>21863</v>
      </c>
      <c r="B5297" s="3" t="s">
        <v>21864</v>
      </c>
      <c r="C5297" s="3" t="s">
        <v>21865</v>
      </c>
      <c r="D5297" s="3" t="s">
        <v>21866</v>
      </c>
      <c r="E5297" s="3" t="s">
        <v>1780</v>
      </c>
      <c r="F5297" s="3" t="s">
        <v>21867</v>
      </c>
      <c r="G5297" s="3" t="str">
        <f t="shared" si="82"/>
        <v>C.B.S.,NL</v>
      </c>
      <c r="H5297" s="3" t="s">
        <v>12580</v>
      </c>
    </row>
    <row r="5298" spans="1:8">
      <c r="A5298" s="3" t="s">
        <v>21868</v>
      </c>
      <c r="B5298" s="3" t="s">
        <v>21869</v>
      </c>
      <c r="C5298" s="3" t="s">
        <v>21870</v>
      </c>
      <c r="D5298" s="3" t="s">
        <v>192</v>
      </c>
      <c r="E5298" s="3" t="s">
        <v>115</v>
      </c>
      <c r="F5298" s="3" t="s">
        <v>21871</v>
      </c>
      <c r="G5298" s="3" t="str">
        <f t="shared" si="82"/>
        <v>Barrie,Ontario</v>
      </c>
      <c r="H5298" s="3" t="s">
        <v>12580</v>
      </c>
    </row>
    <row r="5299" spans="1:8">
      <c r="A5299" s="3" t="s">
        <v>21872</v>
      </c>
      <c r="B5299" s="3" t="s">
        <v>21873</v>
      </c>
      <c r="C5299" s="3" t="s">
        <v>21874</v>
      </c>
      <c r="D5299" s="3" t="s">
        <v>17061</v>
      </c>
      <c r="E5299" s="3" t="s">
        <v>15</v>
      </c>
      <c r="F5299" s="3" t="s">
        <v>21875</v>
      </c>
      <c r="G5299" s="3" t="str">
        <f t="shared" si="82"/>
        <v>Ste Julie,Quebec</v>
      </c>
      <c r="H5299" s="3" t="s">
        <v>12580</v>
      </c>
    </row>
    <row r="5300" spans="1:8">
      <c r="A5300" s="3" t="s">
        <v>21876</v>
      </c>
      <c r="B5300" s="3" t="s">
        <v>14145</v>
      </c>
      <c r="C5300" s="3" t="s">
        <v>14146</v>
      </c>
      <c r="D5300" s="3" t="s">
        <v>649</v>
      </c>
      <c r="E5300" s="3" t="s">
        <v>3978</v>
      </c>
      <c r="F5300" s="3" t="s">
        <v>14147</v>
      </c>
      <c r="G5300" s="3" t="str">
        <f t="shared" si="82"/>
        <v>North Vancouver,B.C.</v>
      </c>
      <c r="H5300" s="3" t="s">
        <v>12580</v>
      </c>
    </row>
    <row r="5301" spans="1:8">
      <c r="A5301" s="3" t="s">
        <v>21877</v>
      </c>
      <c r="B5301" s="3" t="s">
        <v>21878</v>
      </c>
      <c r="C5301" s="3" t="s">
        <v>21850</v>
      </c>
      <c r="D5301" s="3" t="s">
        <v>751</v>
      </c>
      <c r="E5301" s="3" t="s">
        <v>3978</v>
      </c>
      <c r="F5301" s="3" t="s">
        <v>21851</v>
      </c>
      <c r="G5301" s="3" t="str">
        <f t="shared" si="82"/>
        <v>West Vancouver,B.C.</v>
      </c>
      <c r="H5301" s="3" t="s">
        <v>12580</v>
      </c>
    </row>
    <row r="5302" spans="1:8">
      <c r="A5302" s="3" t="s">
        <v>21879</v>
      </c>
      <c r="B5302" s="3" t="s">
        <v>21880</v>
      </c>
      <c r="C5302" s="3" t="s">
        <v>21881</v>
      </c>
      <c r="D5302" s="3" t="s">
        <v>21882</v>
      </c>
      <c r="E5302" s="3" t="s">
        <v>115</v>
      </c>
      <c r="F5302" s="3" t="s">
        <v>21883</v>
      </c>
      <c r="G5302" s="3" t="str">
        <f t="shared" si="82"/>
        <v>Sault Ste. Marie,Ontario</v>
      </c>
      <c r="H5302" s="3" t="s">
        <v>12580</v>
      </c>
    </row>
    <row r="5303" spans="1:8">
      <c r="A5303" s="3" t="s">
        <v>21884</v>
      </c>
      <c r="B5303" s="3" t="s">
        <v>21885</v>
      </c>
      <c r="C5303" s="3" t="s">
        <v>21881</v>
      </c>
      <c r="D5303" s="3" t="s">
        <v>7270</v>
      </c>
      <c r="E5303" s="3" t="s">
        <v>115</v>
      </c>
      <c r="F5303" s="3" t="s">
        <v>21886</v>
      </c>
      <c r="G5303" s="3" t="str">
        <f t="shared" si="82"/>
        <v>Sault Ste Marie,Ontario</v>
      </c>
      <c r="H5303" s="3" t="s">
        <v>12580</v>
      </c>
    </row>
    <row r="5304" spans="1:8">
      <c r="A5304" s="3" t="s">
        <v>21887</v>
      </c>
      <c r="B5304" s="3" t="s">
        <v>21888</v>
      </c>
      <c r="C5304" s="3" t="s">
        <v>21889</v>
      </c>
      <c r="D5304" s="3" t="s">
        <v>11477</v>
      </c>
      <c r="E5304" s="3" t="s">
        <v>1780</v>
      </c>
      <c r="F5304" s="3" t="s">
        <v>21890</v>
      </c>
      <c r="G5304" s="3" t="str">
        <f t="shared" si="82"/>
        <v>Gander,NL</v>
      </c>
      <c r="H5304" s="3" t="s">
        <v>12580</v>
      </c>
    </row>
    <row r="5305" spans="1:8">
      <c r="A5305" s="3" t="s">
        <v>21891</v>
      </c>
      <c r="B5305" s="3" t="s">
        <v>21892</v>
      </c>
      <c r="C5305" s="3" t="s">
        <v>21893</v>
      </c>
      <c r="D5305" s="3" t="s">
        <v>941</v>
      </c>
      <c r="E5305" s="3" t="s">
        <v>115</v>
      </c>
      <c r="F5305" s="3" t="s">
        <v>21894</v>
      </c>
      <c r="G5305" s="3" t="str">
        <f t="shared" si="82"/>
        <v>Brampton,Ontario</v>
      </c>
      <c r="H5305" s="3" t="s">
        <v>12580</v>
      </c>
    </row>
    <row r="5306" spans="1:8">
      <c r="A5306" s="3" t="s">
        <v>21895</v>
      </c>
      <c r="B5306" s="3" t="s">
        <v>21896</v>
      </c>
      <c r="C5306" s="3" t="s">
        <v>21897</v>
      </c>
      <c r="D5306" s="3" t="s">
        <v>8244</v>
      </c>
      <c r="E5306" s="3" t="s">
        <v>115</v>
      </c>
      <c r="F5306" s="3" t="s">
        <v>8245</v>
      </c>
      <c r="G5306" s="3" t="str">
        <f t="shared" si="82"/>
        <v>Lakefield,Ontario</v>
      </c>
      <c r="H5306" s="3" t="s">
        <v>12580</v>
      </c>
    </row>
    <row r="5307" spans="1:8">
      <c r="A5307" s="3" t="s">
        <v>21898</v>
      </c>
      <c r="B5307" s="3" t="s">
        <v>21899</v>
      </c>
      <c r="C5307" s="3" t="s">
        <v>21900</v>
      </c>
      <c r="D5307" s="3" t="s">
        <v>214</v>
      </c>
      <c r="E5307" s="3" t="s">
        <v>115</v>
      </c>
      <c r="F5307" s="3" t="s">
        <v>21901</v>
      </c>
      <c r="G5307" s="3" t="str">
        <f t="shared" si="82"/>
        <v>Mississauga,Ontario</v>
      </c>
      <c r="H5307" s="3" t="s">
        <v>12580</v>
      </c>
    </row>
    <row r="5308" spans="1:8">
      <c r="A5308" s="3" t="s">
        <v>21902</v>
      </c>
      <c r="B5308" s="3" t="s">
        <v>21903</v>
      </c>
      <c r="C5308" s="3" t="s">
        <v>21904</v>
      </c>
      <c r="D5308" s="3" t="s">
        <v>21905</v>
      </c>
      <c r="E5308" s="3" t="s">
        <v>15</v>
      </c>
      <c r="F5308" s="3" t="s">
        <v>21906</v>
      </c>
      <c r="G5308" s="3" t="str">
        <f t="shared" si="82"/>
        <v>St. Anaclet,Quebec</v>
      </c>
      <c r="H5308" s="3" t="s">
        <v>12580</v>
      </c>
    </row>
    <row r="5309" spans="1:8">
      <c r="A5309" s="3" t="s">
        <v>21907</v>
      </c>
      <c r="B5309" s="3" t="s">
        <v>21908</v>
      </c>
      <c r="C5309" s="3" t="s">
        <v>21909</v>
      </c>
      <c r="D5309" s="3" t="s">
        <v>3429</v>
      </c>
      <c r="E5309" s="3" t="s">
        <v>115</v>
      </c>
      <c r="F5309" s="3" t="s">
        <v>21910</v>
      </c>
      <c r="G5309" s="3" t="str">
        <f t="shared" si="82"/>
        <v>Stoney Creek,Ontario</v>
      </c>
      <c r="H5309" s="3" t="s">
        <v>12580</v>
      </c>
    </row>
    <row r="5310" spans="1:8">
      <c r="A5310" s="3" t="s">
        <v>21911</v>
      </c>
      <c r="B5310" s="3" t="s">
        <v>21912</v>
      </c>
      <c r="C5310" s="4"/>
      <c r="D5310" s="3" t="s">
        <v>21913</v>
      </c>
      <c r="E5310" s="3" t="s">
        <v>27</v>
      </c>
      <c r="F5310" s="3" t="s">
        <v>21914</v>
      </c>
      <c r="G5310" s="3" t="str">
        <f t="shared" si="82"/>
        <v>Arthur,ON</v>
      </c>
      <c r="H5310" s="3" t="s">
        <v>12580</v>
      </c>
    </row>
    <row r="5311" spans="1:8">
      <c r="A5311" s="3" t="s">
        <v>21915</v>
      </c>
      <c r="B5311" s="3" t="s">
        <v>21916</v>
      </c>
      <c r="C5311" s="3" t="s">
        <v>21917</v>
      </c>
      <c r="D5311" s="3" t="s">
        <v>18468</v>
      </c>
      <c r="E5311" s="3" t="s">
        <v>1300</v>
      </c>
      <c r="F5311" s="3" t="s">
        <v>21918</v>
      </c>
      <c r="G5311" s="3" t="str">
        <f t="shared" si="82"/>
        <v>Moncton,NB</v>
      </c>
      <c r="H5311" s="3" t="s">
        <v>12580</v>
      </c>
    </row>
    <row r="5312" spans="1:8">
      <c r="A5312" s="3" t="s">
        <v>21919</v>
      </c>
      <c r="B5312" s="3" t="s">
        <v>21920</v>
      </c>
      <c r="C5312" s="3" t="s">
        <v>20351</v>
      </c>
      <c r="D5312" s="3" t="s">
        <v>21921</v>
      </c>
      <c r="E5312" s="3" t="s">
        <v>27</v>
      </c>
      <c r="F5312" s="3" t="s">
        <v>7520</v>
      </c>
      <c r="G5312" s="3" t="str">
        <f t="shared" si="82"/>
        <v>Sault St Marie,ON</v>
      </c>
      <c r="H5312" s="3" t="s">
        <v>12580</v>
      </c>
    </row>
    <row r="5313" spans="1:8">
      <c r="A5313" s="3" t="s">
        <v>21922</v>
      </c>
      <c r="B5313" s="3" t="s">
        <v>21923</v>
      </c>
      <c r="C5313" s="3" t="s">
        <v>21924</v>
      </c>
      <c r="D5313" s="3" t="s">
        <v>1085</v>
      </c>
      <c r="E5313" s="3" t="s">
        <v>60</v>
      </c>
      <c r="F5313" s="3" t="s">
        <v>21925</v>
      </c>
      <c r="G5313" s="3" t="str">
        <f t="shared" si="82"/>
        <v>Burnaby,BC</v>
      </c>
      <c r="H5313" s="3" t="s">
        <v>12580</v>
      </c>
    </row>
    <row r="5314" spans="1:8">
      <c r="A5314" s="3" t="s">
        <v>21926</v>
      </c>
      <c r="B5314" s="3" t="s">
        <v>21927</v>
      </c>
      <c r="C5314" s="3" t="s">
        <v>21928</v>
      </c>
      <c r="D5314" s="3" t="s">
        <v>80</v>
      </c>
      <c r="E5314" s="3" t="s">
        <v>27</v>
      </c>
      <c r="F5314" s="3" t="s">
        <v>21929</v>
      </c>
      <c r="G5314" s="3" t="str">
        <f t="shared" si="82"/>
        <v>Toronto,ON</v>
      </c>
      <c r="H5314" s="3" t="s">
        <v>12580</v>
      </c>
    </row>
    <row r="5315" spans="1:8">
      <c r="A5315" s="3" t="s">
        <v>21930</v>
      </c>
      <c r="B5315" s="3" t="s">
        <v>21931</v>
      </c>
      <c r="C5315" s="3" t="s">
        <v>21932</v>
      </c>
      <c r="D5315" s="3" t="s">
        <v>75</v>
      </c>
      <c r="E5315" s="3" t="s">
        <v>124</v>
      </c>
      <c r="F5315" s="3" t="s">
        <v>21933</v>
      </c>
      <c r="G5315" s="3" t="str">
        <f t="shared" si="82"/>
        <v>Calgary,Alberta</v>
      </c>
      <c r="H5315" s="3" t="s">
        <v>12580</v>
      </c>
    </row>
    <row r="5316" spans="1:8">
      <c r="A5316" s="3" t="s">
        <v>21934</v>
      </c>
      <c r="B5316" s="3" t="s">
        <v>21935</v>
      </c>
      <c r="C5316" s="3" t="s">
        <v>21936</v>
      </c>
      <c r="D5316" s="3" t="s">
        <v>59</v>
      </c>
      <c r="E5316" s="3" t="s">
        <v>3978</v>
      </c>
      <c r="F5316" s="3" t="s">
        <v>21937</v>
      </c>
      <c r="G5316" s="3" t="str">
        <f t="shared" si="82"/>
        <v>Surrey,B.C.</v>
      </c>
      <c r="H5316" s="3" t="s">
        <v>12580</v>
      </c>
    </row>
    <row r="5317" spans="1:8">
      <c r="A5317" s="3" t="s">
        <v>21938</v>
      </c>
      <c r="B5317" s="3" t="s">
        <v>21939</v>
      </c>
      <c r="C5317" s="3" t="s">
        <v>21940</v>
      </c>
      <c r="D5317" s="3" t="s">
        <v>214</v>
      </c>
      <c r="E5317" s="3" t="s">
        <v>115</v>
      </c>
      <c r="F5317" s="3" t="s">
        <v>21941</v>
      </c>
      <c r="G5317" s="3" t="str">
        <f t="shared" ref="G5317:G5380" si="83">D5317&amp;","&amp;E5317</f>
        <v>Mississauga,Ontario</v>
      </c>
      <c r="H5317" s="3" t="s">
        <v>12580</v>
      </c>
    </row>
    <row r="5318" spans="1:8">
      <c r="A5318" s="3" t="s">
        <v>21942</v>
      </c>
      <c r="B5318" s="3" t="s">
        <v>21943</v>
      </c>
      <c r="C5318" s="3" t="s">
        <v>11865</v>
      </c>
      <c r="D5318" s="3" t="s">
        <v>75</v>
      </c>
      <c r="E5318" s="3" t="s">
        <v>124</v>
      </c>
      <c r="F5318" s="3" t="s">
        <v>11867</v>
      </c>
      <c r="G5318" s="3" t="str">
        <f t="shared" si="83"/>
        <v>Calgary,Alberta</v>
      </c>
      <c r="H5318" s="3" t="s">
        <v>12580</v>
      </c>
    </row>
    <row r="5319" spans="1:8">
      <c r="A5319" s="3" t="s">
        <v>21944</v>
      </c>
      <c r="B5319" s="3" t="s">
        <v>21945</v>
      </c>
      <c r="C5319" s="3" t="s">
        <v>20115</v>
      </c>
      <c r="D5319" s="3" t="s">
        <v>90</v>
      </c>
      <c r="E5319" s="3" t="s">
        <v>115</v>
      </c>
      <c r="F5319" s="3" t="s">
        <v>20116</v>
      </c>
      <c r="G5319" s="3" t="str">
        <f t="shared" si="83"/>
        <v>North York,Ontario</v>
      </c>
      <c r="H5319" s="3" t="s">
        <v>12580</v>
      </c>
    </row>
    <row r="5320" spans="1:8">
      <c r="A5320" s="3" t="s">
        <v>21946</v>
      </c>
      <c r="B5320" s="3" t="s">
        <v>21947</v>
      </c>
      <c r="C5320" s="3" t="s">
        <v>21948</v>
      </c>
      <c r="D5320" s="3" t="s">
        <v>80</v>
      </c>
      <c r="E5320" s="3" t="s">
        <v>115</v>
      </c>
      <c r="F5320" s="3" t="s">
        <v>20120</v>
      </c>
      <c r="G5320" s="3" t="str">
        <f t="shared" si="83"/>
        <v>Toronto,Ontario</v>
      </c>
      <c r="H5320" s="3" t="s">
        <v>12580</v>
      </c>
    </row>
    <row r="5321" spans="1:8">
      <c r="A5321" s="3" t="s">
        <v>21949</v>
      </c>
      <c r="B5321" s="3" t="s">
        <v>21947</v>
      </c>
      <c r="C5321" s="3" t="s">
        <v>21948</v>
      </c>
      <c r="D5321" s="3" t="s">
        <v>80</v>
      </c>
      <c r="E5321" s="3" t="s">
        <v>115</v>
      </c>
      <c r="F5321" s="3" t="s">
        <v>21950</v>
      </c>
      <c r="G5321" s="3" t="str">
        <f t="shared" si="83"/>
        <v>Toronto,Ontario</v>
      </c>
      <c r="H5321" s="3" t="s">
        <v>12580</v>
      </c>
    </row>
    <row r="5322" spans="1:8">
      <c r="A5322" s="3" t="s">
        <v>21951</v>
      </c>
      <c r="B5322" s="3" t="s">
        <v>21952</v>
      </c>
      <c r="C5322" s="3" t="s">
        <v>21953</v>
      </c>
      <c r="D5322" s="3" t="s">
        <v>80</v>
      </c>
      <c r="E5322" s="3" t="s">
        <v>151</v>
      </c>
      <c r="F5322" s="3" t="s">
        <v>21954</v>
      </c>
      <c r="G5322" s="3" t="str">
        <f t="shared" si="83"/>
        <v>Toronto,On</v>
      </c>
      <c r="H5322" s="3" t="s">
        <v>12580</v>
      </c>
    </row>
    <row r="5323" spans="1:8">
      <c r="A5323" s="3" t="s">
        <v>21955</v>
      </c>
      <c r="B5323" s="3" t="s">
        <v>21956</v>
      </c>
      <c r="C5323" s="3" t="s">
        <v>21957</v>
      </c>
      <c r="D5323" s="3" t="s">
        <v>59</v>
      </c>
      <c r="E5323" s="3" t="s">
        <v>3978</v>
      </c>
      <c r="F5323" s="3" t="s">
        <v>21958</v>
      </c>
      <c r="G5323" s="3" t="str">
        <f t="shared" si="83"/>
        <v>Surrey,B.C.</v>
      </c>
      <c r="H5323" s="3" t="s">
        <v>12580</v>
      </c>
    </row>
    <row r="5324" spans="1:8">
      <c r="A5324" s="3" t="s">
        <v>21959</v>
      </c>
      <c r="B5324" s="3" t="s">
        <v>21960</v>
      </c>
      <c r="C5324" s="3" t="s">
        <v>17225</v>
      </c>
      <c r="D5324" s="3" t="s">
        <v>1203</v>
      </c>
      <c r="E5324" s="3" t="s">
        <v>115</v>
      </c>
      <c r="F5324" s="3" t="s">
        <v>21961</v>
      </c>
      <c r="G5324" s="3" t="str">
        <f t="shared" si="83"/>
        <v>Markham,Ontario</v>
      </c>
      <c r="H5324" s="3" t="s">
        <v>12580</v>
      </c>
    </row>
    <row r="5325" spans="1:8">
      <c r="A5325" s="3" t="s">
        <v>21962</v>
      </c>
      <c r="B5325" s="3" t="s">
        <v>21963</v>
      </c>
      <c r="C5325" s="3" t="s">
        <v>21964</v>
      </c>
      <c r="D5325" s="3" t="s">
        <v>2130</v>
      </c>
      <c r="E5325" s="3" t="s">
        <v>15</v>
      </c>
      <c r="F5325" s="3" t="s">
        <v>21965</v>
      </c>
      <c r="G5325" s="3" t="str">
        <f t="shared" si="83"/>
        <v>Pointe Claire,Quebec</v>
      </c>
      <c r="H5325" s="3" t="s">
        <v>12580</v>
      </c>
    </row>
    <row r="5326" spans="1:8">
      <c r="A5326" s="3" t="s">
        <v>21966</v>
      </c>
      <c r="B5326" s="3" t="s">
        <v>21967</v>
      </c>
      <c r="C5326" s="3" t="s">
        <v>21968</v>
      </c>
      <c r="D5326" s="3" t="s">
        <v>665</v>
      </c>
      <c r="E5326" s="3" t="s">
        <v>115</v>
      </c>
      <c r="F5326" s="3" t="s">
        <v>21969</v>
      </c>
      <c r="G5326" s="3" t="str">
        <f t="shared" si="83"/>
        <v>King City,Ontario</v>
      </c>
      <c r="H5326" s="3" t="s">
        <v>12580</v>
      </c>
    </row>
    <row r="5327" spans="1:8">
      <c r="A5327" s="3" t="s">
        <v>21970</v>
      </c>
      <c r="B5327" s="3" t="s">
        <v>21971</v>
      </c>
      <c r="C5327" s="3" t="s">
        <v>8629</v>
      </c>
      <c r="D5327" s="3" t="s">
        <v>85</v>
      </c>
      <c r="E5327" s="3" t="s">
        <v>15</v>
      </c>
      <c r="F5327" s="3" t="s">
        <v>8630</v>
      </c>
      <c r="G5327" s="3" t="str">
        <f t="shared" si="83"/>
        <v>Montreal,Quebec</v>
      </c>
      <c r="H5327" s="3" t="s">
        <v>12580</v>
      </c>
    </row>
    <row r="5328" spans="1:8">
      <c r="A5328" s="3" t="s">
        <v>21972</v>
      </c>
      <c r="B5328" s="3" t="s">
        <v>21973</v>
      </c>
      <c r="C5328" s="3" t="s">
        <v>2064</v>
      </c>
      <c r="D5328" s="3" t="s">
        <v>85</v>
      </c>
      <c r="E5328" s="3" t="s">
        <v>15</v>
      </c>
      <c r="F5328" s="3" t="s">
        <v>2065</v>
      </c>
      <c r="G5328" s="3" t="str">
        <f t="shared" si="83"/>
        <v>Montreal,Quebec</v>
      </c>
      <c r="H5328" s="3" t="s">
        <v>12580</v>
      </c>
    </row>
    <row r="5329" spans="1:8">
      <c r="A5329" s="3" t="s">
        <v>21974</v>
      </c>
      <c r="B5329" s="3" t="s">
        <v>21975</v>
      </c>
      <c r="C5329" s="3" t="s">
        <v>21976</v>
      </c>
      <c r="D5329" s="3" t="s">
        <v>2363</v>
      </c>
      <c r="E5329" s="3" t="s">
        <v>115</v>
      </c>
      <c r="F5329" s="3" t="s">
        <v>18187</v>
      </c>
      <c r="G5329" s="3" t="str">
        <f t="shared" si="83"/>
        <v>Vaughan,Ontario</v>
      </c>
      <c r="H5329" s="3" t="s">
        <v>12580</v>
      </c>
    </row>
    <row r="5330" spans="1:8">
      <c r="A5330" s="3" t="s">
        <v>21977</v>
      </c>
      <c r="B5330" s="3" t="s">
        <v>21978</v>
      </c>
      <c r="C5330" s="3" t="s">
        <v>21979</v>
      </c>
      <c r="D5330" s="3" t="s">
        <v>418</v>
      </c>
      <c r="E5330" s="3" t="s">
        <v>419</v>
      </c>
      <c r="F5330" s="3" t="s">
        <v>21980</v>
      </c>
      <c r="G5330" s="3" t="str">
        <f t="shared" si="83"/>
        <v>Winnipeg,Manitoba</v>
      </c>
      <c r="H5330" s="3" t="s">
        <v>12580</v>
      </c>
    </row>
    <row r="5331" spans="1:8">
      <c r="A5331" s="3" t="s">
        <v>21981</v>
      </c>
      <c r="B5331" s="3" t="s">
        <v>21982</v>
      </c>
      <c r="C5331" s="3" t="s">
        <v>21983</v>
      </c>
      <c r="D5331" s="3" t="s">
        <v>59</v>
      </c>
      <c r="E5331" s="3" t="s">
        <v>60</v>
      </c>
      <c r="F5331" s="3" t="s">
        <v>21984</v>
      </c>
      <c r="G5331" s="3" t="str">
        <f t="shared" si="83"/>
        <v>Surrey,BC</v>
      </c>
      <c r="H5331" s="3" t="s">
        <v>12580</v>
      </c>
    </row>
    <row r="5332" spans="1:8">
      <c r="A5332" s="3" t="s">
        <v>21985</v>
      </c>
      <c r="B5332" s="3" t="s">
        <v>21986</v>
      </c>
      <c r="C5332" s="3" t="s">
        <v>21987</v>
      </c>
      <c r="D5332" s="3" t="s">
        <v>21988</v>
      </c>
      <c r="E5332" s="3" t="s">
        <v>60</v>
      </c>
      <c r="F5332" s="3" t="s">
        <v>11622</v>
      </c>
      <c r="G5332" s="3" t="str">
        <f t="shared" si="83"/>
        <v>Richmond,,BC</v>
      </c>
      <c r="H5332" s="3" t="s">
        <v>12580</v>
      </c>
    </row>
    <row r="5333" spans="1:8">
      <c r="A5333" s="3" t="s">
        <v>21989</v>
      </c>
      <c r="B5333" s="3" t="s">
        <v>21990</v>
      </c>
      <c r="C5333" s="3" t="s">
        <v>7932</v>
      </c>
      <c r="D5333" s="3" t="s">
        <v>1085</v>
      </c>
      <c r="E5333" s="3" t="s">
        <v>3978</v>
      </c>
      <c r="F5333" s="3" t="s">
        <v>21991</v>
      </c>
      <c r="G5333" s="3" t="str">
        <f t="shared" si="83"/>
        <v>Burnaby,B.C.</v>
      </c>
      <c r="H5333" s="3" t="s">
        <v>12580</v>
      </c>
    </row>
    <row r="5334" spans="1:8">
      <c r="A5334" s="3" t="s">
        <v>21992</v>
      </c>
      <c r="B5334" s="3" t="s">
        <v>21993</v>
      </c>
      <c r="C5334" s="3" t="s">
        <v>21994</v>
      </c>
      <c r="D5334" s="3" t="s">
        <v>1403</v>
      </c>
      <c r="E5334" s="3" t="s">
        <v>3978</v>
      </c>
      <c r="F5334" s="3" t="s">
        <v>21995</v>
      </c>
      <c r="G5334" s="3" t="str">
        <f t="shared" si="83"/>
        <v>Vancouver,B.C.</v>
      </c>
      <c r="H5334" s="3" t="s">
        <v>12580</v>
      </c>
    </row>
    <row r="5335" spans="1:8">
      <c r="A5335" s="3" t="s">
        <v>21996</v>
      </c>
      <c r="B5335" s="3" t="s">
        <v>21997</v>
      </c>
      <c r="C5335" s="3" t="s">
        <v>17600</v>
      </c>
      <c r="D5335" s="3" t="s">
        <v>80</v>
      </c>
      <c r="E5335" s="3" t="s">
        <v>27</v>
      </c>
      <c r="F5335" s="3" t="s">
        <v>17601</v>
      </c>
      <c r="G5335" s="3" t="str">
        <f t="shared" si="83"/>
        <v>Toronto,ON</v>
      </c>
      <c r="H5335" s="3" t="s">
        <v>12580</v>
      </c>
    </row>
    <row r="5336" spans="1:8">
      <c r="A5336" s="3" t="s">
        <v>21998</v>
      </c>
      <c r="B5336" s="3" t="s">
        <v>21999</v>
      </c>
      <c r="C5336" s="3" t="s">
        <v>13114</v>
      </c>
      <c r="D5336" s="3" t="s">
        <v>90</v>
      </c>
      <c r="E5336" s="3" t="s">
        <v>27</v>
      </c>
      <c r="F5336" s="3" t="s">
        <v>18068</v>
      </c>
      <c r="G5336" s="3" t="str">
        <f t="shared" si="83"/>
        <v>North York,ON</v>
      </c>
      <c r="H5336" s="3" t="s">
        <v>12580</v>
      </c>
    </row>
    <row r="5337" spans="1:8">
      <c r="A5337" s="3" t="s">
        <v>22000</v>
      </c>
      <c r="B5337" s="3" t="s">
        <v>22001</v>
      </c>
      <c r="C5337" s="3" t="s">
        <v>22002</v>
      </c>
      <c r="D5337" s="3" t="s">
        <v>941</v>
      </c>
      <c r="E5337" s="3" t="s">
        <v>115</v>
      </c>
      <c r="F5337" s="3" t="s">
        <v>22003</v>
      </c>
      <c r="G5337" s="3" t="str">
        <f t="shared" si="83"/>
        <v>Brampton,Ontario</v>
      </c>
      <c r="H5337" s="3" t="s">
        <v>12580</v>
      </c>
    </row>
    <row r="5338" spans="1:8">
      <c r="A5338" s="3" t="s">
        <v>22004</v>
      </c>
      <c r="B5338" s="3" t="s">
        <v>22005</v>
      </c>
      <c r="C5338" s="3" t="s">
        <v>22006</v>
      </c>
      <c r="D5338" s="3" t="s">
        <v>22007</v>
      </c>
      <c r="E5338" s="3" t="s">
        <v>15</v>
      </c>
      <c r="F5338" s="3" t="s">
        <v>22008</v>
      </c>
      <c r="G5338" s="3" t="str">
        <f t="shared" si="83"/>
        <v>Laval Ouest,Quebec</v>
      </c>
      <c r="H5338" s="3" t="s">
        <v>12580</v>
      </c>
    </row>
    <row r="5339" spans="1:8">
      <c r="A5339" s="3" t="s">
        <v>22009</v>
      </c>
      <c r="B5339" s="3" t="s">
        <v>22010</v>
      </c>
      <c r="C5339" s="3" t="s">
        <v>22011</v>
      </c>
      <c r="D5339" s="3" t="s">
        <v>228</v>
      </c>
      <c r="E5339" s="3" t="s">
        <v>115</v>
      </c>
      <c r="F5339" s="3" t="s">
        <v>22012</v>
      </c>
      <c r="G5339" s="3" t="str">
        <f t="shared" si="83"/>
        <v>Burlington,Ontario</v>
      </c>
      <c r="H5339" s="3" t="s">
        <v>12580</v>
      </c>
    </row>
    <row r="5340" spans="1:8">
      <c r="A5340" s="3" t="s">
        <v>22013</v>
      </c>
      <c r="B5340" s="3" t="s">
        <v>22014</v>
      </c>
      <c r="C5340" s="3" t="s">
        <v>22015</v>
      </c>
      <c r="D5340" s="3" t="s">
        <v>321</v>
      </c>
      <c r="E5340" s="3" t="s">
        <v>115</v>
      </c>
      <c r="F5340" s="3" t="s">
        <v>22016</v>
      </c>
      <c r="G5340" s="3" t="str">
        <f t="shared" si="83"/>
        <v>Windsor,Ontario</v>
      </c>
      <c r="H5340" s="3" t="s">
        <v>12580</v>
      </c>
    </row>
    <row r="5341" spans="1:8">
      <c r="A5341" s="3" t="s">
        <v>22017</v>
      </c>
      <c r="B5341" s="3" t="s">
        <v>22018</v>
      </c>
      <c r="C5341" s="3" t="s">
        <v>22019</v>
      </c>
      <c r="D5341" s="3" t="s">
        <v>560</v>
      </c>
      <c r="E5341" s="3" t="s">
        <v>60</v>
      </c>
      <c r="F5341" s="3" t="s">
        <v>22020</v>
      </c>
      <c r="G5341" s="3" t="str">
        <f t="shared" si="83"/>
        <v>Coquitlam,BC</v>
      </c>
      <c r="H5341" s="3" t="s">
        <v>12580</v>
      </c>
    </row>
    <row r="5342" spans="1:8">
      <c r="A5342" s="3" t="s">
        <v>22021</v>
      </c>
      <c r="B5342" s="3" t="s">
        <v>22022</v>
      </c>
      <c r="C5342" s="3" t="s">
        <v>22023</v>
      </c>
      <c r="D5342" s="3" t="s">
        <v>85</v>
      </c>
      <c r="E5342" s="3" t="s">
        <v>15</v>
      </c>
      <c r="F5342" s="3" t="s">
        <v>22024</v>
      </c>
      <c r="G5342" s="3" t="str">
        <f t="shared" si="83"/>
        <v>Montreal,Quebec</v>
      </c>
      <c r="H5342" s="3" t="s">
        <v>12580</v>
      </c>
    </row>
    <row r="5343" spans="1:8">
      <c r="A5343" s="3" t="s">
        <v>22025</v>
      </c>
      <c r="B5343" s="3" t="s">
        <v>22026</v>
      </c>
      <c r="C5343" s="3" t="s">
        <v>22023</v>
      </c>
      <c r="D5343" s="3" t="s">
        <v>85</v>
      </c>
      <c r="E5343" s="3" t="s">
        <v>15</v>
      </c>
      <c r="F5343" s="3" t="s">
        <v>22024</v>
      </c>
      <c r="G5343" s="3" t="str">
        <f t="shared" si="83"/>
        <v>Montreal,Quebec</v>
      </c>
      <c r="H5343" s="3" t="s">
        <v>12580</v>
      </c>
    </row>
    <row r="5344" spans="1:8">
      <c r="A5344" s="3" t="s">
        <v>22027</v>
      </c>
      <c r="B5344" s="3" t="s">
        <v>22028</v>
      </c>
      <c r="C5344" s="3" t="s">
        <v>9256</v>
      </c>
      <c r="D5344" s="3" t="s">
        <v>223</v>
      </c>
      <c r="E5344" s="3" t="s">
        <v>115</v>
      </c>
      <c r="F5344" s="3" t="s">
        <v>9257</v>
      </c>
      <c r="G5344" s="3" t="str">
        <f t="shared" si="83"/>
        <v>Scarborough,Ontario</v>
      </c>
      <c r="H5344" s="3" t="s">
        <v>12580</v>
      </c>
    </row>
    <row r="5345" spans="1:8">
      <c r="A5345" s="3" t="s">
        <v>22029</v>
      </c>
      <c r="B5345" s="3" t="s">
        <v>22030</v>
      </c>
      <c r="C5345" s="3" t="s">
        <v>22031</v>
      </c>
      <c r="D5345" s="3" t="s">
        <v>80</v>
      </c>
      <c r="E5345" s="3" t="s">
        <v>27</v>
      </c>
      <c r="F5345" s="3" t="s">
        <v>22032</v>
      </c>
      <c r="G5345" s="3" t="str">
        <f t="shared" si="83"/>
        <v>Toronto,ON</v>
      </c>
      <c r="H5345" s="3" t="s">
        <v>12580</v>
      </c>
    </row>
    <row r="5346" spans="1:8">
      <c r="A5346" s="3" t="s">
        <v>22033</v>
      </c>
      <c r="B5346" s="3" t="s">
        <v>22034</v>
      </c>
      <c r="C5346" s="3" t="s">
        <v>22035</v>
      </c>
      <c r="D5346" s="3" t="s">
        <v>1403</v>
      </c>
      <c r="E5346" s="3" t="s">
        <v>1710</v>
      </c>
      <c r="F5346" s="3" t="s">
        <v>22036</v>
      </c>
      <c r="G5346" s="3" t="str">
        <f t="shared" si="83"/>
        <v>Vancouver,Bc</v>
      </c>
      <c r="H5346" s="3" t="s">
        <v>12580</v>
      </c>
    </row>
    <row r="5347" spans="1:8">
      <c r="A5347" s="3" t="s">
        <v>22037</v>
      </c>
      <c r="B5347" s="3" t="s">
        <v>22038</v>
      </c>
      <c r="C5347" s="3" t="s">
        <v>22039</v>
      </c>
      <c r="D5347" s="3" t="s">
        <v>26</v>
      </c>
      <c r="E5347" s="3" t="s">
        <v>115</v>
      </c>
      <c r="F5347" s="3" t="s">
        <v>22040</v>
      </c>
      <c r="G5347" s="3" t="str">
        <f t="shared" si="83"/>
        <v>Ottawa,Ontario</v>
      </c>
      <c r="H5347" s="3" t="s">
        <v>12580</v>
      </c>
    </row>
    <row r="5348" spans="1:8">
      <c r="A5348" s="3" t="s">
        <v>22041</v>
      </c>
      <c r="B5348" s="3" t="s">
        <v>22042</v>
      </c>
      <c r="C5348" s="3" t="s">
        <v>22043</v>
      </c>
      <c r="D5348" s="3" t="s">
        <v>418</v>
      </c>
      <c r="E5348" s="3" t="s">
        <v>419</v>
      </c>
      <c r="F5348" s="3" t="s">
        <v>22044</v>
      </c>
      <c r="G5348" s="3" t="str">
        <f t="shared" si="83"/>
        <v>Winnipeg,Manitoba</v>
      </c>
      <c r="H5348" s="3" t="s">
        <v>12580</v>
      </c>
    </row>
    <row r="5349" spans="1:8">
      <c r="A5349" s="3" t="s">
        <v>22045</v>
      </c>
      <c r="B5349" s="3" t="s">
        <v>22046</v>
      </c>
      <c r="C5349" s="3" t="s">
        <v>22047</v>
      </c>
      <c r="D5349" s="3" t="s">
        <v>80</v>
      </c>
      <c r="E5349" s="3" t="s">
        <v>115</v>
      </c>
      <c r="F5349" s="3" t="s">
        <v>22048</v>
      </c>
      <c r="G5349" s="3" t="str">
        <f t="shared" si="83"/>
        <v>Toronto,Ontario</v>
      </c>
      <c r="H5349" s="3" t="s">
        <v>12580</v>
      </c>
    </row>
    <row r="5350" spans="1:8">
      <c r="A5350" s="3" t="s">
        <v>22049</v>
      </c>
      <c r="B5350" s="3" t="s">
        <v>22050</v>
      </c>
      <c r="C5350" s="3" t="s">
        <v>22051</v>
      </c>
      <c r="D5350" s="3" t="s">
        <v>5500</v>
      </c>
      <c r="E5350" s="3" t="s">
        <v>15</v>
      </c>
      <c r="F5350" s="3" t="s">
        <v>22052</v>
      </c>
      <c r="G5350" s="3" t="str">
        <f t="shared" si="83"/>
        <v>Montreal,,Quebec</v>
      </c>
      <c r="H5350" s="3" t="s">
        <v>12580</v>
      </c>
    </row>
    <row r="5351" spans="1:8">
      <c r="A5351" s="3" t="s">
        <v>22053</v>
      </c>
      <c r="B5351" s="3" t="s">
        <v>22054</v>
      </c>
      <c r="C5351" s="3" t="s">
        <v>22055</v>
      </c>
      <c r="D5351" s="3" t="s">
        <v>4968</v>
      </c>
      <c r="E5351" s="3" t="s">
        <v>15</v>
      </c>
      <c r="F5351" s="3" t="s">
        <v>22056</v>
      </c>
      <c r="G5351" s="3" t="str">
        <f t="shared" si="83"/>
        <v>Mont-Royal,Quebec</v>
      </c>
      <c r="H5351" s="3" t="s">
        <v>12580</v>
      </c>
    </row>
    <row r="5352" spans="1:8">
      <c r="A5352" s="3" t="s">
        <v>22057</v>
      </c>
      <c r="B5352" s="3" t="s">
        <v>22058</v>
      </c>
      <c r="C5352" s="3" t="s">
        <v>22059</v>
      </c>
      <c r="D5352" s="3" t="s">
        <v>5500</v>
      </c>
      <c r="E5352" s="3" t="s">
        <v>15</v>
      </c>
      <c r="F5352" s="3" t="s">
        <v>22060</v>
      </c>
      <c r="G5352" s="3" t="str">
        <f t="shared" si="83"/>
        <v>Montreal,,Quebec</v>
      </c>
      <c r="H5352" s="3" t="s">
        <v>12580</v>
      </c>
    </row>
    <row r="5353" spans="1:8">
      <c r="A5353" s="3" t="s">
        <v>22061</v>
      </c>
      <c r="B5353" s="3" t="s">
        <v>22062</v>
      </c>
      <c r="C5353" s="3" t="s">
        <v>22023</v>
      </c>
      <c r="D5353" s="3" t="s">
        <v>85</v>
      </c>
      <c r="E5353" s="3" t="s">
        <v>15</v>
      </c>
      <c r="F5353" s="3" t="s">
        <v>22024</v>
      </c>
      <c r="G5353" s="3" t="str">
        <f t="shared" si="83"/>
        <v>Montreal,Quebec</v>
      </c>
      <c r="H5353" s="3" t="s">
        <v>12580</v>
      </c>
    </row>
    <row r="5354" spans="1:8">
      <c r="A5354" s="3" t="s">
        <v>22063</v>
      </c>
      <c r="B5354" s="3" t="s">
        <v>22064</v>
      </c>
      <c r="C5354" s="3" t="s">
        <v>22065</v>
      </c>
      <c r="D5354" s="3" t="s">
        <v>80</v>
      </c>
      <c r="E5354" s="3" t="s">
        <v>115</v>
      </c>
      <c r="F5354" s="3" t="s">
        <v>22066</v>
      </c>
      <c r="G5354" s="3" t="str">
        <f t="shared" si="83"/>
        <v>Toronto,Ontario</v>
      </c>
      <c r="H5354" s="3" t="s">
        <v>12580</v>
      </c>
    </row>
    <row r="5355" spans="1:8">
      <c r="A5355" s="3" t="s">
        <v>22067</v>
      </c>
      <c r="B5355" s="3" t="s">
        <v>22068</v>
      </c>
      <c r="C5355" s="3" t="s">
        <v>22069</v>
      </c>
      <c r="D5355" s="3" t="s">
        <v>214</v>
      </c>
      <c r="E5355" s="3" t="s">
        <v>115</v>
      </c>
      <c r="F5355" s="3" t="s">
        <v>22070</v>
      </c>
      <c r="G5355" s="3" t="str">
        <f t="shared" si="83"/>
        <v>Mississauga,Ontario</v>
      </c>
      <c r="H5355" s="3" t="s">
        <v>12580</v>
      </c>
    </row>
    <row r="5356" spans="1:8">
      <c r="A5356" s="3" t="s">
        <v>22071</v>
      </c>
      <c r="B5356" s="3" t="s">
        <v>22072</v>
      </c>
      <c r="C5356" s="3" t="s">
        <v>22073</v>
      </c>
      <c r="D5356" s="3" t="s">
        <v>214</v>
      </c>
      <c r="E5356" s="3" t="s">
        <v>27</v>
      </c>
      <c r="F5356" s="3" t="s">
        <v>22074</v>
      </c>
      <c r="G5356" s="3" t="str">
        <f t="shared" si="83"/>
        <v>Mississauga,ON</v>
      </c>
      <c r="H5356" s="3" t="s">
        <v>12580</v>
      </c>
    </row>
    <row r="5357" spans="1:8">
      <c r="A5357" s="3" t="s">
        <v>22075</v>
      </c>
      <c r="B5357" s="3" t="s">
        <v>22076</v>
      </c>
      <c r="C5357" s="3" t="s">
        <v>15671</v>
      </c>
      <c r="D5357" s="3" t="s">
        <v>841</v>
      </c>
      <c r="E5357" s="3" t="s">
        <v>15</v>
      </c>
      <c r="F5357" s="3" t="s">
        <v>15672</v>
      </c>
      <c r="G5357" s="3" t="str">
        <f t="shared" si="83"/>
        <v>Laval,Quebec</v>
      </c>
      <c r="H5357" s="3" t="s">
        <v>12580</v>
      </c>
    </row>
    <row r="5358" spans="1:8">
      <c r="A5358" s="3" t="s">
        <v>22077</v>
      </c>
      <c r="B5358" s="3" t="s">
        <v>22078</v>
      </c>
      <c r="C5358" s="3" t="s">
        <v>22079</v>
      </c>
      <c r="D5358" s="3" t="s">
        <v>841</v>
      </c>
      <c r="E5358" s="3" t="s">
        <v>15</v>
      </c>
      <c r="F5358" s="3" t="s">
        <v>11310</v>
      </c>
      <c r="G5358" s="3" t="str">
        <f t="shared" si="83"/>
        <v>Laval,Quebec</v>
      </c>
      <c r="H5358" s="3" t="s">
        <v>12580</v>
      </c>
    </row>
    <row r="5359" spans="1:8">
      <c r="A5359" s="3" t="s">
        <v>22080</v>
      </c>
      <c r="B5359" s="3" t="s">
        <v>22081</v>
      </c>
      <c r="C5359" s="3" t="s">
        <v>22082</v>
      </c>
      <c r="D5359" s="3" t="s">
        <v>700</v>
      </c>
      <c r="E5359" s="3" t="s">
        <v>115</v>
      </c>
      <c r="F5359" s="3" t="s">
        <v>22083</v>
      </c>
      <c r="G5359" s="3" t="str">
        <f t="shared" si="83"/>
        <v>Maple,Ontario</v>
      </c>
      <c r="H5359" s="3" t="s">
        <v>12580</v>
      </c>
    </row>
    <row r="5360" spans="1:8">
      <c r="A5360" s="3" t="s">
        <v>22084</v>
      </c>
      <c r="B5360" s="3" t="s">
        <v>22085</v>
      </c>
      <c r="C5360" s="3" t="s">
        <v>22086</v>
      </c>
      <c r="D5360" s="3" t="s">
        <v>484</v>
      </c>
      <c r="E5360" s="3" t="s">
        <v>3978</v>
      </c>
      <c r="F5360" s="3" t="s">
        <v>16578</v>
      </c>
      <c r="G5360" s="3" t="str">
        <f t="shared" si="83"/>
        <v>Richmond,B.C.</v>
      </c>
      <c r="H5360" s="3" t="s">
        <v>12580</v>
      </c>
    </row>
    <row r="5361" spans="1:8">
      <c r="A5361" s="3" t="s">
        <v>22087</v>
      </c>
      <c r="B5361" s="3" t="s">
        <v>22088</v>
      </c>
      <c r="C5361" s="3" t="s">
        <v>22089</v>
      </c>
      <c r="D5361" s="3" t="s">
        <v>21673</v>
      </c>
      <c r="E5361" s="3" t="s">
        <v>115</v>
      </c>
      <c r="F5361" s="3" t="s">
        <v>22090</v>
      </c>
      <c r="G5361" s="3" t="str">
        <f t="shared" si="83"/>
        <v>Thornhill,,Ontario</v>
      </c>
      <c r="H5361" s="3" t="s">
        <v>12580</v>
      </c>
    </row>
    <row r="5362" spans="1:8">
      <c r="A5362" s="3" t="s">
        <v>22091</v>
      </c>
      <c r="B5362" s="3" t="s">
        <v>22092</v>
      </c>
      <c r="C5362" s="3" t="s">
        <v>22093</v>
      </c>
      <c r="D5362" s="3" t="s">
        <v>841</v>
      </c>
      <c r="E5362" s="3" t="s">
        <v>15</v>
      </c>
      <c r="F5362" s="3" t="s">
        <v>22094</v>
      </c>
      <c r="G5362" s="3" t="str">
        <f t="shared" si="83"/>
        <v>Laval,Quebec</v>
      </c>
      <c r="H5362" s="3" t="s">
        <v>12580</v>
      </c>
    </row>
    <row r="5363" spans="1:8">
      <c r="A5363" s="3" t="s">
        <v>22095</v>
      </c>
      <c r="B5363" s="3" t="s">
        <v>22096</v>
      </c>
      <c r="C5363" s="3" t="s">
        <v>22097</v>
      </c>
      <c r="D5363" s="3" t="s">
        <v>251</v>
      </c>
      <c r="E5363" s="3" t="s">
        <v>1003</v>
      </c>
      <c r="F5363" s="3" t="s">
        <v>22098</v>
      </c>
      <c r="G5363" s="3" t="str">
        <f t="shared" si="83"/>
        <v>Regina,SK</v>
      </c>
      <c r="H5363" s="3" t="s">
        <v>12580</v>
      </c>
    </row>
    <row r="5364" spans="1:8">
      <c r="A5364" s="3" t="s">
        <v>22099</v>
      </c>
      <c r="B5364" s="3" t="s">
        <v>22100</v>
      </c>
      <c r="C5364" s="3" t="s">
        <v>22101</v>
      </c>
      <c r="D5364" s="3" t="s">
        <v>1403</v>
      </c>
      <c r="E5364" s="3" t="s">
        <v>3978</v>
      </c>
      <c r="F5364" s="3" t="s">
        <v>22102</v>
      </c>
      <c r="G5364" s="3" t="str">
        <f t="shared" si="83"/>
        <v>Vancouver,B.C.</v>
      </c>
      <c r="H5364" s="3" t="s">
        <v>12580</v>
      </c>
    </row>
    <row r="5365" spans="1:8">
      <c r="A5365" s="3" t="s">
        <v>22103</v>
      </c>
      <c r="B5365" s="3" t="s">
        <v>22104</v>
      </c>
      <c r="C5365" s="3" t="s">
        <v>22105</v>
      </c>
      <c r="D5365" s="3" t="s">
        <v>22106</v>
      </c>
      <c r="E5365" s="3" t="s">
        <v>115</v>
      </c>
      <c r="F5365" s="3" t="s">
        <v>22107</v>
      </c>
      <c r="G5365" s="3" t="str">
        <f t="shared" si="83"/>
        <v>North Bay,,Ontario</v>
      </c>
      <c r="H5365" s="3" t="s">
        <v>12580</v>
      </c>
    </row>
    <row r="5366" spans="1:8">
      <c r="A5366" s="3" t="s">
        <v>22108</v>
      </c>
      <c r="B5366" s="3" t="s">
        <v>22109</v>
      </c>
      <c r="C5366" s="3" t="s">
        <v>22110</v>
      </c>
      <c r="D5366" s="3" t="s">
        <v>75</v>
      </c>
      <c r="E5366" s="3" t="s">
        <v>124</v>
      </c>
      <c r="F5366" s="3" t="s">
        <v>22111</v>
      </c>
      <c r="G5366" s="3" t="str">
        <f t="shared" si="83"/>
        <v>Calgary,Alberta</v>
      </c>
      <c r="H5366" s="3" t="s">
        <v>12580</v>
      </c>
    </row>
    <row r="5367" spans="1:8">
      <c r="A5367" s="3" t="s">
        <v>22112</v>
      </c>
      <c r="B5367" s="3" t="s">
        <v>22113</v>
      </c>
      <c r="C5367" s="3" t="s">
        <v>22114</v>
      </c>
      <c r="D5367" s="3" t="s">
        <v>90</v>
      </c>
      <c r="E5367" s="3" t="s">
        <v>27</v>
      </c>
      <c r="F5367" s="3" t="s">
        <v>22115</v>
      </c>
      <c r="G5367" s="3" t="str">
        <f t="shared" si="83"/>
        <v>North York,ON</v>
      </c>
      <c r="H5367" s="3" t="s">
        <v>12580</v>
      </c>
    </row>
    <row r="5368" spans="1:8">
      <c r="A5368" s="3" t="s">
        <v>22116</v>
      </c>
      <c r="B5368" s="3" t="s">
        <v>22117</v>
      </c>
      <c r="C5368" s="3" t="s">
        <v>22118</v>
      </c>
      <c r="D5368" s="3" t="s">
        <v>1475</v>
      </c>
      <c r="E5368" s="3" t="s">
        <v>60</v>
      </c>
      <c r="F5368" s="3" t="s">
        <v>22119</v>
      </c>
      <c r="G5368" s="3" t="str">
        <f t="shared" si="83"/>
        <v>Victoria,BC</v>
      </c>
      <c r="H5368" s="3" t="s">
        <v>12580</v>
      </c>
    </row>
    <row r="5369" spans="1:8">
      <c r="A5369" s="3" t="s">
        <v>22120</v>
      </c>
      <c r="B5369" s="3" t="s">
        <v>22121</v>
      </c>
      <c r="C5369" s="3" t="s">
        <v>22122</v>
      </c>
      <c r="D5369" s="3" t="s">
        <v>5327</v>
      </c>
      <c r="E5369" s="3" t="s">
        <v>364</v>
      </c>
      <c r="F5369" s="3" t="s">
        <v>22123</v>
      </c>
      <c r="G5369" s="3" t="str">
        <f t="shared" si="83"/>
        <v>Vernon,British Columbia</v>
      </c>
      <c r="H5369" s="3" t="s">
        <v>12580</v>
      </c>
    </row>
    <row r="5370" spans="1:8">
      <c r="A5370" s="3" t="s">
        <v>22124</v>
      </c>
      <c r="B5370" s="3" t="s">
        <v>22125</v>
      </c>
      <c r="C5370" s="3" t="s">
        <v>22126</v>
      </c>
      <c r="D5370" s="3" t="s">
        <v>765</v>
      </c>
      <c r="E5370" s="3" t="s">
        <v>27</v>
      </c>
      <c r="F5370" s="3" t="s">
        <v>22127</v>
      </c>
      <c r="G5370" s="3" t="str">
        <f t="shared" si="83"/>
        <v>Thornhill,ON</v>
      </c>
      <c r="H5370" s="3" t="s">
        <v>12580</v>
      </c>
    </row>
    <row r="5371" spans="1:8">
      <c r="A5371" s="3" t="s">
        <v>22128</v>
      </c>
      <c r="B5371" s="3" t="s">
        <v>22129</v>
      </c>
      <c r="C5371" s="3" t="s">
        <v>22130</v>
      </c>
      <c r="D5371" s="3" t="s">
        <v>22131</v>
      </c>
      <c r="E5371" s="3" t="s">
        <v>115</v>
      </c>
      <c r="F5371" s="3" t="s">
        <v>22132</v>
      </c>
      <c r="G5371" s="3" t="str">
        <f t="shared" si="83"/>
        <v>West Lorne,Ontario</v>
      </c>
      <c r="H5371" s="3" t="s">
        <v>12580</v>
      </c>
    </row>
    <row r="5372" spans="1:8">
      <c r="A5372" s="3" t="s">
        <v>22133</v>
      </c>
      <c r="B5372" s="3" t="s">
        <v>22134</v>
      </c>
      <c r="C5372" s="3" t="s">
        <v>6835</v>
      </c>
      <c r="D5372" s="3" t="s">
        <v>54</v>
      </c>
      <c r="E5372" s="3" t="s">
        <v>115</v>
      </c>
      <c r="F5372" s="3" t="s">
        <v>6836</v>
      </c>
      <c r="G5372" s="3" t="str">
        <f t="shared" si="83"/>
        <v>London,Ontario</v>
      </c>
      <c r="H5372" s="3" t="s">
        <v>12580</v>
      </c>
    </row>
    <row r="5373" spans="1:8">
      <c r="A5373" s="3" t="s">
        <v>22135</v>
      </c>
      <c r="B5373" s="3" t="s">
        <v>22136</v>
      </c>
      <c r="C5373" s="3" t="s">
        <v>22137</v>
      </c>
      <c r="D5373" s="3" t="s">
        <v>17344</v>
      </c>
      <c r="E5373" s="3" t="s">
        <v>33</v>
      </c>
      <c r="F5373" s="3" t="s">
        <v>22138</v>
      </c>
      <c r="G5373" s="3" t="str">
        <f t="shared" si="83"/>
        <v>Medecine Hat,AB</v>
      </c>
      <c r="H5373" s="3" t="s">
        <v>12580</v>
      </c>
    </row>
    <row r="5374" spans="1:8">
      <c r="A5374" s="3" t="s">
        <v>22139</v>
      </c>
      <c r="B5374" s="3" t="s">
        <v>22140</v>
      </c>
      <c r="C5374" s="3" t="s">
        <v>22141</v>
      </c>
      <c r="D5374" s="3" t="s">
        <v>459</v>
      </c>
      <c r="E5374" s="3" t="s">
        <v>115</v>
      </c>
      <c r="F5374" s="3" t="s">
        <v>13354</v>
      </c>
      <c r="G5374" s="3" t="str">
        <f t="shared" si="83"/>
        <v>Arnprior,Ontario</v>
      </c>
      <c r="H5374" s="3" t="s">
        <v>12580</v>
      </c>
    </row>
    <row r="5375" spans="1:8">
      <c r="A5375" s="3" t="s">
        <v>22142</v>
      </c>
      <c r="B5375" s="3" t="s">
        <v>22143</v>
      </c>
      <c r="C5375" s="3" t="s">
        <v>22144</v>
      </c>
      <c r="D5375" s="3" t="s">
        <v>1403</v>
      </c>
      <c r="E5375" s="3" t="s">
        <v>60</v>
      </c>
      <c r="F5375" s="3" t="s">
        <v>20705</v>
      </c>
      <c r="G5375" s="3" t="str">
        <f t="shared" si="83"/>
        <v>Vancouver,BC</v>
      </c>
      <c r="H5375" s="3" t="s">
        <v>12580</v>
      </c>
    </row>
    <row r="5376" spans="1:8">
      <c r="A5376" s="3" t="s">
        <v>22145</v>
      </c>
      <c r="B5376" s="3" t="s">
        <v>22146</v>
      </c>
      <c r="C5376" s="3" t="s">
        <v>9902</v>
      </c>
      <c r="D5376" s="3" t="s">
        <v>75</v>
      </c>
      <c r="E5376" s="3" t="s">
        <v>124</v>
      </c>
      <c r="F5376" s="3" t="s">
        <v>17190</v>
      </c>
      <c r="G5376" s="3" t="str">
        <f t="shared" si="83"/>
        <v>Calgary,Alberta</v>
      </c>
      <c r="H5376" s="3" t="s">
        <v>12580</v>
      </c>
    </row>
    <row r="5377" spans="1:8">
      <c r="A5377" s="3" t="s">
        <v>22147</v>
      </c>
      <c r="B5377" s="3" t="s">
        <v>22148</v>
      </c>
      <c r="C5377" s="3" t="s">
        <v>22149</v>
      </c>
      <c r="D5377" s="3" t="s">
        <v>214</v>
      </c>
      <c r="E5377" s="3" t="s">
        <v>27</v>
      </c>
      <c r="F5377" s="3" t="s">
        <v>22150</v>
      </c>
      <c r="G5377" s="3" t="str">
        <f t="shared" si="83"/>
        <v>Mississauga,ON</v>
      </c>
      <c r="H5377" s="3" t="s">
        <v>12580</v>
      </c>
    </row>
    <row r="5378" spans="1:8">
      <c r="A5378" s="3" t="s">
        <v>22151</v>
      </c>
      <c r="B5378" s="3" t="s">
        <v>22152</v>
      </c>
      <c r="C5378" s="3" t="s">
        <v>22153</v>
      </c>
      <c r="D5378" s="3" t="s">
        <v>418</v>
      </c>
      <c r="E5378" s="3" t="s">
        <v>419</v>
      </c>
      <c r="F5378" s="3" t="s">
        <v>11684</v>
      </c>
      <c r="G5378" s="3" t="str">
        <f t="shared" si="83"/>
        <v>Winnipeg,Manitoba</v>
      </c>
      <c r="H5378" s="3" t="s">
        <v>12580</v>
      </c>
    </row>
    <row r="5379" spans="1:8">
      <c r="A5379" s="3" t="s">
        <v>22154</v>
      </c>
      <c r="B5379" s="3" t="s">
        <v>22155</v>
      </c>
      <c r="C5379" s="3" t="s">
        <v>22156</v>
      </c>
      <c r="D5379" s="3" t="s">
        <v>75</v>
      </c>
      <c r="E5379" s="3" t="s">
        <v>33</v>
      </c>
      <c r="F5379" s="3" t="s">
        <v>22157</v>
      </c>
      <c r="G5379" s="3" t="str">
        <f t="shared" si="83"/>
        <v>Calgary,AB</v>
      </c>
      <c r="H5379" s="3" t="s">
        <v>12580</v>
      </c>
    </row>
    <row r="5380" spans="1:8">
      <c r="A5380" s="3" t="s">
        <v>22158</v>
      </c>
      <c r="B5380" s="3" t="s">
        <v>22159</v>
      </c>
      <c r="C5380" s="3" t="s">
        <v>22160</v>
      </c>
      <c r="D5380" s="3" t="s">
        <v>941</v>
      </c>
      <c r="E5380" s="3" t="s">
        <v>115</v>
      </c>
      <c r="F5380" s="3" t="s">
        <v>22161</v>
      </c>
      <c r="G5380" s="3" t="str">
        <f t="shared" si="83"/>
        <v>Brampton,Ontario</v>
      </c>
      <c r="H5380" s="3" t="s">
        <v>12580</v>
      </c>
    </row>
    <row r="5381" spans="1:8">
      <c r="A5381" s="3" t="s">
        <v>22162</v>
      </c>
      <c r="B5381" s="3" t="s">
        <v>22163</v>
      </c>
      <c r="C5381" s="3" t="s">
        <v>22164</v>
      </c>
      <c r="D5381" s="3" t="s">
        <v>321</v>
      </c>
      <c r="E5381" s="3" t="s">
        <v>27</v>
      </c>
      <c r="F5381" s="3" t="s">
        <v>22165</v>
      </c>
      <c r="G5381" s="3" t="str">
        <f t="shared" ref="G5381:G5444" si="84">D5381&amp;","&amp;E5381</f>
        <v>Windsor,ON</v>
      </c>
      <c r="H5381" s="3" t="s">
        <v>12580</v>
      </c>
    </row>
    <row r="5382" spans="1:8">
      <c r="A5382" s="3" t="s">
        <v>22166</v>
      </c>
      <c r="B5382" s="3" t="s">
        <v>22167</v>
      </c>
      <c r="C5382" s="3" t="s">
        <v>22168</v>
      </c>
      <c r="D5382" s="3" t="s">
        <v>246</v>
      </c>
      <c r="E5382" s="3" t="s">
        <v>115</v>
      </c>
      <c r="F5382" s="3" t="s">
        <v>22169</v>
      </c>
      <c r="G5382" s="3" t="str">
        <f t="shared" si="84"/>
        <v>Richmond Hill,Ontario</v>
      </c>
      <c r="H5382" s="3" t="s">
        <v>12580</v>
      </c>
    </row>
    <row r="5383" spans="1:8">
      <c r="A5383" s="3" t="s">
        <v>22170</v>
      </c>
      <c r="B5383" s="3" t="s">
        <v>22171</v>
      </c>
      <c r="C5383" s="3" t="s">
        <v>22172</v>
      </c>
      <c r="D5383" s="3" t="s">
        <v>474</v>
      </c>
      <c r="E5383" s="3" t="s">
        <v>719</v>
      </c>
      <c r="F5383" s="3" t="s">
        <v>22173</v>
      </c>
      <c r="G5383" s="3" t="str">
        <f t="shared" si="84"/>
        <v>Halifax,NS</v>
      </c>
      <c r="H5383" s="3" t="s">
        <v>12580</v>
      </c>
    </row>
    <row r="5384" spans="1:8">
      <c r="A5384" s="3" t="s">
        <v>22174</v>
      </c>
      <c r="B5384" s="3" t="s">
        <v>22175</v>
      </c>
      <c r="C5384" s="3" t="s">
        <v>4587</v>
      </c>
      <c r="D5384" s="3" t="s">
        <v>1543</v>
      </c>
      <c r="E5384" s="3" t="s">
        <v>15</v>
      </c>
      <c r="F5384" s="3" t="s">
        <v>22176</v>
      </c>
      <c r="G5384" s="3" t="str">
        <f t="shared" si="84"/>
        <v>Gatineau,Quebec</v>
      </c>
      <c r="H5384" s="3" t="s">
        <v>12580</v>
      </c>
    </row>
    <row r="5385" spans="1:8">
      <c r="A5385" s="3" t="s">
        <v>22177</v>
      </c>
      <c r="B5385" s="3" t="s">
        <v>22178</v>
      </c>
      <c r="C5385" s="3" t="s">
        <v>22179</v>
      </c>
      <c r="D5385" s="3" t="s">
        <v>166</v>
      </c>
      <c r="E5385" s="3" t="s">
        <v>115</v>
      </c>
      <c r="F5385" s="3" t="s">
        <v>22180</v>
      </c>
      <c r="G5385" s="3" t="str">
        <f t="shared" si="84"/>
        <v>Oakville,Ontario</v>
      </c>
      <c r="H5385" s="3" t="s">
        <v>12580</v>
      </c>
    </row>
    <row r="5386" spans="1:8">
      <c r="A5386" s="3" t="s">
        <v>22181</v>
      </c>
      <c r="B5386" s="3" t="s">
        <v>22182</v>
      </c>
      <c r="C5386" s="3" t="s">
        <v>19392</v>
      </c>
      <c r="D5386" s="3" t="s">
        <v>2718</v>
      </c>
      <c r="E5386" s="3" t="s">
        <v>115</v>
      </c>
      <c r="F5386" s="3" t="s">
        <v>19393</v>
      </c>
      <c r="G5386" s="3" t="str">
        <f t="shared" si="84"/>
        <v>Peterborough,Ontario</v>
      </c>
      <c r="H5386" s="3" t="s">
        <v>12580</v>
      </c>
    </row>
    <row r="5387" spans="1:8">
      <c r="A5387" s="3" t="s">
        <v>22183</v>
      </c>
      <c r="B5387" s="3" t="s">
        <v>22184</v>
      </c>
      <c r="C5387" s="3" t="s">
        <v>22185</v>
      </c>
      <c r="D5387" s="3" t="s">
        <v>11626</v>
      </c>
      <c r="E5387" s="3" t="s">
        <v>27</v>
      </c>
      <c r="F5387" s="3" t="s">
        <v>22186</v>
      </c>
      <c r="G5387" s="3" t="str">
        <f t="shared" si="84"/>
        <v>Waterdown,ON</v>
      </c>
      <c r="H5387" s="3" t="s">
        <v>12580</v>
      </c>
    </row>
    <row r="5388" spans="1:8">
      <c r="A5388" s="3" t="s">
        <v>22187</v>
      </c>
      <c r="B5388" s="3" t="s">
        <v>22188</v>
      </c>
      <c r="C5388" s="3" t="s">
        <v>22189</v>
      </c>
      <c r="D5388" s="3" t="s">
        <v>21156</v>
      </c>
      <c r="E5388" s="3" t="s">
        <v>115</v>
      </c>
      <c r="F5388" s="3" t="s">
        <v>22190</v>
      </c>
      <c r="G5388" s="3" t="str">
        <f t="shared" si="84"/>
        <v>Schomberg,Ontario</v>
      </c>
      <c r="H5388" s="3" t="s">
        <v>12580</v>
      </c>
    </row>
    <row r="5389" spans="1:8">
      <c r="A5389" s="3" t="s">
        <v>22191</v>
      </c>
      <c r="B5389" s="3" t="s">
        <v>22192</v>
      </c>
      <c r="C5389" s="3" t="s">
        <v>22193</v>
      </c>
      <c r="D5389" s="3" t="s">
        <v>166</v>
      </c>
      <c r="E5389" s="3" t="s">
        <v>27</v>
      </c>
      <c r="F5389" s="3" t="s">
        <v>22194</v>
      </c>
      <c r="G5389" s="3" t="str">
        <f t="shared" si="84"/>
        <v>Oakville,ON</v>
      </c>
      <c r="H5389" s="3" t="s">
        <v>12580</v>
      </c>
    </row>
    <row r="5390" spans="1:8">
      <c r="A5390" s="3" t="s">
        <v>22195</v>
      </c>
      <c r="B5390" s="3" t="s">
        <v>22196</v>
      </c>
      <c r="C5390" s="3" t="s">
        <v>22197</v>
      </c>
      <c r="D5390" s="3" t="s">
        <v>223</v>
      </c>
      <c r="E5390" s="3" t="s">
        <v>115</v>
      </c>
      <c r="F5390" s="3" t="s">
        <v>22198</v>
      </c>
      <c r="G5390" s="3" t="str">
        <f t="shared" si="84"/>
        <v>Scarborough,Ontario</v>
      </c>
      <c r="H5390" s="3" t="s">
        <v>12580</v>
      </c>
    </row>
    <row r="5391" spans="1:8">
      <c r="A5391" s="3" t="s">
        <v>22199</v>
      </c>
      <c r="B5391" s="3" t="s">
        <v>22200</v>
      </c>
      <c r="C5391" s="3" t="s">
        <v>22201</v>
      </c>
      <c r="D5391" s="3" t="s">
        <v>10691</v>
      </c>
      <c r="E5391" s="3" t="s">
        <v>124</v>
      </c>
      <c r="F5391" s="3" t="s">
        <v>22202</v>
      </c>
      <c r="G5391" s="3" t="str">
        <f t="shared" si="84"/>
        <v>Grande Prairie,Alberta</v>
      </c>
      <c r="H5391" s="3" t="s">
        <v>12580</v>
      </c>
    </row>
    <row r="5392" spans="1:8">
      <c r="A5392" s="3" t="s">
        <v>22203</v>
      </c>
      <c r="B5392" s="3" t="s">
        <v>22204</v>
      </c>
      <c r="C5392" s="3" t="s">
        <v>22205</v>
      </c>
      <c r="D5392" s="3" t="s">
        <v>80</v>
      </c>
      <c r="E5392" s="3" t="s">
        <v>27</v>
      </c>
      <c r="F5392" s="3" t="s">
        <v>22206</v>
      </c>
      <c r="G5392" s="3" t="str">
        <f t="shared" si="84"/>
        <v>Toronto,ON</v>
      </c>
      <c r="H5392" s="3" t="s">
        <v>12580</v>
      </c>
    </row>
    <row r="5393" spans="1:8">
      <c r="A5393" s="3" t="s">
        <v>22207</v>
      </c>
      <c r="B5393" s="3" t="s">
        <v>22208</v>
      </c>
      <c r="C5393" s="3" t="s">
        <v>22209</v>
      </c>
      <c r="D5393" s="3" t="s">
        <v>223</v>
      </c>
      <c r="E5393" s="3" t="s">
        <v>115</v>
      </c>
      <c r="F5393" s="3" t="s">
        <v>22210</v>
      </c>
      <c r="G5393" s="3" t="str">
        <f t="shared" si="84"/>
        <v>Scarborough,Ontario</v>
      </c>
      <c r="H5393" s="3" t="s">
        <v>12580</v>
      </c>
    </row>
    <row r="5394" spans="1:8">
      <c r="A5394" s="3" t="s">
        <v>22211</v>
      </c>
      <c r="B5394" s="3" t="s">
        <v>22212</v>
      </c>
      <c r="C5394" s="3" t="s">
        <v>22213</v>
      </c>
      <c r="D5394" s="3" t="s">
        <v>22214</v>
      </c>
      <c r="E5394" s="3" t="s">
        <v>115</v>
      </c>
      <c r="F5394" s="3" t="s">
        <v>22215</v>
      </c>
      <c r="G5394" s="3" t="str">
        <f t="shared" si="84"/>
        <v>Dorchester,,Ontario</v>
      </c>
      <c r="H5394" s="3" t="s">
        <v>12580</v>
      </c>
    </row>
    <row r="5395" spans="1:8">
      <c r="A5395" s="3" t="s">
        <v>22216</v>
      </c>
      <c r="B5395" s="3" t="s">
        <v>22217</v>
      </c>
      <c r="C5395" s="3" t="s">
        <v>22218</v>
      </c>
      <c r="D5395" s="3" t="s">
        <v>474</v>
      </c>
      <c r="E5395" s="3" t="s">
        <v>719</v>
      </c>
      <c r="F5395" s="3" t="s">
        <v>22219</v>
      </c>
      <c r="G5395" s="3" t="str">
        <f t="shared" si="84"/>
        <v>Halifax,NS</v>
      </c>
      <c r="H5395" s="3" t="s">
        <v>12580</v>
      </c>
    </row>
    <row r="5396" spans="1:8">
      <c r="A5396" s="3" t="s">
        <v>22220</v>
      </c>
      <c r="B5396" s="3" t="s">
        <v>21667</v>
      </c>
      <c r="C5396" s="3" t="s">
        <v>22221</v>
      </c>
      <c r="D5396" s="3" t="s">
        <v>484</v>
      </c>
      <c r="E5396" s="3" t="s">
        <v>3978</v>
      </c>
      <c r="F5396" s="3" t="s">
        <v>21669</v>
      </c>
      <c r="G5396" s="3" t="str">
        <f t="shared" si="84"/>
        <v>Richmond,B.C.</v>
      </c>
      <c r="H5396" s="3" t="s">
        <v>12580</v>
      </c>
    </row>
    <row r="5397" spans="1:8">
      <c r="A5397" s="3" t="s">
        <v>22222</v>
      </c>
      <c r="B5397" s="3" t="s">
        <v>22223</v>
      </c>
      <c r="C5397" s="3" t="s">
        <v>22224</v>
      </c>
      <c r="D5397" s="3" t="s">
        <v>4405</v>
      </c>
      <c r="E5397" s="3" t="s">
        <v>9012</v>
      </c>
      <c r="F5397" s="3" t="s">
        <v>21457</v>
      </c>
      <c r="G5397" s="3" t="str">
        <f t="shared" si="84"/>
        <v>Port Coquitlam,B.C</v>
      </c>
      <c r="H5397" s="3" t="s">
        <v>12580</v>
      </c>
    </row>
    <row r="5398" spans="1:8">
      <c r="A5398" s="3" t="s">
        <v>22225</v>
      </c>
      <c r="B5398" s="3" t="s">
        <v>22226</v>
      </c>
      <c r="C5398" s="3" t="s">
        <v>22227</v>
      </c>
      <c r="D5398" s="3" t="s">
        <v>22228</v>
      </c>
      <c r="E5398" s="3" t="s">
        <v>115</v>
      </c>
      <c r="F5398" s="3" t="s">
        <v>22229</v>
      </c>
      <c r="G5398" s="3" t="str">
        <f t="shared" si="84"/>
        <v>Orono,Ontario</v>
      </c>
      <c r="H5398" s="3" t="s">
        <v>12580</v>
      </c>
    </row>
    <row r="5399" spans="1:8">
      <c r="A5399" s="3" t="s">
        <v>22230</v>
      </c>
      <c r="B5399" s="3" t="s">
        <v>17359</v>
      </c>
      <c r="C5399" s="3" t="s">
        <v>17360</v>
      </c>
      <c r="D5399" s="3" t="s">
        <v>751</v>
      </c>
      <c r="E5399" s="3" t="s">
        <v>3978</v>
      </c>
      <c r="F5399" s="3" t="s">
        <v>752</v>
      </c>
      <c r="G5399" s="3" t="str">
        <f t="shared" si="84"/>
        <v>West Vancouver,B.C.</v>
      </c>
      <c r="H5399" s="3" t="s">
        <v>12580</v>
      </c>
    </row>
    <row r="5400" spans="1:8">
      <c r="A5400" s="3" t="s">
        <v>22231</v>
      </c>
      <c r="B5400" s="3" t="s">
        <v>22232</v>
      </c>
      <c r="C5400" s="3" t="s">
        <v>22233</v>
      </c>
      <c r="D5400" s="3" t="s">
        <v>21616</v>
      </c>
      <c r="E5400" s="3" t="s">
        <v>115</v>
      </c>
      <c r="F5400" s="3" t="s">
        <v>22234</v>
      </c>
      <c r="G5400" s="3" t="str">
        <f t="shared" si="84"/>
        <v>Unionville,Ontario</v>
      </c>
      <c r="H5400" s="3" t="s">
        <v>12580</v>
      </c>
    </row>
    <row r="5401" spans="1:8">
      <c r="A5401" s="3" t="s">
        <v>22235</v>
      </c>
      <c r="B5401" s="3" t="s">
        <v>22236</v>
      </c>
      <c r="C5401" s="3" t="s">
        <v>22237</v>
      </c>
      <c r="D5401" s="3" t="s">
        <v>941</v>
      </c>
      <c r="E5401" s="3" t="s">
        <v>115</v>
      </c>
      <c r="F5401" s="3" t="s">
        <v>22238</v>
      </c>
      <c r="G5401" s="3" t="str">
        <f t="shared" si="84"/>
        <v>Brampton,Ontario</v>
      </c>
      <c r="H5401" s="3" t="s">
        <v>12580</v>
      </c>
    </row>
    <row r="5402" spans="1:8">
      <c r="A5402" s="3" t="s">
        <v>22239</v>
      </c>
      <c r="B5402" s="3" t="s">
        <v>22240</v>
      </c>
      <c r="C5402" s="3" t="s">
        <v>22241</v>
      </c>
      <c r="D5402" s="3" t="s">
        <v>80</v>
      </c>
      <c r="E5402" s="3" t="s">
        <v>115</v>
      </c>
      <c r="F5402" s="3" t="s">
        <v>22242</v>
      </c>
      <c r="G5402" s="3" t="str">
        <f t="shared" si="84"/>
        <v>Toronto,Ontario</v>
      </c>
      <c r="H5402" s="3" t="s">
        <v>12580</v>
      </c>
    </row>
    <row r="5403" spans="1:8">
      <c r="A5403" s="3" t="s">
        <v>22243</v>
      </c>
      <c r="B5403" s="3" t="s">
        <v>22244</v>
      </c>
      <c r="C5403" s="3" t="s">
        <v>22245</v>
      </c>
      <c r="D5403" s="3" t="s">
        <v>26</v>
      </c>
      <c r="E5403" s="3" t="s">
        <v>151</v>
      </c>
      <c r="F5403" s="3" t="s">
        <v>5782</v>
      </c>
      <c r="G5403" s="3" t="str">
        <f t="shared" si="84"/>
        <v>Ottawa,On</v>
      </c>
      <c r="H5403" s="3" t="s">
        <v>12580</v>
      </c>
    </row>
    <row r="5404" spans="1:8">
      <c r="A5404" s="3" t="s">
        <v>22246</v>
      </c>
      <c r="B5404" s="3" t="s">
        <v>22247</v>
      </c>
      <c r="C5404" s="3" t="s">
        <v>22248</v>
      </c>
      <c r="D5404" s="3" t="s">
        <v>560</v>
      </c>
      <c r="E5404" s="3" t="s">
        <v>3978</v>
      </c>
      <c r="F5404" s="3" t="s">
        <v>10410</v>
      </c>
      <c r="G5404" s="3" t="str">
        <f t="shared" si="84"/>
        <v>Coquitlam,B.C.</v>
      </c>
      <c r="H5404" s="3" t="s">
        <v>12580</v>
      </c>
    </row>
    <row r="5405" spans="1:8">
      <c r="A5405" s="3" t="s">
        <v>22249</v>
      </c>
      <c r="B5405" s="3" t="s">
        <v>22250</v>
      </c>
      <c r="C5405" s="3" t="s">
        <v>22251</v>
      </c>
      <c r="D5405" s="3" t="s">
        <v>8367</v>
      </c>
      <c r="E5405" s="3" t="s">
        <v>15</v>
      </c>
      <c r="F5405" s="3" t="s">
        <v>22252</v>
      </c>
      <c r="G5405" s="3" t="str">
        <f t="shared" si="84"/>
        <v>Dorval,Quebec</v>
      </c>
      <c r="H5405" s="3" t="s">
        <v>12580</v>
      </c>
    </row>
    <row r="5406" spans="1:8">
      <c r="A5406" s="3" t="s">
        <v>22253</v>
      </c>
      <c r="B5406" s="3" t="s">
        <v>22254</v>
      </c>
      <c r="C5406" s="3" t="s">
        <v>22255</v>
      </c>
      <c r="D5406" s="3" t="s">
        <v>80</v>
      </c>
      <c r="E5406" s="3" t="s">
        <v>151</v>
      </c>
      <c r="F5406" s="3" t="s">
        <v>22256</v>
      </c>
      <c r="G5406" s="3" t="str">
        <f t="shared" si="84"/>
        <v>Toronto,On</v>
      </c>
      <c r="H5406" s="3" t="s">
        <v>12580</v>
      </c>
    </row>
    <row r="5407" spans="1:8">
      <c r="A5407" s="3" t="s">
        <v>22257</v>
      </c>
      <c r="B5407" s="3" t="s">
        <v>22258</v>
      </c>
      <c r="C5407" s="3" t="s">
        <v>22259</v>
      </c>
      <c r="D5407" s="3" t="s">
        <v>22260</v>
      </c>
      <c r="E5407" s="3" t="s">
        <v>115</v>
      </c>
      <c r="F5407" s="3" t="s">
        <v>22261</v>
      </c>
      <c r="G5407" s="3" t="str">
        <f t="shared" si="84"/>
        <v>Hamilton Beach,Ontario</v>
      </c>
      <c r="H5407" s="3" t="s">
        <v>12580</v>
      </c>
    </row>
    <row r="5408" spans="1:8">
      <c r="A5408" s="3" t="s">
        <v>22262</v>
      </c>
      <c r="B5408" s="3" t="s">
        <v>22263</v>
      </c>
      <c r="C5408" s="3" t="s">
        <v>22264</v>
      </c>
      <c r="D5408" s="3" t="s">
        <v>941</v>
      </c>
      <c r="E5408" s="3" t="s">
        <v>115</v>
      </c>
      <c r="F5408" s="3" t="s">
        <v>22265</v>
      </c>
      <c r="G5408" s="3" t="str">
        <f t="shared" si="84"/>
        <v>Brampton,Ontario</v>
      </c>
      <c r="H5408" s="3" t="s">
        <v>12580</v>
      </c>
    </row>
    <row r="5409" spans="1:8">
      <c r="A5409" s="3" t="s">
        <v>22266</v>
      </c>
      <c r="B5409" s="3" t="s">
        <v>22267</v>
      </c>
      <c r="C5409" s="3" t="s">
        <v>22268</v>
      </c>
      <c r="D5409" s="3" t="s">
        <v>85</v>
      </c>
      <c r="E5409" s="3" t="s">
        <v>15</v>
      </c>
      <c r="F5409" s="3" t="s">
        <v>6763</v>
      </c>
      <c r="G5409" s="3" t="str">
        <f t="shared" si="84"/>
        <v>Montreal,Quebec</v>
      </c>
      <c r="H5409" s="3" t="s">
        <v>12580</v>
      </c>
    </row>
    <row r="5410" spans="1:8">
      <c r="A5410" s="3" t="s">
        <v>22269</v>
      </c>
      <c r="B5410" s="3" t="s">
        <v>7723</v>
      </c>
      <c r="C5410" s="3" t="s">
        <v>8694</v>
      </c>
      <c r="D5410" s="3" t="s">
        <v>1403</v>
      </c>
      <c r="E5410" s="3" t="s">
        <v>3978</v>
      </c>
      <c r="F5410" s="3" t="s">
        <v>7725</v>
      </c>
      <c r="G5410" s="3" t="str">
        <f t="shared" si="84"/>
        <v>Vancouver,B.C.</v>
      </c>
      <c r="H5410" s="3" t="s">
        <v>12580</v>
      </c>
    </row>
    <row r="5411" spans="1:8">
      <c r="A5411" s="3" t="s">
        <v>22270</v>
      </c>
      <c r="B5411" s="3" t="s">
        <v>22271</v>
      </c>
      <c r="C5411" s="3" t="s">
        <v>22272</v>
      </c>
      <c r="D5411" s="3" t="s">
        <v>941</v>
      </c>
      <c r="E5411" s="3" t="s">
        <v>115</v>
      </c>
      <c r="F5411" s="3" t="s">
        <v>22273</v>
      </c>
      <c r="G5411" s="3" t="str">
        <f t="shared" si="84"/>
        <v>Brampton,Ontario</v>
      </c>
      <c r="H5411" s="3" t="s">
        <v>12580</v>
      </c>
    </row>
    <row r="5412" spans="1:8">
      <c r="A5412" s="3" t="s">
        <v>22274</v>
      </c>
      <c r="B5412" s="3" t="s">
        <v>7723</v>
      </c>
      <c r="C5412" s="3" t="s">
        <v>8694</v>
      </c>
      <c r="D5412" s="3" t="s">
        <v>1403</v>
      </c>
      <c r="E5412" s="3" t="s">
        <v>3978</v>
      </c>
      <c r="F5412" s="3" t="s">
        <v>7725</v>
      </c>
      <c r="G5412" s="3" t="str">
        <f t="shared" si="84"/>
        <v>Vancouver,B.C.</v>
      </c>
      <c r="H5412" s="3" t="s">
        <v>12580</v>
      </c>
    </row>
    <row r="5413" spans="1:8">
      <c r="A5413" s="3" t="s">
        <v>22275</v>
      </c>
      <c r="B5413" s="3" t="s">
        <v>22276</v>
      </c>
      <c r="C5413" s="3" t="s">
        <v>22277</v>
      </c>
      <c r="D5413" s="3" t="s">
        <v>724</v>
      </c>
      <c r="E5413" s="3" t="s">
        <v>115</v>
      </c>
      <c r="F5413" s="3" t="s">
        <v>22278</v>
      </c>
      <c r="G5413" s="3" t="str">
        <f t="shared" si="84"/>
        <v>Etobicoke,Ontario</v>
      </c>
      <c r="H5413" s="3" t="s">
        <v>12580</v>
      </c>
    </row>
    <row r="5414" spans="1:8">
      <c r="A5414" s="3" t="s">
        <v>22279</v>
      </c>
      <c r="B5414" s="3" t="s">
        <v>22276</v>
      </c>
      <c r="C5414" s="4"/>
      <c r="D5414" s="3" t="s">
        <v>80</v>
      </c>
      <c r="E5414" s="3" t="s">
        <v>115</v>
      </c>
      <c r="F5414" s="3" t="s">
        <v>22278</v>
      </c>
      <c r="G5414" s="3" t="str">
        <f t="shared" si="84"/>
        <v>Toronto,Ontario</v>
      </c>
      <c r="H5414" s="3" t="s">
        <v>12580</v>
      </c>
    </row>
    <row r="5415" spans="1:8">
      <c r="A5415" s="3" t="s">
        <v>22280</v>
      </c>
      <c r="B5415" s="3" t="s">
        <v>22281</v>
      </c>
      <c r="C5415" s="3" t="s">
        <v>22282</v>
      </c>
      <c r="D5415" s="3" t="s">
        <v>2424</v>
      </c>
      <c r="E5415" s="3" t="s">
        <v>15</v>
      </c>
      <c r="F5415" s="3" t="s">
        <v>6763</v>
      </c>
      <c r="G5415" s="3" t="str">
        <f t="shared" si="84"/>
        <v>Westmount,Quebec</v>
      </c>
      <c r="H5415" s="3" t="s">
        <v>12580</v>
      </c>
    </row>
    <row r="5416" spans="1:8">
      <c r="A5416" s="3" t="s">
        <v>22283</v>
      </c>
      <c r="B5416" s="3" t="s">
        <v>22284</v>
      </c>
      <c r="C5416" s="3" t="s">
        <v>22285</v>
      </c>
      <c r="D5416" s="3" t="s">
        <v>941</v>
      </c>
      <c r="E5416" s="3" t="s">
        <v>115</v>
      </c>
      <c r="F5416" s="3" t="s">
        <v>22286</v>
      </c>
      <c r="G5416" s="3" t="str">
        <f t="shared" si="84"/>
        <v>Brampton,Ontario</v>
      </c>
      <c r="H5416" s="3" t="s">
        <v>12580</v>
      </c>
    </row>
    <row r="5417" spans="1:8">
      <c r="A5417" s="3" t="s">
        <v>22287</v>
      </c>
      <c r="B5417" s="3" t="s">
        <v>22288</v>
      </c>
      <c r="C5417" s="3" t="s">
        <v>22289</v>
      </c>
      <c r="D5417" s="3" t="s">
        <v>1403</v>
      </c>
      <c r="E5417" s="3" t="s">
        <v>60</v>
      </c>
      <c r="F5417" s="3" t="s">
        <v>13415</v>
      </c>
      <c r="G5417" s="3" t="str">
        <f t="shared" si="84"/>
        <v>Vancouver,BC</v>
      </c>
      <c r="H5417" s="3" t="s">
        <v>12580</v>
      </c>
    </row>
    <row r="5418" spans="1:8">
      <c r="A5418" s="3" t="s">
        <v>22290</v>
      </c>
      <c r="B5418" s="3" t="s">
        <v>22291</v>
      </c>
      <c r="C5418" s="3" t="s">
        <v>22292</v>
      </c>
      <c r="D5418" s="3" t="s">
        <v>10063</v>
      </c>
      <c r="E5418" s="3" t="s">
        <v>115</v>
      </c>
      <c r="F5418" s="3" t="s">
        <v>22293</v>
      </c>
      <c r="G5418" s="3" t="str">
        <f t="shared" si="84"/>
        <v>Lindsay,Ontario</v>
      </c>
      <c r="H5418" s="3" t="s">
        <v>12580</v>
      </c>
    </row>
    <row r="5419" spans="1:8">
      <c r="A5419" s="3" t="s">
        <v>22294</v>
      </c>
      <c r="B5419" s="3" t="s">
        <v>22295</v>
      </c>
      <c r="C5419" s="3" t="s">
        <v>22296</v>
      </c>
      <c r="D5419" s="3" t="s">
        <v>22297</v>
      </c>
      <c r="E5419" s="3" t="s">
        <v>3978</v>
      </c>
      <c r="F5419" s="3" t="s">
        <v>22298</v>
      </c>
      <c r="G5419" s="3" t="str">
        <f t="shared" si="84"/>
        <v>North Vancouver,,B.C.</v>
      </c>
      <c r="H5419" s="3" t="s">
        <v>12580</v>
      </c>
    </row>
    <row r="5420" spans="1:8">
      <c r="A5420" s="3" t="s">
        <v>22299</v>
      </c>
      <c r="B5420" s="3" t="s">
        <v>22300</v>
      </c>
      <c r="C5420" s="3" t="s">
        <v>22301</v>
      </c>
      <c r="D5420" s="3" t="s">
        <v>214</v>
      </c>
      <c r="E5420" s="3" t="s">
        <v>115</v>
      </c>
      <c r="F5420" s="3" t="s">
        <v>22302</v>
      </c>
      <c r="G5420" s="3" t="str">
        <f t="shared" si="84"/>
        <v>Mississauga,Ontario</v>
      </c>
      <c r="H5420" s="3" t="s">
        <v>12580</v>
      </c>
    </row>
    <row r="5421" spans="1:8">
      <c r="A5421" s="3" t="s">
        <v>22303</v>
      </c>
      <c r="B5421" s="3" t="s">
        <v>22304</v>
      </c>
      <c r="C5421" s="3" t="s">
        <v>22305</v>
      </c>
      <c r="D5421" s="3" t="s">
        <v>80</v>
      </c>
      <c r="E5421" s="3" t="s">
        <v>115</v>
      </c>
      <c r="F5421" s="3" t="s">
        <v>7733</v>
      </c>
      <c r="G5421" s="3" t="str">
        <f t="shared" si="84"/>
        <v>Toronto,Ontario</v>
      </c>
      <c r="H5421" s="3" t="s">
        <v>12580</v>
      </c>
    </row>
    <row r="5422" spans="1:8">
      <c r="A5422" s="3" t="s">
        <v>22306</v>
      </c>
      <c r="B5422" s="3" t="s">
        <v>22307</v>
      </c>
      <c r="C5422" s="3" t="s">
        <v>20077</v>
      </c>
      <c r="D5422" s="3" t="s">
        <v>90</v>
      </c>
      <c r="E5422" s="3" t="s">
        <v>27</v>
      </c>
      <c r="F5422" s="3" t="s">
        <v>22308</v>
      </c>
      <c r="G5422" s="3" t="str">
        <f t="shared" si="84"/>
        <v>North York,ON</v>
      </c>
      <c r="H5422" s="3" t="s">
        <v>12580</v>
      </c>
    </row>
    <row r="5423" spans="1:8">
      <c r="A5423" s="3" t="s">
        <v>22309</v>
      </c>
      <c r="B5423" s="3" t="s">
        <v>22310</v>
      </c>
      <c r="C5423" s="3" t="s">
        <v>10804</v>
      </c>
      <c r="D5423" s="3" t="s">
        <v>546</v>
      </c>
      <c r="E5423" s="3" t="s">
        <v>27</v>
      </c>
      <c r="F5423" s="3" t="s">
        <v>10805</v>
      </c>
      <c r="G5423" s="3" t="str">
        <f t="shared" si="84"/>
        <v>Aurora,ON</v>
      </c>
      <c r="H5423" s="3" t="s">
        <v>12580</v>
      </c>
    </row>
    <row r="5424" spans="1:8">
      <c r="A5424" s="3" t="s">
        <v>22311</v>
      </c>
      <c r="B5424" s="3" t="s">
        <v>22312</v>
      </c>
      <c r="C5424" s="3" t="s">
        <v>22313</v>
      </c>
      <c r="D5424" s="3" t="s">
        <v>214</v>
      </c>
      <c r="E5424" s="3" t="s">
        <v>115</v>
      </c>
      <c r="F5424" s="3" t="s">
        <v>22314</v>
      </c>
      <c r="G5424" s="3" t="str">
        <f t="shared" si="84"/>
        <v>Mississauga,Ontario</v>
      </c>
      <c r="H5424" s="3" t="s">
        <v>12580</v>
      </c>
    </row>
    <row r="5425" spans="1:8">
      <c r="A5425" s="3" t="s">
        <v>22315</v>
      </c>
      <c r="B5425" s="3" t="s">
        <v>22316</v>
      </c>
      <c r="C5425" s="3" t="s">
        <v>22317</v>
      </c>
      <c r="D5425" s="3" t="s">
        <v>22318</v>
      </c>
      <c r="E5425" s="3" t="s">
        <v>1003</v>
      </c>
      <c r="F5425" s="3" t="s">
        <v>22319</v>
      </c>
      <c r="G5425" s="3" t="str">
        <f t="shared" si="84"/>
        <v>Saskatoom,SK</v>
      </c>
      <c r="H5425" s="3" t="s">
        <v>12580</v>
      </c>
    </row>
    <row r="5426" spans="1:8">
      <c r="A5426" s="3" t="s">
        <v>22320</v>
      </c>
      <c r="B5426" s="3" t="s">
        <v>22321</v>
      </c>
      <c r="C5426" s="3" t="s">
        <v>22322</v>
      </c>
      <c r="D5426" s="3" t="s">
        <v>4405</v>
      </c>
      <c r="E5426" s="3" t="s">
        <v>60</v>
      </c>
      <c r="F5426" s="3" t="s">
        <v>22323</v>
      </c>
      <c r="G5426" s="3" t="str">
        <f t="shared" si="84"/>
        <v>Port Coquitlam,BC</v>
      </c>
      <c r="H5426" s="3" t="s">
        <v>12580</v>
      </c>
    </row>
    <row r="5427" spans="1:8">
      <c r="A5427" s="3" t="s">
        <v>22324</v>
      </c>
      <c r="B5427" s="3" t="s">
        <v>22325</v>
      </c>
      <c r="C5427" s="3" t="s">
        <v>22326</v>
      </c>
      <c r="D5427" s="3" t="s">
        <v>8336</v>
      </c>
      <c r="E5427" s="3" t="s">
        <v>15</v>
      </c>
      <c r="F5427" s="3" t="s">
        <v>22327</v>
      </c>
      <c r="G5427" s="3" t="str">
        <f t="shared" si="84"/>
        <v>Kirkland,Quebec</v>
      </c>
      <c r="H5427" s="3" t="s">
        <v>12580</v>
      </c>
    </row>
    <row r="5428" spans="1:8">
      <c r="A5428" s="3" t="s">
        <v>22328</v>
      </c>
      <c r="B5428" s="3" t="s">
        <v>22329</v>
      </c>
      <c r="C5428" s="3" t="s">
        <v>22330</v>
      </c>
      <c r="D5428" s="3" t="s">
        <v>214</v>
      </c>
      <c r="E5428" s="3" t="s">
        <v>115</v>
      </c>
      <c r="F5428" s="3" t="s">
        <v>21250</v>
      </c>
      <c r="G5428" s="3" t="str">
        <f t="shared" si="84"/>
        <v>Mississauga,Ontario</v>
      </c>
      <c r="H5428" s="3" t="s">
        <v>12580</v>
      </c>
    </row>
    <row r="5429" spans="1:8">
      <c r="A5429" s="3" t="s">
        <v>22331</v>
      </c>
      <c r="B5429" s="3" t="s">
        <v>22332</v>
      </c>
      <c r="C5429" s="3" t="s">
        <v>22333</v>
      </c>
      <c r="D5429" s="3" t="s">
        <v>99</v>
      </c>
      <c r="E5429" s="3" t="s">
        <v>3978</v>
      </c>
      <c r="F5429" s="3" t="s">
        <v>22334</v>
      </c>
      <c r="G5429" s="3" t="str">
        <f t="shared" si="84"/>
        <v>Kelowna,B.C.</v>
      </c>
      <c r="H5429" s="3" t="s">
        <v>12580</v>
      </c>
    </row>
    <row r="5430" spans="1:8">
      <c r="A5430" s="3" t="s">
        <v>22335</v>
      </c>
      <c r="B5430" s="3" t="s">
        <v>22336</v>
      </c>
      <c r="C5430" s="3" t="s">
        <v>22337</v>
      </c>
      <c r="D5430" s="3" t="s">
        <v>85</v>
      </c>
      <c r="E5430" s="3" t="s">
        <v>15</v>
      </c>
      <c r="F5430" s="3" t="s">
        <v>22338</v>
      </c>
      <c r="G5430" s="3" t="str">
        <f t="shared" si="84"/>
        <v>Montreal,Quebec</v>
      </c>
      <c r="H5430" s="3" t="s">
        <v>12580</v>
      </c>
    </row>
    <row r="5431" spans="1:8">
      <c r="A5431" s="3" t="s">
        <v>22339</v>
      </c>
      <c r="B5431" s="3" t="s">
        <v>22340</v>
      </c>
      <c r="C5431" s="3" t="s">
        <v>18266</v>
      </c>
      <c r="D5431" s="3" t="s">
        <v>85</v>
      </c>
      <c r="E5431" s="3" t="s">
        <v>15</v>
      </c>
      <c r="F5431" s="3" t="s">
        <v>18267</v>
      </c>
      <c r="G5431" s="3" t="str">
        <f t="shared" si="84"/>
        <v>Montreal,Quebec</v>
      </c>
      <c r="H5431" s="3" t="s">
        <v>12580</v>
      </c>
    </row>
    <row r="5432" spans="1:8">
      <c r="A5432" s="3" t="s">
        <v>22341</v>
      </c>
      <c r="B5432" s="3" t="s">
        <v>22342</v>
      </c>
      <c r="C5432" s="3" t="s">
        <v>22343</v>
      </c>
      <c r="D5432" s="3" t="s">
        <v>1403</v>
      </c>
      <c r="E5432" s="3" t="s">
        <v>3978</v>
      </c>
      <c r="F5432" s="3" t="s">
        <v>22344</v>
      </c>
      <c r="G5432" s="3" t="str">
        <f t="shared" si="84"/>
        <v>Vancouver,B.C.</v>
      </c>
      <c r="H5432" s="3" t="s">
        <v>12580</v>
      </c>
    </row>
    <row r="5433" spans="1:8">
      <c r="A5433" s="3" t="s">
        <v>22345</v>
      </c>
      <c r="B5433" s="3" t="s">
        <v>22346</v>
      </c>
      <c r="C5433" s="3" t="s">
        <v>22347</v>
      </c>
      <c r="D5433" s="3" t="s">
        <v>80</v>
      </c>
      <c r="E5433" s="3" t="s">
        <v>27</v>
      </c>
      <c r="F5433" s="3" t="s">
        <v>686</v>
      </c>
      <c r="G5433" s="3" t="str">
        <f t="shared" si="84"/>
        <v>Toronto,ON</v>
      </c>
      <c r="H5433" s="3" t="s">
        <v>12580</v>
      </c>
    </row>
    <row r="5434" spans="1:8">
      <c r="A5434" s="3" t="s">
        <v>22348</v>
      </c>
      <c r="B5434" s="3" t="s">
        <v>22349</v>
      </c>
      <c r="C5434" s="4"/>
      <c r="D5434" s="3" t="s">
        <v>22350</v>
      </c>
      <c r="E5434" s="3" t="s">
        <v>15</v>
      </c>
      <c r="F5434" s="3" t="s">
        <v>22351</v>
      </c>
      <c r="G5434" s="3" t="str">
        <f t="shared" si="84"/>
        <v>St. Hubert,Quebec</v>
      </c>
      <c r="H5434" s="3" t="s">
        <v>12580</v>
      </c>
    </row>
    <row r="5435" spans="1:8">
      <c r="A5435" s="3" t="s">
        <v>22352</v>
      </c>
      <c r="B5435" s="3" t="s">
        <v>22353</v>
      </c>
      <c r="C5435" s="3" t="s">
        <v>22354</v>
      </c>
      <c r="D5435" s="3" t="s">
        <v>75</v>
      </c>
      <c r="E5435" s="3" t="s">
        <v>124</v>
      </c>
      <c r="F5435" s="3" t="s">
        <v>22355</v>
      </c>
      <c r="G5435" s="3" t="str">
        <f t="shared" si="84"/>
        <v>Calgary,Alberta</v>
      </c>
      <c r="H5435" s="3" t="s">
        <v>12580</v>
      </c>
    </row>
    <row r="5436" spans="1:8">
      <c r="A5436" s="3" t="s">
        <v>22356</v>
      </c>
      <c r="B5436" s="3" t="s">
        <v>22357</v>
      </c>
      <c r="C5436" s="3" t="s">
        <v>22358</v>
      </c>
      <c r="D5436" s="3" t="s">
        <v>1035</v>
      </c>
      <c r="E5436" s="3" t="s">
        <v>115</v>
      </c>
      <c r="F5436" s="3" t="s">
        <v>22359</v>
      </c>
      <c r="G5436" s="3" t="str">
        <f t="shared" si="84"/>
        <v>Hamilton,Ontario</v>
      </c>
      <c r="H5436" s="3" t="s">
        <v>12580</v>
      </c>
    </row>
    <row r="5437" spans="1:8">
      <c r="A5437" s="3" t="s">
        <v>22360</v>
      </c>
      <c r="B5437" s="3" t="s">
        <v>22361</v>
      </c>
      <c r="C5437" s="3" t="s">
        <v>22362</v>
      </c>
      <c r="D5437" s="3" t="s">
        <v>1305</v>
      </c>
      <c r="E5437" s="3" t="s">
        <v>115</v>
      </c>
      <c r="F5437" s="3" t="s">
        <v>22363</v>
      </c>
      <c r="G5437" s="3" t="str">
        <f t="shared" si="84"/>
        <v>Ajax,Ontario</v>
      </c>
      <c r="H5437" s="3" t="s">
        <v>12580</v>
      </c>
    </row>
    <row r="5438" spans="1:8">
      <c r="A5438" s="3" t="s">
        <v>22364</v>
      </c>
      <c r="B5438" s="3" t="s">
        <v>22365</v>
      </c>
      <c r="C5438" s="3" t="s">
        <v>22366</v>
      </c>
      <c r="D5438" s="3" t="s">
        <v>214</v>
      </c>
      <c r="E5438" s="3" t="s">
        <v>151</v>
      </c>
      <c r="F5438" s="3" t="s">
        <v>22367</v>
      </c>
      <c r="G5438" s="3" t="str">
        <f t="shared" si="84"/>
        <v>Mississauga,On</v>
      </c>
      <c r="H5438" s="3" t="s">
        <v>12580</v>
      </c>
    </row>
    <row r="5439" spans="1:8">
      <c r="A5439" s="3" t="s">
        <v>22368</v>
      </c>
      <c r="B5439" s="3" t="s">
        <v>22369</v>
      </c>
      <c r="C5439" s="3" t="s">
        <v>22370</v>
      </c>
      <c r="D5439" s="3" t="s">
        <v>1403</v>
      </c>
      <c r="E5439" s="3" t="s">
        <v>60</v>
      </c>
      <c r="F5439" s="3" t="s">
        <v>22371</v>
      </c>
      <c r="G5439" s="3" t="str">
        <f t="shared" si="84"/>
        <v>Vancouver,BC</v>
      </c>
      <c r="H5439" s="3" t="s">
        <v>12580</v>
      </c>
    </row>
    <row r="5440" spans="1:8">
      <c r="A5440" s="3" t="s">
        <v>22372</v>
      </c>
      <c r="B5440" s="3" t="s">
        <v>22373</v>
      </c>
      <c r="C5440" s="3" t="s">
        <v>22374</v>
      </c>
      <c r="D5440" s="3" t="s">
        <v>1762</v>
      </c>
      <c r="E5440" s="3" t="s">
        <v>115</v>
      </c>
      <c r="F5440" s="3" t="s">
        <v>22375</v>
      </c>
      <c r="G5440" s="3" t="str">
        <f t="shared" si="84"/>
        <v>Orangeville,Ontario</v>
      </c>
      <c r="H5440" s="3" t="s">
        <v>12580</v>
      </c>
    </row>
    <row r="5441" spans="1:8">
      <c r="A5441" s="3" t="s">
        <v>22376</v>
      </c>
      <c r="B5441" s="3" t="s">
        <v>22377</v>
      </c>
      <c r="C5441" s="3" t="s">
        <v>22378</v>
      </c>
      <c r="D5441" s="3" t="s">
        <v>3429</v>
      </c>
      <c r="E5441" s="3" t="s">
        <v>115</v>
      </c>
      <c r="F5441" s="3" t="s">
        <v>22379</v>
      </c>
      <c r="G5441" s="3" t="str">
        <f t="shared" si="84"/>
        <v>Stoney Creek,Ontario</v>
      </c>
      <c r="H5441" s="3" t="s">
        <v>12580</v>
      </c>
    </row>
    <row r="5442" spans="1:8">
      <c r="A5442" s="3" t="s">
        <v>22380</v>
      </c>
      <c r="B5442" s="3" t="s">
        <v>22381</v>
      </c>
      <c r="C5442" s="3" t="s">
        <v>22382</v>
      </c>
      <c r="D5442" s="3" t="s">
        <v>941</v>
      </c>
      <c r="E5442" s="3" t="s">
        <v>115</v>
      </c>
      <c r="F5442" s="3" t="s">
        <v>22383</v>
      </c>
      <c r="G5442" s="3" t="str">
        <f t="shared" si="84"/>
        <v>Brampton,Ontario</v>
      </c>
      <c r="H5442" s="3" t="s">
        <v>12580</v>
      </c>
    </row>
    <row r="5443" spans="1:8">
      <c r="A5443" s="3" t="s">
        <v>22384</v>
      </c>
      <c r="B5443" s="3" t="s">
        <v>22385</v>
      </c>
      <c r="C5443" s="4"/>
      <c r="D5443" s="3" t="s">
        <v>941</v>
      </c>
      <c r="E5443" s="3" t="s">
        <v>27</v>
      </c>
      <c r="F5443" s="3" t="s">
        <v>22386</v>
      </c>
      <c r="G5443" s="3" t="str">
        <f t="shared" si="84"/>
        <v>Brampton,ON</v>
      </c>
      <c r="H5443" s="3" t="s">
        <v>12580</v>
      </c>
    </row>
    <row r="5444" spans="1:8">
      <c r="A5444" s="3" t="s">
        <v>22387</v>
      </c>
      <c r="B5444" s="3" t="s">
        <v>22388</v>
      </c>
      <c r="C5444" s="3" t="s">
        <v>22389</v>
      </c>
      <c r="D5444" s="3" t="s">
        <v>18228</v>
      </c>
      <c r="E5444" s="3" t="s">
        <v>115</v>
      </c>
      <c r="F5444" s="3" t="s">
        <v>22390</v>
      </c>
      <c r="G5444" s="3" t="str">
        <f t="shared" si="84"/>
        <v>Fergus,Ontario</v>
      </c>
      <c r="H5444" s="3" t="s">
        <v>12580</v>
      </c>
    </row>
    <row r="5445" spans="1:8">
      <c r="A5445" s="3" t="s">
        <v>22391</v>
      </c>
      <c r="B5445" s="3" t="s">
        <v>22392</v>
      </c>
      <c r="C5445" s="3" t="s">
        <v>22393</v>
      </c>
      <c r="D5445" s="3" t="s">
        <v>223</v>
      </c>
      <c r="E5445" s="3" t="s">
        <v>115</v>
      </c>
      <c r="F5445" s="3" t="s">
        <v>22394</v>
      </c>
      <c r="G5445" s="3" t="str">
        <f t="shared" ref="G5445:G5508" si="85">D5445&amp;","&amp;E5445</f>
        <v>Scarborough,Ontario</v>
      </c>
      <c r="H5445" s="3" t="s">
        <v>12580</v>
      </c>
    </row>
    <row r="5446" spans="1:8">
      <c r="A5446" s="3" t="s">
        <v>22395</v>
      </c>
      <c r="B5446" s="3" t="s">
        <v>22396</v>
      </c>
      <c r="C5446" s="3" t="s">
        <v>22397</v>
      </c>
      <c r="D5446" s="3" t="s">
        <v>941</v>
      </c>
      <c r="E5446" s="3" t="s">
        <v>115</v>
      </c>
      <c r="F5446" s="3" t="s">
        <v>22398</v>
      </c>
      <c r="G5446" s="3" t="str">
        <f t="shared" si="85"/>
        <v>Brampton,Ontario</v>
      </c>
      <c r="H5446" s="3" t="s">
        <v>12580</v>
      </c>
    </row>
    <row r="5447" spans="1:8">
      <c r="A5447" s="3" t="s">
        <v>22399</v>
      </c>
      <c r="B5447" s="3" t="s">
        <v>22400</v>
      </c>
      <c r="C5447" s="3" t="s">
        <v>22401</v>
      </c>
      <c r="D5447" s="3" t="s">
        <v>75</v>
      </c>
      <c r="E5447" s="3" t="s">
        <v>124</v>
      </c>
      <c r="F5447" s="3" t="s">
        <v>11867</v>
      </c>
      <c r="G5447" s="3" t="str">
        <f t="shared" si="85"/>
        <v>Calgary,Alberta</v>
      </c>
      <c r="H5447" s="3" t="s">
        <v>12580</v>
      </c>
    </row>
    <row r="5448" spans="1:8">
      <c r="A5448" s="3" t="s">
        <v>22402</v>
      </c>
      <c r="B5448" s="3" t="s">
        <v>22403</v>
      </c>
      <c r="C5448" s="3" t="s">
        <v>22404</v>
      </c>
      <c r="D5448" s="3" t="s">
        <v>49</v>
      </c>
      <c r="E5448" s="3" t="s">
        <v>124</v>
      </c>
      <c r="F5448" s="3" t="s">
        <v>22405</v>
      </c>
      <c r="G5448" s="3" t="str">
        <f t="shared" si="85"/>
        <v>Edmonton,Alberta</v>
      </c>
      <c r="H5448" s="3" t="s">
        <v>12580</v>
      </c>
    </row>
    <row r="5449" spans="1:8">
      <c r="A5449" s="3" t="s">
        <v>22406</v>
      </c>
      <c r="B5449" s="3" t="s">
        <v>13647</v>
      </c>
      <c r="C5449" s="3" t="s">
        <v>22407</v>
      </c>
      <c r="D5449" s="3" t="s">
        <v>13481</v>
      </c>
      <c r="E5449" s="3" t="s">
        <v>115</v>
      </c>
      <c r="F5449" s="3" t="s">
        <v>13649</v>
      </c>
      <c r="G5449" s="3" t="str">
        <f t="shared" si="85"/>
        <v>Guelph,,Ontario</v>
      </c>
      <c r="H5449" s="3" t="s">
        <v>12580</v>
      </c>
    </row>
    <row r="5450" spans="1:8">
      <c r="A5450" s="3" t="s">
        <v>22408</v>
      </c>
      <c r="B5450" s="3" t="s">
        <v>22409</v>
      </c>
      <c r="C5450" s="3" t="s">
        <v>22410</v>
      </c>
      <c r="D5450" s="3" t="s">
        <v>1203</v>
      </c>
      <c r="E5450" s="3" t="s">
        <v>115</v>
      </c>
      <c r="F5450" s="3" t="s">
        <v>22411</v>
      </c>
      <c r="G5450" s="3" t="str">
        <f t="shared" si="85"/>
        <v>Markham,Ontario</v>
      </c>
      <c r="H5450" s="3" t="s">
        <v>12580</v>
      </c>
    </row>
    <row r="5451" spans="1:8">
      <c r="A5451" s="3" t="s">
        <v>22412</v>
      </c>
      <c r="B5451" s="3" t="s">
        <v>22413</v>
      </c>
      <c r="C5451" s="3" t="s">
        <v>22414</v>
      </c>
      <c r="D5451" s="3" t="s">
        <v>22415</v>
      </c>
      <c r="E5451" s="3" t="s">
        <v>115</v>
      </c>
      <c r="F5451" s="3" t="s">
        <v>22416</v>
      </c>
      <c r="G5451" s="3" t="str">
        <f t="shared" si="85"/>
        <v>New Hamburg,Ontario</v>
      </c>
      <c r="H5451" s="3" t="s">
        <v>12580</v>
      </c>
    </row>
    <row r="5452" spans="1:8">
      <c r="A5452" s="3" t="s">
        <v>22417</v>
      </c>
      <c r="B5452" s="3" t="s">
        <v>13647</v>
      </c>
      <c r="C5452" s="3" t="s">
        <v>22407</v>
      </c>
      <c r="D5452" s="3" t="s">
        <v>982</v>
      </c>
      <c r="E5452" s="3" t="s">
        <v>115</v>
      </c>
      <c r="F5452" s="3" t="s">
        <v>13649</v>
      </c>
      <c r="G5452" s="3" t="str">
        <f t="shared" si="85"/>
        <v>Guelph,Ontario</v>
      </c>
      <c r="H5452" s="3" t="s">
        <v>12580</v>
      </c>
    </row>
    <row r="5453" spans="1:8">
      <c r="A5453" s="3" t="s">
        <v>22418</v>
      </c>
      <c r="B5453" s="3" t="s">
        <v>22419</v>
      </c>
      <c r="C5453" s="3" t="s">
        <v>22420</v>
      </c>
      <c r="D5453" s="3" t="s">
        <v>214</v>
      </c>
      <c r="E5453" s="3" t="s">
        <v>115</v>
      </c>
      <c r="F5453" s="3" t="s">
        <v>22421</v>
      </c>
      <c r="G5453" s="3" t="str">
        <f t="shared" si="85"/>
        <v>Mississauga,Ontario</v>
      </c>
      <c r="H5453" s="3" t="s">
        <v>12580</v>
      </c>
    </row>
    <row r="5454" spans="1:8">
      <c r="A5454" s="3" t="s">
        <v>22422</v>
      </c>
      <c r="B5454" s="3" t="s">
        <v>22423</v>
      </c>
      <c r="C5454" s="3" t="s">
        <v>22424</v>
      </c>
      <c r="D5454" s="3" t="s">
        <v>166</v>
      </c>
      <c r="E5454" s="3" t="s">
        <v>115</v>
      </c>
      <c r="F5454" s="3" t="s">
        <v>22425</v>
      </c>
      <c r="G5454" s="3" t="str">
        <f t="shared" si="85"/>
        <v>Oakville,Ontario</v>
      </c>
      <c r="H5454" s="3" t="s">
        <v>12580</v>
      </c>
    </row>
    <row r="5455" spans="1:8">
      <c r="A5455" s="3" t="s">
        <v>22426</v>
      </c>
      <c r="B5455" s="3" t="s">
        <v>22427</v>
      </c>
      <c r="C5455" s="3" t="s">
        <v>22428</v>
      </c>
      <c r="D5455" s="3" t="s">
        <v>957</v>
      </c>
      <c r="E5455" s="3" t="s">
        <v>3978</v>
      </c>
      <c r="F5455" s="3" t="s">
        <v>22429</v>
      </c>
      <c r="G5455" s="3" t="str">
        <f t="shared" si="85"/>
        <v>Abbotsford,B.C.</v>
      </c>
      <c r="H5455" s="3" t="s">
        <v>12580</v>
      </c>
    </row>
    <row r="5456" spans="1:8">
      <c r="A5456" s="3" t="s">
        <v>22430</v>
      </c>
      <c r="B5456" s="3" t="s">
        <v>22431</v>
      </c>
      <c r="C5456" s="3" t="s">
        <v>22432</v>
      </c>
      <c r="D5456" s="3" t="s">
        <v>26</v>
      </c>
      <c r="E5456" s="3" t="s">
        <v>115</v>
      </c>
      <c r="F5456" s="3" t="s">
        <v>22433</v>
      </c>
      <c r="G5456" s="3" t="str">
        <f t="shared" si="85"/>
        <v>Ottawa,Ontario</v>
      </c>
      <c r="H5456" s="3" t="s">
        <v>12580</v>
      </c>
    </row>
    <row r="5457" spans="1:8">
      <c r="A5457" s="3" t="s">
        <v>22434</v>
      </c>
      <c r="B5457" s="3" t="s">
        <v>22435</v>
      </c>
      <c r="C5457" s="3" t="s">
        <v>22436</v>
      </c>
      <c r="D5457" s="3" t="s">
        <v>321</v>
      </c>
      <c r="E5457" s="3" t="s">
        <v>115</v>
      </c>
      <c r="F5457" s="3" t="s">
        <v>7590</v>
      </c>
      <c r="G5457" s="3" t="str">
        <f t="shared" si="85"/>
        <v>Windsor,Ontario</v>
      </c>
      <c r="H5457" s="3" t="s">
        <v>12580</v>
      </c>
    </row>
    <row r="5458" spans="1:8">
      <c r="A5458" s="3" t="s">
        <v>22437</v>
      </c>
      <c r="B5458" s="3" t="s">
        <v>22438</v>
      </c>
      <c r="C5458" s="3" t="s">
        <v>22439</v>
      </c>
      <c r="D5458" s="3" t="s">
        <v>11450</v>
      </c>
      <c r="E5458" s="3" t="s">
        <v>15</v>
      </c>
      <c r="F5458" s="3" t="s">
        <v>22440</v>
      </c>
      <c r="G5458" s="3" t="str">
        <f t="shared" si="85"/>
        <v>Fabreville,Quebec</v>
      </c>
      <c r="H5458" s="3" t="s">
        <v>12580</v>
      </c>
    </row>
    <row r="5459" spans="1:8">
      <c r="A5459" s="3" t="s">
        <v>22441</v>
      </c>
      <c r="B5459" s="3" t="s">
        <v>22442</v>
      </c>
      <c r="C5459" s="3" t="s">
        <v>22443</v>
      </c>
      <c r="D5459" s="3" t="s">
        <v>1559</v>
      </c>
      <c r="E5459" s="3" t="s">
        <v>15</v>
      </c>
      <c r="F5459" s="3" t="s">
        <v>22444</v>
      </c>
      <c r="G5459" s="3" t="str">
        <f t="shared" si="85"/>
        <v>Levis,Quebec</v>
      </c>
      <c r="H5459" s="3" t="s">
        <v>12580</v>
      </c>
    </row>
    <row r="5460" spans="1:8">
      <c r="A5460" s="3" t="s">
        <v>22445</v>
      </c>
      <c r="B5460" s="3" t="s">
        <v>22446</v>
      </c>
      <c r="C5460" s="3" t="s">
        <v>22447</v>
      </c>
      <c r="D5460" s="3" t="s">
        <v>19996</v>
      </c>
      <c r="E5460" s="3" t="s">
        <v>16318</v>
      </c>
      <c r="F5460" s="3" t="s">
        <v>22448</v>
      </c>
      <c r="G5460" s="3" t="str">
        <f t="shared" si="85"/>
        <v>Calagary,A.B.</v>
      </c>
      <c r="H5460" s="3" t="s">
        <v>12580</v>
      </c>
    </row>
    <row r="5461" spans="1:8">
      <c r="A5461" s="3" t="s">
        <v>22449</v>
      </c>
      <c r="B5461" s="3" t="s">
        <v>22450</v>
      </c>
      <c r="C5461" s="3" t="s">
        <v>22451</v>
      </c>
      <c r="D5461" s="3" t="s">
        <v>941</v>
      </c>
      <c r="E5461" s="3" t="s">
        <v>151</v>
      </c>
      <c r="F5461" s="3" t="s">
        <v>22452</v>
      </c>
      <c r="G5461" s="3" t="str">
        <f t="shared" si="85"/>
        <v>Brampton,On</v>
      </c>
      <c r="H5461" s="3" t="s">
        <v>12580</v>
      </c>
    </row>
    <row r="5462" spans="1:8">
      <c r="A5462" s="3" t="s">
        <v>22453</v>
      </c>
      <c r="B5462" s="3" t="s">
        <v>22454</v>
      </c>
      <c r="C5462" s="3" t="s">
        <v>22455</v>
      </c>
      <c r="D5462" s="3" t="s">
        <v>3712</v>
      </c>
      <c r="E5462" s="3" t="s">
        <v>115</v>
      </c>
      <c r="F5462" s="3" t="s">
        <v>22456</v>
      </c>
      <c r="G5462" s="3" t="str">
        <f t="shared" si="85"/>
        <v>Lancaster,Ontario</v>
      </c>
      <c r="H5462" s="3" t="s">
        <v>12580</v>
      </c>
    </row>
    <row r="5463" spans="1:8">
      <c r="A5463" s="3" t="s">
        <v>22457</v>
      </c>
      <c r="B5463" s="3" t="s">
        <v>22458</v>
      </c>
      <c r="C5463" s="3" t="s">
        <v>22213</v>
      </c>
      <c r="D5463" s="3" t="s">
        <v>6203</v>
      </c>
      <c r="E5463" s="3" t="s">
        <v>27</v>
      </c>
      <c r="F5463" s="3" t="s">
        <v>22215</v>
      </c>
      <c r="G5463" s="3" t="str">
        <f t="shared" si="85"/>
        <v>Dorchester,ON</v>
      </c>
      <c r="H5463" s="3" t="s">
        <v>12580</v>
      </c>
    </row>
    <row r="5464" spans="1:8">
      <c r="A5464" s="3" t="s">
        <v>22459</v>
      </c>
      <c r="B5464" s="3" t="s">
        <v>22460</v>
      </c>
      <c r="C5464" s="3" t="s">
        <v>22461</v>
      </c>
      <c r="D5464" s="3" t="s">
        <v>22462</v>
      </c>
      <c r="E5464" s="3" t="s">
        <v>60</v>
      </c>
      <c r="F5464" s="3" t="s">
        <v>22463</v>
      </c>
      <c r="G5464" s="3" t="str">
        <f t="shared" si="85"/>
        <v>Williams Lake,,BC</v>
      </c>
      <c r="H5464" s="3" t="s">
        <v>12580</v>
      </c>
    </row>
    <row r="5465" spans="1:8">
      <c r="A5465" s="3" t="s">
        <v>22464</v>
      </c>
      <c r="B5465" s="3" t="s">
        <v>22465</v>
      </c>
      <c r="C5465" s="3" t="s">
        <v>22466</v>
      </c>
      <c r="D5465" s="3" t="s">
        <v>192</v>
      </c>
      <c r="E5465" s="3" t="s">
        <v>115</v>
      </c>
      <c r="F5465" s="3" t="s">
        <v>22467</v>
      </c>
      <c r="G5465" s="3" t="str">
        <f t="shared" si="85"/>
        <v>Barrie,Ontario</v>
      </c>
      <c r="H5465" s="3" t="s">
        <v>12580</v>
      </c>
    </row>
    <row r="5466" spans="1:8">
      <c r="A5466" s="3" t="s">
        <v>22468</v>
      </c>
      <c r="B5466" s="3" t="s">
        <v>22469</v>
      </c>
      <c r="C5466" s="3" t="s">
        <v>22470</v>
      </c>
      <c r="D5466" s="3" t="s">
        <v>7057</v>
      </c>
      <c r="E5466" s="3" t="s">
        <v>60</v>
      </c>
      <c r="F5466" s="3" t="s">
        <v>22471</v>
      </c>
      <c r="G5466" s="3" t="str">
        <f t="shared" si="85"/>
        <v>Prince George,BC</v>
      </c>
      <c r="H5466" s="3" t="s">
        <v>12580</v>
      </c>
    </row>
    <row r="5467" spans="1:8">
      <c r="A5467" s="3" t="s">
        <v>22472</v>
      </c>
      <c r="B5467" s="3" t="s">
        <v>22473</v>
      </c>
      <c r="C5467" s="3" t="s">
        <v>22474</v>
      </c>
      <c r="D5467" s="3" t="s">
        <v>80</v>
      </c>
      <c r="E5467" s="3" t="s">
        <v>115</v>
      </c>
      <c r="F5467" s="3" t="s">
        <v>22475</v>
      </c>
      <c r="G5467" s="3" t="str">
        <f t="shared" si="85"/>
        <v>Toronto,Ontario</v>
      </c>
      <c r="H5467" s="3" t="s">
        <v>12580</v>
      </c>
    </row>
    <row r="5468" spans="1:8">
      <c r="A5468" s="3" t="s">
        <v>22476</v>
      </c>
      <c r="B5468" s="3" t="s">
        <v>12785</v>
      </c>
      <c r="C5468" s="3" t="s">
        <v>12786</v>
      </c>
      <c r="D5468" s="3" t="s">
        <v>26</v>
      </c>
      <c r="E5468" s="3" t="s">
        <v>115</v>
      </c>
      <c r="F5468" s="3" t="s">
        <v>12787</v>
      </c>
      <c r="G5468" s="3" t="str">
        <f t="shared" si="85"/>
        <v>Ottawa,Ontario</v>
      </c>
      <c r="H5468" s="3" t="s">
        <v>12580</v>
      </c>
    </row>
    <row r="5469" spans="1:8">
      <c r="A5469" s="3" t="s">
        <v>22477</v>
      </c>
      <c r="B5469" s="3" t="s">
        <v>22478</v>
      </c>
      <c r="C5469" s="3" t="s">
        <v>22479</v>
      </c>
      <c r="D5469" s="3" t="s">
        <v>22480</v>
      </c>
      <c r="E5469" s="3" t="s">
        <v>124</v>
      </c>
      <c r="F5469" s="3" t="s">
        <v>22481</v>
      </c>
      <c r="G5469" s="3" t="str">
        <f t="shared" si="85"/>
        <v>Fort MacMurray,Alberta</v>
      </c>
      <c r="H5469" s="3" t="s">
        <v>12580</v>
      </c>
    </row>
    <row r="5470" spans="1:8">
      <c r="A5470" s="3" t="s">
        <v>22482</v>
      </c>
      <c r="B5470" s="3" t="s">
        <v>22483</v>
      </c>
      <c r="C5470" s="3" t="s">
        <v>22484</v>
      </c>
      <c r="D5470" s="3" t="s">
        <v>75</v>
      </c>
      <c r="E5470" s="3" t="s">
        <v>124</v>
      </c>
      <c r="F5470" s="3" t="s">
        <v>22485</v>
      </c>
      <c r="G5470" s="3" t="str">
        <f t="shared" si="85"/>
        <v>Calgary,Alberta</v>
      </c>
      <c r="H5470" s="3" t="s">
        <v>12580</v>
      </c>
    </row>
    <row r="5471" spans="1:8">
      <c r="A5471" s="3" t="s">
        <v>22486</v>
      </c>
      <c r="B5471" s="3" t="s">
        <v>22487</v>
      </c>
      <c r="C5471" s="3" t="s">
        <v>22488</v>
      </c>
      <c r="D5471" s="3" t="s">
        <v>14532</v>
      </c>
      <c r="E5471" s="3" t="s">
        <v>419</v>
      </c>
      <c r="F5471" s="3" t="s">
        <v>22489</v>
      </c>
      <c r="G5471" s="3" t="str">
        <f t="shared" si="85"/>
        <v>Winnipeg,,Manitoba</v>
      </c>
      <c r="H5471" s="3" t="s">
        <v>12580</v>
      </c>
    </row>
    <row r="5472" spans="1:8">
      <c r="A5472" s="3" t="s">
        <v>22490</v>
      </c>
      <c r="B5472" s="3" t="s">
        <v>22491</v>
      </c>
      <c r="C5472" s="3" t="s">
        <v>22492</v>
      </c>
      <c r="D5472" s="3" t="s">
        <v>21913</v>
      </c>
      <c r="E5472" s="3" t="s">
        <v>151</v>
      </c>
      <c r="F5472" s="3" t="s">
        <v>21914</v>
      </c>
      <c r="G5472" s="3" t="str">
        <f t="shared" si="85"/>
        <v>Arthur,On</v>
      </c>
      <c r="H5472" s="3" t="s">
        <v>12580</v>
      </c>
    </row>
    <row r="5473" spans="1:8">
      <c r="A5473" s="3" t="s">
        <v>22493</v>
      </c>
      <c r="B5473" s="3" t="s">
        <v>22494</v>
      </c>
      <c r="C5473" s="3" t="s">
        <v>22495</v>
      </c>
      <c r="D5473" s="3" t="s">
        <v>49</v>
      </c>
      <c r="E5473" s="3" t="s">
        <v>33</v>
      </c>
      <c r="F5473" s="3" t="s">
        <v>22496</v>
      </c>
      <c r="G5473" s="3" t="str">
        <f t="shared" si="85"/>
        <v>Edmonton,AB</v>
      </c>
      <c r="H5473" s="3" t="s">
        <v>12580</v>
      </c>
    </row>
    <row r="5474" spans="1:8">
      <c r="A5474" s="3" t="s">
        <v>22497</v>
      </c>
      <c r="B5474" s="3" t="s">
        <v>22498</v>
      </c>
      <c r="C5474" s="3" t="s">
        <v>22499</v>
      </c>
      <c r="D5474" s="3" t="s">
        <v>228</v>
      </c>
      <c r="E5474" s="3" t="s">
        <v>27</v>
      </c>
      <c r="F5474" s="3" t="s">
        <v>22500</v>
      </c>
      <c r="G5474" s="3" t="str">
        <f t="shared" si="85"/>
        <v>Burlington,ON</v>
      </c>
      <c r="H5474" s="3" t="s">
        <v>12580</v>
      </c>
    </row>
    <row r="5475" spans="1:8">
      <c r="A5475" s="3" t="s">
        <v>22501</v>
      </c>
      <c r="B5475" s="3" t="s">
        <v>22502</v>
      </c>
      <c r="C5475" s="3" t="s">
        <v>22503</v>
      </c>
      <c r="D5475" s="3" t="s">
        <v>59</v>
      </c>
      <c r="E5475" s="3" t="s">
        <v>3978</v>
      </c>
      <c r="F5475" s="3" t="s">
        <v>22504</v>
      </c>
      <c r="G5475" s="3" t="str">
        <f t="shared" si="85"/>
        <v>Surrey,B.C.</v>
      </c>
      <c r="H5475" s="3" t="s">
        <v>12580</v>
      </c>
    </row>
    <row r="5476" spans="1:8">
      <c r="A5476" s="3" t="s">
        <v>22505</v>
      </c>
      <c r="B5476" s="3" t="s">
        <v>22506</v>
      </c>
      <c r="C5476" s="3" t="s">
        <v>22507</v>
      </c>
      <c r="D5476" s="3" t="s">
        <v>484</v>
      </c>
      <c r="E5476" s="3" t="s">
        <v>60</v>
      </c>
      <c r="F5476" s="3" t="s">
        <v>11622</v>
      </c>
      <c r="G5476" s="3" t="str">
        <f t="shared" si="85"/>
        <v>Richmond,BC</v>
      </c>
      <c r="H5476" s="3" t="s">
        <v>12580</v>
      </c>
    </row>
    <row r="5477" spans="1:8">
      <c r="A5477" s="3" t="s">
        <v>22508</v>
      </c>
      <c r="B5477" s="3" t="s">
        <v>22509</v>
      </c>
      <c r="C5477" s="3" t="s">
        <v>21387</v>
      </c>
      <c r="D5477" s="3" t="s">
        <v>80</v>
      </c>
      <c r="E5477" s="3" t="s">
        <v>27</v>
      </c>
      <c r="F5477" s="3" t="s">
        <v>20120</v>
      </c>
      <c r="G5477" s="3" t="str">
        <f t="shared" si="85"/>
        <v>Toronto,ON</v>
      </c>
      <c r="H5477" s="3" t="s">
        <v>12580</v>
      </c>
    </row>
    <row r="5478" spans="1:8">
      <c r="A5478" s="3" t="s">
        <v>22510</v>
      </c>
      <c r="B5478" s="3" t="s">
        <v>22511</v>
      </c>
      <c r="C5478" s="3" t="s">
        <v>15910</v>
      </c>
      <c r="D5478" s="3" t="s">
        <v>1403</v>
      </c>
      <c r="E5478" s="3" t="s">
        <v>3978</v>
      </c>
      <c r="F5478" s="3" t="s">
        <v>22512</v>
      </c>
      <c r="G5478" s="3" t="str">
        <f t="shared" si="85"/>
        <v>Vancouver,B.C.</v>
      </c>
      <c r="H5478" s="3" t="s">
        <v>12580</v>
      </c>
    </row>
    <row r="5479" spans="1:8">
      <c r="A5479" s="3" t="s">
        <v>22513</v>
      </c>
      <c r="B5479" s="3" t="s">
        <v>22514</v>
      </c>
      <c r="C5479" s="3" t="s">
        <v>22515</v>
      </c>
      <c r="D5479" s="3" t="s">
        <v>75</v>
      </c>
      <c r="E5479" s="3" t="s">
        <v>124</v>
      </c>
      <c r="F5479" s="3" t="s">
        <v>22516</v>
      </c>
      <c r="G5479" s="3" t="str">
        <f t="shared" si="85"/>
        <v>Calgary,Alberta</v>
      </c>
      <c r="H5479" s="3" t="s">
        <v>12580</v>
      </c>
    </row>
    <row r="5480" spans="1:8">
      <c r="A5480" s="3" t="s">
        <v>22517</v>
      </c>
      <c r="B5480" s="3" t="s">
        <v>22518</v>
      </c>
      <c r="C5480" s="3" t="s">
        <v>22519</v>
      </c>
      <c r="D5480" s="3" t="s">
        <v>418</v>
      </c>
      <c r="E5480" s="3" t="s">
        <v>419</v>
      </c>
      <c r="F5480" s="3" t="s">
        <v>7631</v>
      </c>
      <c r="G5480" s="3" t="str">
        <f t="shared" si="85"/>
        <v>Winnipeg,Manitoba</v>
      </c>
      <c r="H5480" s="3" t="s">
        <v>12580</v>
      </c>
    </row>
    <row r="5481" spans="1:8">
      <c r="A5481" s="3" t="s">
        <v>22520</v>
      </c>
      <c r="B5481" s="3" t="s">
        <v>22521</v>
      </c>
      <c r="C5481" s="4"/>
      <c r="D5481" s="3" t="s">
        <v>3870</v>
      </c>
      <c r="E5481" s="3" t="s">
        <v>27</v>
      </c>
      <c r="F5481" s="3" t="s">
        <v>19309</v>
      </c>
      <c r="G5481" s="3" t="str">
        <f t="shared" si="85"/>
        <v>Orleans,ON</v>
      </c>
      <c r="H5481" s="3" t="s">
        <v>12580</v>
      </c>
    </row>
    <row r="5482" spans="1:8">
      <c r="A5482" s="3" t="s">
        <v>22522</v>
      </c>
      <c r="B5482" s="3" t="s">
        <v>22523</v>
      </c>
      <c r="C5482" s="3" t="s">
        <v>22524</v>
      </c>
      <c r="D5482" s="3" t="s">
        <v>85</v>
      </c>
      <c r="E5482" s="3" t="s">
        <v>15</v>
      </c>
      <c r="F5482" s="3" t="s">
        <v>22525</v>
      </c>
      <c r="G5482" s="3" t="str">
        <f t="shared" si="85"/>
        <v>Montreal,Quebec</v>
      </c>
      <c r="H5482" s="3" t="s">
        <v>12580</v>
      </c>
    </row>
    <row r="5483" spans="1:8">
      <c r="A5483" s="3" t="s">
        <v>22526</v>
      </c>
      <c r="B5483" s="3" t="s">
        <v>22527</v>
      </c>
      <c r="C5483" s="3" t="s">
        <v>22528</v>
      </c>
      <c r="D5483" s="3" t="s">
        <v>1279</v>
      </c>
      <c r="E5483" s="3" t="s">
        <v>115</v>
      </c>
      <c r="F5483" s="3" t="s">
        <v>22529</v>
      </c>
      <c r="G5483" s="3" t="str">
        <f t="shared" si="85"/>
        <v>Newmarket,Ontario</v>
      </c>
      <c r="H5483" s="3" t="s">
        <v>12580</v>
      </c>
    </row>
    <row r="5484" spans="1:8">
      <c r="A5484" s="3" t="s">
        <v>22530</v>
      </c>
      <c r="B5484" s="3" t="s">
        <v>22531</v>
      </c>
      <c r="C5484" s="3" t="s">
        <v>22532</v>
      </c>
      <c r="D5484" s="3" t="s">
        <v>2989</v>
      </c>
      <c r="E5484" s="3" t="s">
        <v>115</v>
      </c>
      <c r="F5484" s="3" t="s">
        <v>22533</v>
      </c>
      <c r="G5484" s="3" t="str">
        <f t="shared" si="85"/>
        <v>Whitby,Ontario</v>
      </c>
      <c r="H5484" s="3" t="s">
        <v>12580</v>
      </c>
    </row>
    <row r="5485" spans="1:8">
      <c r="A5485" s="3" t="s">
        <v>22534</v>
      </c>
      <c r="B5485" s="3" t="s">
        <v>22535</v>
      </c>
      <c r="C5485" s="3" t="s">
        <v>22536</v>
      </c>
      <c r="D5485" s="3" t="s">
        <v>2312</v>
      </c>
      <c r="E5485" s="3" t="s">
        <v>115</v>
      </c>
      <c r="F5485" s="3" t="s">
        <v>22537</v>
      </c>
      <c r="G5485" s="3" t="str">
        <f t="shared" si="85"/>
        <v>Kingston,Ontario</v>
      </c>
      <c r="H5485" s="3" t="s">
        <v>12580</v>
      </c>
    </row>
    <row r="5486" spans="1:8">
      <c r="A5486" s="3" t="s">
        <v>22538</v>
      </c>
      <c r="B5486" s="3" t="s">
        <v>22539</v>
      </c>
      <c r="C5486" s="3" t="s">
        <v>22540</v>
      </c>
      <c r="D5486" s="3" t="s">
        <v>223</v>
      </c>
      <c r="E5486" s="3" t="s">
        <v>115</v>
      </c>
      <c r="F5486" s="3" t="s">
        <v>22541</v>
      </c>
      <c r="G5486" s="3" t="str">
        <f t="shared" si="85"/>
        <v>Scarborough,Ontario</v>
      </c>
      <c r="H5486" s="3" t="s">
        <v>12580</v>
      </c>
    </row>
    <row r="5487" spans="1:8">
      <c r="A5487" s="3" t="s">
        <v>22542</v>
      </c>
      <c r="B5487" s="3" t="s">
        <v>22543</v>
      </c>
      <c r="C5487" s="3" t="s">
        <v>22544</v>
      </c>
      <c r="D5487" s="3" t="s">
        <v>49</v>
      </c>
      <c r="E5487" s="3" t="s">
        <v>33</v>
      </c>
      <c r="F5487" s="3" t="s">
        <v>22545</v>
      </c>
      <c r="G5487" s="3" t="str">
        <f t="shared" si="85"/>
        <v>Edmonton,AB</v>
      </c>
      <c r="H5487" s="3" t="s">
        <v>12580</v>
      </c>
    </row>
    <row r="5488" spans="1:8">
      <c r="A5488" s="3" t="s">
        <v>22546</v>
      </c>
      <c r="B5488" s="3" t="s">
        <v>22547</v>
      </c>
      <c r="C5488" s="3" t="s">
        <v>22548</v>
      </c>
      <c r="D5488" s="3" t="s">
        <v>75</v>
      </c>
      <c r="E5488" s="3" t="s">
        <v>124</v>
      </c>
      <c r="F5488" s="3" t="s">
        <v>22549</v>
      </c>
      <c r="G5488" s="3" t="str">
        <f t="shared" si="85"/>
        <v>Calgary,Alberta</v>
      </c>
      <c r="H5488" s="3" t="s">
        <v>12580</v>
      </c>
    </row>
    <row r="5489" spans="1:8">
      <c r="A5489" s="3" t="s">
        <v>22550</v>
      </c>
      <c r="B5489" s="3" t="s">
        <v>22551</v>
      </c>
      <c r="C5489" s="3" t="s">
        <v>22552</v>
      </c>
      <c r="D5489" s="3" t="s">
        <v>724</v>
      </c>
      <c r="E5489" s="3" t="s">
        <v>115</v>
      </c>
      <c r="F5489" s="3" t="s">
        <v>22553</v>
      </c>
      <c r="G5489" s="3" t="str">
        <f t="shared" si="85"/>
        <v>Etobicoke,Ontario</v>
      </c>
      <c r="H5489" s="3" t="s">
        <v>12580</v>
      </c>
    </row>
    <row r="5490" spans="1:8">
      <c r="A5490" s="3" t="s">
        <v>22554</v>
      </c>
      <c r="B5490" s="3" t="s">
        <v>22555</v>
      </c>
      <c r="C5490" s="3" t="s">
        <v>14923</v>
      </c>
      <c r="D5490" s="3" t="s">
        <v>1189</v>
      </c>
      <c r="E5490" s="3" t="s">
        <v>60</v>
      </c>
      <c r="F5490" s="3" t="s">
        <v>22556</v>
      </c>
      <c r="G5490" s="3" t="str">
        <f t="shared" si="85"/>
        <v>Nanaimo,BC</v>
      </c>
      <c r="H5490" s="3" t="s">
        <v>12580</v>
      </c>
    </row>
    <row r="5491" spans="1:8">
      <c r="A5491" s="3" t="s">
        <v>22557</v>
      </c>
      <c r="B5491" s="3" t="s">
        <v>22558</v>
      </c>
      <c r="C5491" s="3" t="s">
        <v>22559</v>
      </c>
      <c r="D5491" s="3" t="s">
        <v>418</v>
      </c>
      <c r="E5491" s="3" t="s">
        <v>44</v>
      </c>
      <c r="F5491" s="3" t="s">
        <v>22560</v>
      </c>
      <c r="G5491" s="3" t="str">
        <f t="shared" si="85"/>
        <v>Winnipeg,MB</v>
      </c>
      <c r="H5491" s="3" t="s">
        <v>12580</v>
      </c>
    </row>
    <row r="5492" spans="1:8">
      <c r="A5492" s="3" t="s">
        <v>22561</v>
      </c>
      <c r="B5492" s="3" t="s">
        <v>22562</v>
      </c>
      <c r="C5492" s="3" t="s">
        <v>22563</v>
      </c>
      <c r="D5492" s="3" t="s">
        <v>1705</v>
      </c>
      <c r="E5492" s="3" t="s">
        <v>364</v>
      </c>
      <c r="F5492" s="3" t="s">
        <v>22564</v>
      </c>
      <c r="G5492" s="3" t="str">
        <f t="shared" si="85"/>
        <v>Langley,British Columbia</v>
      </c>
      <c r="H5492" s="3" t="s">
        <v>12580</v>
      </c>
    </row>
    <row r="5493" spans="1:8">
      <c r="A5493" s="3" t="s">
        <v>22565</v>
      </c>
      <c r="B5493" s="3" t="s">
        <v>22566</v>
      </c>
      <c r="C5493" s="3" t="s">
        <v>22567</v>
      </c>
      <c r="D5493" s="3" t="s">
        <v>1403</v>
      </c>
      <c r="E5493" s="3" t="s">
        <v>3978</v>
      </c>
      <c r="F5493" s="3" t="s">
        <v>22568</v>
      </c>
      <c r="G5493" s="3" t="str">
        <f t="shared" si="85"/>
        <v>Vancouver,B.C.</v>
      </c>
      <c r="H5493" s="3" t="s">
        <v>12580</v>
      </c>
    </row>
    <row r="5494" spans="1:8">
      <c r="A5494" s="3" t="s">
        <v>22569</v>
      </c>
      <c r="B5494" s="3" t="s">
        <v>22570</v>
      </c>
      <c r="C5494" s="3" t="s">
        <v>22571</v>
      </c>
      <c r="D5494" s="3" t="s">
        <v>12894</v>
      </c>
      <c r="E5494" s="3" t="s">
        <v>115</v>
      </c>
      <c r="F5494" s="3" t="s">
        <v>22572</v>
      </c>
      <c r="G5494" s="3" t="str">
        <f t="shared" si="85"/>
        <v>Toronto,,Ontario</v>
      </c>
      <c r="H5494" s="3" t="s">
        <v>12580</v>
      </c>
    </row>
    <row r="5495" spans="1:8">
      <c r="A5495" s="3" t="s">
        <v>22573</v>
      </c>
      <c r="B5495" s="3" t="s">
        <v>22574</v>
      </c>
      <c r="C5495" s="3" t="s">
        <v>22575</v>
      </c>
      <c r="D5495" s="3" t="s">
        <v>80</v>
      </c>
      <c r="E5495" s="3" t="s">
        <v>115</v>
      </c>
      <c r="F5495" s="3" t="s">
        <v>22576</v>
      </c>
      <c r="G5495" s="3" t="str">
        <f t="shared" si="85"/>
        <v>Toronto,Ontario</v>
      </c>
      <c r="H5495" s="3" t="s">
        <v>12580</v>
      </c>
    </row>
    <row r="5496" spans="1:8">
      <c r="A5496" s="3" t="s">
        <v>22577</v>
      </c>
      <c r="B5496" s="3" t="s">
        <v>22578</v>
      </c>
      <c r="C5496" s="3" t="s">
        <v>20609</v>
      </c>
      <c r="D5496" s="3" t="s">
        <v>1403</v>
      </c>
      <c r="E5496" s="3" t="s">
        <v>364</v>
      </c>
      <c r="F5496" s="3" t="s">
        <v>20610</v>
      </c>
      <c r="G5496" s="3" t="str">
        <f t="shared" si="85"/>
        <v>Vancouver,British Columbia</v>
      </c>
      <c r="H5496" s="3" t="s">
        <v>12580</v>
      </c>
    </row>
    <row r="5497" spans="1:8">
      <c r="A5497" s="3" t="s">
        <v>22579</v>
      </c>
      <c r="B5497" s="3" t="s">
        <v>22580</v>
      </c>
      <c r="C5497" s="3" t="s">
        <v>22581</v>
      </c>
      <c r="D5497" s="3" t="s">
        <v>649</v>
      </c>
      <c r="E5497" s="3" t="s">
        <v>3978</v>
      </c>
      <c r="F5497" s="3" t="s">
        <v>22582</v>
      </c>
      <c r="G5497" s="3" t="str">
        <f t="shared" si="85"/>
        <v>North Vancouver,B.C.</v>
      </c>
      <c r="H5497" s="3" t="s">
        <v>12580</v>
      </c>
    </row>
    <row r="5498" spans="1:8">
      <c r="A5498" s="3" t="s">
        <v>22583</v>
      </c>
      <c r="B5498" s="3" t="s">
        <v>22584</v>
      </c>
      <c r="C5498" s="3" t="s">
        <v>22585</v>
      </c>
      <c r="D5498" s="3" t="s">
        <v>1403</v>
      </c>
      <c r="E5498" s="3" t="s">
        <v>60</v>
      </c>
      <c r="F5498" s="3" t="s">
        <v>22586</v>
      </c>
      <c r="G5498" s="3" t="str">
        <f t="shared" si="85"/>
        <v>Vancouver,BC</v>
      </c>
      <c r="H5498" s="3" t="s">
        <v>12580</v>
      </c>
    </row>
    <row r="5499" spans="1:8">
      <c r="A5499" s="3" t="s">
        <v>22587</v>
      </c>
      <c r="B5499" s="3" t="s">
        <v>22588</v>
      </c>
      <c r="C5499" s="3" t="s">
        <v>22589</v>
      </c>
      <c r="D5499" s="3" t="s">
        <v>80</v>
      </c>
      <c r="E5499" s="3" t="s">
        <v>27</v>
      </c>
      <c r="F5499" s="3" t="s">
        <v>22590</v>
      </c>
      <c r="G5499" s="3" t="str">
        <f t="shared" si="85"/>
        <v>Toronto,ON</v>
      </c>
      <c r="H5499" s="3" t="s">
        <v>12580</v>
      </c>
    </row>
    <row r="5500" spans="1:8">
      <c r="A5500" s="3" t="s">
        <v>22591</v>
      </c>
      <c r="B5500" s="3" t="s">
        <v>22592</v>
      </c>
      <c r="C5500" s="3" t="s">
        <v>22593</v>
      </c>
      <c r="D5500" s="3" t="s">
        <v>80</v>
      </c>
      <c r="E5500" s="3" t="s">
        <v>151</v>
      </c>
      <c r="F5500" s="3" t="s">
        <v>22594</v>
      </c>
      <c r="G5500" s="3" t="str">
        <f t="shared" si="85"/>
        <v>Toronto,On</v>
      </c>
      <c r="H5500" s="3" t="s">
        <v>12580</v>
      </c>
    </row>
    <row r="5501" spans="1:8">
      <c r="A5501" s="3" t="s">
        <v>22595</v>
      </c>
      <c r="B5501" s="3" t="s">
        <v>22596</v>
      </c>
      <c r="C5501" s="3" t="s">
        <v>22597</v>
      </c>
      <c r="D5501" s="3" t="s">
        <v>85</v>
      </c>
      <c r="E5501" s="3" t="s">
        <v>15</v>
      </c>
      <c r="F5501" s="3" t="s">
        <v>15725</v>
      </c>
      <c r="G5501" s="3" t="str">
        <f t="shared" si="85"/>
        <v>Montreal,Quebec</v>
      </c>
      <c r="H5501" s="3" t="s">
        <v>12580</v>
      </c>
    </row>
    <row r="5502" spans="1:8">
      <c r="A5502" s="3" t="s">
        <v>22598</v>
      </c>
      <c r="B5502" s="3" t="s">
        <v>22599</v>
      </c>
      <c r="C5502" s="3" t="s">
        <v>22600</v>
      </c>
      <c r="D5502" s="3" t="s">
        <v>724</v>
      </c>
      <c r="E5502" s="3" t="s">
        <v>115</v>
      </c>
      <c r="F5502" s="3" t="s">
        <v>22601</v>
      </c>
      <c r="G5502" s="3" t="str">
        <f t="shared" si="85"/>
        <v>Etobicoke,Ontario</v>
      </c>
      <c r="H5502" s="3" t="s">
        <v>12580</v>
      </c>
    </row>
    <row r="5503" spans="1:8">
      <c r="A5503" s="3" t="s">
        <v>22602</v>
      </c>
      <c r="B5503" s="3" t="s">
        <v>22603</v>
      </c>
      <c r="C5503" s="3" t="s">
        <v>22604</v>
      </c>
      <c r="D5503" s="3" t="s">
        <v>75</v>
      </c>
      <c r="E5503" s="3" t="s">
        <v>33</v>
      </c>
      <c r="F5503" s="3" t="s">
        <v>22605</v>
      </c>
      <c r="G5503" s="3" t="str">
        <f t="shared" si="85"/>
        <v>Calgary,AB</v>
      </c>
      <c r="H5503" s="3" t="s">
        <v>12580</v>
      </c>
    </row>
    <row r="5504" spans="1:8">
      <c r="A5504" s="3" t="s">
        <v>22606</v>
      </c>
      <c r="B5504" s="3" t="s">
        <v>22607</v>
      </c>
      <c r="C5504" s="3" t="s">
        <v>22608</v>
      </c>
      <c r="D5504" s="3" t="s">
        <v>16243</v>
      </c>
      <c r="E5504" s="3" t="s">
        <v>115</v>
      </c>
      <c r="F5504" s="3" t="s">
        <v>22609</v>
      </c>
      <c r="G5504" s="3" t="str">
        <f t="shared" si="85"/>
        <v>Owen Sound,Ontario</v>
      </c>
      <c r="H5504" s="3" t="s">
        <v>12580</v>
      </c>
    </row>
    <row r="5505" spans="1:8">
      <c r="A5505" s="3" t="s">
        <v>22610</v>
      </c>
      <c r="B5505" s="3" t="s">
        <v>22611</v>
      </c>
      <c r="C5505" s="3" t="s">
        <v>22612</v>
      </c>
      <c r="D5505" s="3" t="s">
        <v>80</v>
      </c>
      <c r="E5505" s="3" t="s">
        <v>115</v>
      </c>
      <c r="F5505" s="3" t="s">
        <v>22613</v>
      </c>
      <c r="G5505" s="3" t="str">
        <f t="shared" si="85"/>
        <v>Toronto,Ontario</v>
      </c>
      <c r="H5505" s="3" t="s">
        <v>12580</v>
      </c>
    </row>
    <row r="5506" spans="1:8">
      <c r="A5506" s="3" t="s">
        <v>22614</v>
      </c>
      <c r="B5506" s="3" t="s">
        <v>22615</v>
      </c>
      <c r="C5506" s="3" t="s">
        <v>22616</v>
      </c>
      <c r="D5506" s="3" t="s">
        <v>2989</v>
      </c>
      <c r="E5506" s="3" t="s">
        <v>115</v>
      </c>
      <c r="F5506" s="3" t="s">
        <v>22617</v>
      </c>
      <c r="G5506" s="3" t="str">
        <f t="shared" si="85"/>
        <v>Whitby,Ontario</v>
      </c>
      <c r="H5506" s="3" t="s">
        <v>12580</v>
      </c>
    </row>
    <row r="5507" spans="1:8">
      <c r="A5507" s="3" t="s">
        <v>22618</v>
      </c>
      <c r="B5507" s="3" t="s">
        <v>22619</v>
      </c>
      <c r="C5507" s="3" t="s">
        <v>22620</v>
      </c>
      <c r="D5507" s="3" t="s">
        <v>99</v>
      </c>
      <c r="E5507" s="3" t="s">
        <v>1710</v>
      </c>
      <c r="F5507" s="3" t="s">
        <v>22621</v>
      </c>
      <c r="G5507" s="3" t="str">
        <f t="shared" si="85"/>
        <v>Kelowna,Bc</v>
      </c>
      <c r="H5507" s="3" t="s">
        <v>12580</v>
      </c>
    </row>
    <row r="5508" spans="1:8">
      <c r="A5508" s="3" t="s">
        <v>22622</v>
      </c>
      <c r="B5508" s="3" t="s">
        <v>22623</v>
      </c>
      <c r="C5508" s="3" t="s">
        <v>22624</v>
      </c>
      <c r="D5508" s="3" t="s">
        <v>2312</v>
      </c>
      <c r="E5508" s="3" t="s">
        <v>115</v>
      </c>
      <c r="F5508" s="3" t="s">
        <v>17533</v>
      </c>
      <c r="G5508" s="3" t="str">
        <f t="shared" si="85"/>
        <v>Kingston,Ontario</v>
      </c>
      <c r="H5508" s="3" t="s">
        <v>12580</v>
      </c>
    </row>
    <row r="5509" spans="1:8">
      <c r="A5509" s="3" t="s">
        <v>22625</v>
      </c>
      <c r="B5509" s="3" t="s">
        <v>22626</v>
      </c>
      <c r="C5509" s="3" t="s">
        <v>22627</v>
      </c>
      <c r="D5509" s="3" t="s">
        <v>80</v>
      </c>
      <c r="E5509" s="3" t="s">
        <v>115</v>
      </c>
      <c r="F5509" s="3" t="s">
        <v>22628</v>
      </c>
      <c r="G5509" s="3" t="str">
        <f t="shared" ref="G5509:G5572" si="86">D5509&amp;","&amp;E5509</f>
        <v>Toronto,Ontario</v>
      </c>
      <c r="H5509" s="3" t="s">
        <v>12580</v>
      </c>
    </row>
    <row r="5510" spans="1:8">
      <c r="A5510" s="3" t="s">
        <v>22629</v>
      </c>
      <c r="B5510" s="3" t="s">
        <v>22630</v>
      </c>
      <c r="C5510" s="3" t="s">
        <v>22631</v>
      </c>
      <c r="D5510" s="3" t="s">
        <v>214</v>
      </c>
      <c r="E5510" s="3" t="s">
        <v>27</v>
      </c>
      <c r="F5510" s="3" t="s">
        <v>7764</v>
      </c>
      <c r="G5510" s="3" t="str">
        <f t="shared" si="86"/>
        <v>Mississauga,ON</v>
      </c>
      <c r="H5510" s="3" t="s">
        <v>12580</v>
      </c>
    </row>
    <row r="5511" spans="1:8">
      <c r="A5511" s="3" t="s">
        <v>22632</v>
      </c>
      <c r="B5511" s="3" t="s">
        <v>22633</v>
      </c>
      <c r="C5511" s="3" t="s">
        <v>22634</v>
      </c>
      <c r="D5511" s="3" t="s">
        <v>22635</v>
      </c>
      <c r="E5511" s="3" t="s">
        <v>115</v>
      </c>
      <c r="F5511" s="3" t="s">
        <v>22636</v>
      </c>
      <c r="G5511" s="3" t="str">
        <f t="shared" si="86"/>
        <v>St George,Ontario</v>
      </c>
      <c r="H5511" s="3" t="s">
        <v>12580</v>
      </c>
    </row>
    <row r="5512" spans="1:8">
      <c r="A5512" s="3" t="s">
        <v>22637</v>
      </c>
      <c r="B5512" s="3" t="s">
        <v>22638</v>
      </c>
      <c r="C5512" s="3" t="s">
        <v>22639</v>
      </c>
      <c r="D5512" s="3" t="s">
        <v>18893</v>
      </c>
      <c r="E5512" s="3" t="s">
        <v>115</v>
      </c>
      <c r="F5512" s="3" t="s">
        <v>22640</v>
      </c>
      <c r="G5512" s="3" t="str">
        <f t="shared" si="86"/>
        <v>Aurora,,Ontario</v>
      </c>
      <c r="H5512" s="3" t="s">
        <v>12580</v>
      </c>
    </row>
    <row r="5513" spans="1:8">
      <c r="A5513" s="3" t="s">
        <v>22641</v>
      </c>
      <c r="B5513" s="3" t="s">
        <v>22642</v>
      </c>
      <c r="C5513" s="3" t="s">
        <v>22643</v>
      </c>
      <c r="D5513" s="3" t="s">
        <v>418</v>
      </c>
      <c r="E5513" s="3" t="s">
        <v>44</v>
      </c>
      <c r="F5513" s="3" t="s">
        <v>22644</v>
      </c>
      <c r="G5513" s="3" t="str">
        <f t="shared" si="86"/>
        <v>Winnipeg,MB</v>
      </c>
      <c r="H5513" s="3" t="s">
        <v>12580</v>
      </c>
    </row>
    <row r="5514" spans="1:8">
      <c r="A5514" s="3" t="s">
        <v>22645</v>
      </c>
      <c r="B5514" s="3" t="s">
        <v>22646</v>
      </c>
      <c r="C5514" s="3" t="s">
        <v>22647</v>
      </c>
      <c r="D5514" s="3" t="s">
        <v>3870</v>
      </c>
      <c r="E5514" s="3" t="s">
        <v>27</v>
      </c>
      <c r="F5514" s="3" t="s">
        <v>22648</v>
      </c>
      <c r="G5514" s="3" t="str">
        <f t="shared" si="86"/>
        <v>Orleans,ON</v>
      </c>
      <c r="H5514" s="3" t="s">
        <v>12580</v>
      </c>
    </row>
    <row r="5515" spans="1:8">
      <c r="A5515" s="3" t="s">
        <v>22649</v>
      </c>
      <c r="B5515" s="3" t="s">
        <v>19691</v>
      </c>
      <c r="C5515" s="3" t="s">
        <v>19692</v>
      </c>
      <c r="D5515" s="3" t="s">
        <v>8031</v>
      </c>
      <c r="E5515" s="3" t="s">
        <v>124</v>
      </c>
      <c r="F5515" s="3" t="s">
        <v>19693</v>
      </c>
      <c r="G5515" s="3" t="str">
        <f t="shared" si="86"/>
        <v>St. Albert,Alberta</v>
      </c>
      <c r="H5515" s="3" t="s">
        <v>12580</v>
      </c>
    </row>
    <row r="5516" spans="1:8">
      <c r="A5516" s="3" t="s">
        <v>22650</v>
      </c>
      <c r="B5516" s="3" t="s">
        <v>22651</v>
      </c>
      <c r="C5516" s="3" t="s">
        <v>22652</v>
      </c>
      <c r="D5516" s="3" t="s">
        <v>223</v>
      </c>
      <c r="E5516" s="3" t="s">
        <v>115</v>
      </c>
      <c r="F5516" s="3" t="s">
        <v>22653</v>
      </c>
      <c r="G5516" s="3" t="str">
        <f t="shared" si="86"/>
        <v>Scarborough,Ontario</v>
      </c>
      <c r="H5516" s="3" t="s">
        <v>12580</v>
      </c>
    </row>
    <row r="5517" spans="1:8">
      <c r="A5517" s="3" t="s">
        <v>22654</v>
      </c>
      <c r="B5517" s="3" t="s">
        <v>22655</v>
      </c>
      <c r="C5517" s="3" t="s">
        <v>22656</v>
      </c>
      <c r="D5517" s="3" t="s">
        <v>9858</v>
      </c>
      <c r="E5517" s="3" t="s">
        <v>115</v>
      </c>
      <c r="F5517" s="3" t="s">
        <v>22657</v>
      </c>
      <c r="G5517" s="3" t="str">
        <f t="shared" si="86"/>
        <v>Woodstock,Ontario</v>
      </c>
      <c r="H5517" s="3" t="s">
        <v>12580</v>
      </c>
    </row>
    <row r="5518" spans="1:8">
      <c r="A5518" s="3" t="s">
        <v>22658</v>
      </c>
      <c r="B5518" s="3" t="s">
        <v>22659</v>
      </c>
      <c r="C5518" s="3" t="s">
        <v>22660</v>
      </c>
      <c r="D5518" s="3" t="s">
        <v>1403</v>
      </c>
      <c r="E5518" s="3" t="s">
        <v>60</v>
      </c>
      <c r="F5518" s="3" t="s">
        <v>22661</v>
      </c>
      <c r="G5518" s="3" t="str">
        <f t="shared" si="86"/>
        <v>Vancouver,BC</v>
      </c>
      <c r="H5518" s="3" t="s">
        <v>12580</v>
      </c>
    </row>
    <row r="5519" spans="1:8">
      <c r="A5519" s="3" t="s">
        <v>22662</v>
      </c>
      <c r="B5519" s="3" t="s">
        <v>22663</v>
      </c>
      <c r="C5519" s="3" t="s">
        <v>22664</v>
      </c>
      <c r="D5519" s="3" t="s">
        <v>1189</v>
      </c>
      <c r="E5519" s="3" t="s">
        <v>60</v>
      </c>
      <c r="F5519" s="3" t="s">
        <v>22665</v>
      </c>
      <c r="G5519" s="3" t="str">
        <f t="shared" si="86"/>
        <v>Nanaimo,BC</v>
      </c>
      <c r="H5519" s="3" t="s">
        <v>12580</v>
      </c>
    </row>
    <row r="5520" spans="1:8">
      <c r="A5520" s="3" t="s">
        <v>22666</v>
      </c>
      <c r="B5520" s="3" t="s">
        <v>22667</v>
      </c>
      <c r="C5520" s="3" t="s">
        <v>22668</v>
      </c>
      <c r="D5520" s="3" t="s">
        <v>26</v>
      </c>
      <c r="E5520" s="3" t="s">
        <v>115</v>
      </c>
      <c r="F5520" s="3" t="s">
        <v>18176</v>
      </c>
      <c r="G5520" s="3" t="str">
        <f t="shared" si="86"/>
        <v>Ottawa,Ontario</v>
      </c>
      <c r="H5520" s="3" t="s">
        <v>12580</v>
      </c>
    </row>
    <row r="5521" spans="1:8">
      <c r="A5521" s="3" t="s">
        <v>22669</v>
      </c>
      <c r="B5521" s="3" t="s">
        <v>22670</v>
      </c>
      <c r="C5521" s="3" t="s">
        <v>22671</v>
      </c>
      <c r="D5521" s="3" t="s">
        <v>347</v>
      </c>
      <c r="E5521" s="3" t="s">
        <v>115</v>
      </c>
      <c r="F5521" s="3" t="s">
        <v>22672</v>
      </c>
      <c r="G5521" s="3" t="str">
        <f t="shared" si="86"/>
        <v>Kanata,Ontario</v>
      </c>
      <c r="H5521" s="3" t="s">
        <v>12580</v>
      </c>
    </row>
    <row r="5522" spans="1:8">
      <c r="A5522" s="3" t="s">
        <v>22673</v>
      </c>
      <c r="B5522" s="3" t="s">
        <v>22674</v>
      </c>
      <c r="C5522" s="3" t="s">
        <v>22675</v>
      </c>
      <c r="D5522" s="3" t="s">
        <v>59</v>
      </c>
      <c r="E5522" s="3" t="s">
        <v>22676</v>
      </c>
      <c r="F5522" s="3" t="s">
        <v>20243</v>
      </c>
      <c r="G5522" s="3" t="str">
        <f t="shared" si="86"/>
        <v>Surrey,B.C,</v>
      </c>
      <c r="H5522" s="3" t="s">
        <v>12580</v>
      </c>
    </row>
    <row r="5523" spans="1:8">
      <c r="A5523" s="3" t="s">
        <v>22677</v>
      </c>
      <c r="B5523" s="3" t="s">
        <v>22678</v>
      </c>
      <c r="C5523" s="3" t="s">
        <v>9024</v>
      </c>
      <c r="D5523" s="3" t="s">
        <v>9025</v>
      </c>
      <c r="E5523" s="3" t="s">
        <v>3978</v>
      </c>
      <c r="F5523" s="3" t="s">
        <v>9026</v>
      </c>
      <c r="G5523" s="3" t="str">
        <f t="shared" si="86"/>
        <v>Cranbrook,B.C.</v>
      </c>
      <c r="H5523" s="3" t="s">
        <v>12580</v>
      </c>
    </row>
    <row r="5524" spans="1:8">
      <c r="A5524" s="3" t="s">
        <v>22679</v>
      </c>
      <c r="B5524" s="3" t="s">
        <v>22680</v>
      </c>
      <c r="C5524" s="4"/>
      <c r="D5524" s="3" t="s">
        <v>15391</v>
      </c>
      <c r="E5524" s="3" t="s">
        <v>9012</v>
      </c>
      <c r="F5524" s="3" t="s">
        <v>22681</v>
      </c>
      <c r="G5524" s="3" t="str">
        <f t="shared" si="86"/>
        <v>Castlegar,B.C</v>
      </c>
      <c r="H5524" s="3" t="s">
        <v>12580</v>
      </c>
    </row>
    <row r="5525" spans="1:8">
      <c r="A5525" s="3" t="s">
        <v>22682</v>
      </c>
      <c r="B5525" s="3" t="s">
        <v>22683</v>
      </c>
      <c r="C5525" s="3" t="s">
        <v>22684</v>
      </c>
      <c r="D5525" s="3" t="s">
        <v>85</v>
      </c>
      <c r="E5525" s="3" t="s">
        <v>15</v>
      </c>
      <c r="F5525" s="3" t="s">
        <v>905</v>
      </c>
      <c r="G5525" s="3" t="str">
        <f t="shared" si="86"/>
        <v>Montreal,Quebec</v>
      </c>
      <c r="H5525" s="3" t="s">
        <v>12580</v>
      </c>
    </row>
    <row r="5526" spans="1:8">
      <c r="A5526" s="3" t="s">
        <v>22685</v>
      </c>
      <c r="B5526" s="3" t="s">
        <v>22686</v>
      </c>
      <c r="C5526" s="3" t="s">
        <v>14731</v>
      </c>
      <c r="D5526" s="3" t="s">
        <v>22687</v>
      </c>
      <c r="E5526" s="3" t="s">
        <v>15</v>
      </c>
      <c r="F5526" s="3" t="s">
        <v>14732</v>
      </c>
      <c r="G5526" s="3" t="str">
        <f t="shared" si="86"/>
        <v>mtl,Quebec</v>
      </c>
      <c r="H5526" s="3" t="s">
        <v>12580</v>
      </c>
    </row>
    <row r="5527" spans="1:8">
      <c r="A5527" s="3" t="s">
        <v>22688</v>
      </c>
      <c r="B5527" s="3" t="s">
        <v>22689</v>
      </c>
      <c r="C5527" s="3" t="s">
        <v>22690</v>
      </c>
      <c r="D5527" s="3" t="s">
        <v>22106</v>
      </c>
      <c r="E5527" s="3" t="s">
        <v>115</v>
      </c>
      <c r="F5527" s="3" t="s">
        <v>22691</v>
      </c>
      <c r="G5527" s="3" t="str">
        <f t="shared" si="86"/>
        <v>North Bay,,Ontario</v>
      </c>
      <c r="H5527" s="3" t="s">
        <v>12580</v>
      </c>
    </row>
    <row r="5528" spans="1:8">
      <c r="A5528" s="3" t="s">
        <v>22692</v>
      </c>
      <c r="B5528" s="3" t="s">
        <v>22693</v>
      </c>
      <c r="C5528" s="3" t="s">
        <v>1995</v>
      </c>
      <c r="D5528" s="3" t="s">
        <v>1996</v>
      </c>
      <c r="E5528" s="3" t="s">
        <v>15</v>
      </c>
      <c r="F5528" s="3" t="s">
        <v>1997</v>
      </c>
      <c r="G5528" s="3" t="str">
        <f t="shared" si="86"/>
        <v>Lachute,Quebec</v>
      </c>
      <c r="H5528" s="3" t="s">
        <v>12580</v>
      </c>
    </row>
    <row r="5529" spans="1:8">
      <c r="A5529" s="3" t="s">
        <v>22694</v>
      </c>
      <c r="B5529" s="3" t="s">
        <v>22695</v>
      </c>
      <c r="C5529" s="4"/>
      <c r="D5529" s="3" t="s">
        <v>85</v>
      </c>
      <c r="E5529" s="3" t="s">
        <v>15</v>
      </c>
      <c r="F5529" s="3" t="s">
        <v>19246</v>
      </c>
      <c r="G5529" s="3" t="str">
        <f t="shared" si="86"/>
        <v>Montreal,Quebec</v>
      </c>
      <c r="H5529" s="3" t="s">
        <v>12580</v>
      </c>
    </row>
    <row r="5530" spans="1:8">
      <c r="A5530" s="3" t="s">
        <v>22696</v>
      </c>
      <c r="B5530" s="3" t="s">
        <v>22697</v>
      </c>
      <c r="C5530" s="3" t="s">
        <v>22698</v>
      </c>
      <c r="D5530" s="3" t="s">
        <v>9418</v>
      </c>
      <c r="E5530" s="3" t="s">
        <v>115</v>
      </c>
      <c r="F5530" s="3" t="s">
        <v>22699</v>
      </c>
      <c r="G5530" s="3" t="str">
        <f t="shared" si="86"/>
        <v>Leamington,Ontario</v>
      </c>
      <c r="H5530" s="3" t="s">
        <v>12580</v>
      </c>
    </row>
    <row r="5531" spans="1:8">
      <c r="A5531" s="3" t="s">
        <v>22700</v>
      </c>
      <c r="B5531" s="3" t="s">
        <v>22701</v>
      </c>
      <c r="C5531" s="3" t="s">
        <v>22702</v>
      </c>
      <c r="D5531" s="3" t="s">
        <v>246</v>
      </c>
      <c r="E5531" s="3" t="s">
        <v>27</v>
      </c>
      <c r="F5531" s="3" t="s">
        <v>10272</v>
      </c>
      <c r="G5531" s="3" t="str">
        <f t="shared" si="86"/>
        <v>Richmond Hill,ON</v>
      </c>
      <c r="H5531" s="3" t="s">
        <v>12580</v>
      </c>
    </row>
    <row r="5532" spans="1:8">
      <c r="A5532" s="3" t="s">
        <v>22703</v>
      </c>
      <c r="B5532" s="3" t="s">
        <v>22704</v>
      </c>
      <c r="C5532" s="3" t="s">
        <v>22702</v>
      </c>
      <c r="D5532" s="3" t="s">
        <v>80</v>
      </c>
      <c r="E5532" s="3" t="s">
        <v>115</v>
      </c>
      <c r="F5532" s="3" t="s">
        <v>22705</v>
      </c>
      <c r="G5532" s="3" t="str">
        <f t="shared" si="86"/>
        <v>Toronto,Ontario</v>
      </c>
      <c r="H5532" s="3" t="s">
        <v>12580</v>
      </c>
    </row>
    <row r="5533" spans="1:8">
      <c r="A5533" s="3" t="s">
        <v>22706</v>
      </c>
      <c r="B5533" s="3" t="s">
        <v>22707</v>
      </c>
      <c r="C5533" s="3" t="s">
        <v>22708</v>
      </c>
      <c r="D5533" s="3" t="s">
        <v>80</v>
      </c>
      <c r="E5533" s="3" t="s">
        <v>151</v>
      </c>
      <c r="F5533" s="3" t="s">
        <v>22709</v>
      </c>
      <c r="G5533" s="3" t="str">
        <f t="shared" si="86"/>
        <v>Toronto,On</v>
      </c>
      <c r="H5533" s="3" t="s">
        <v>12580</v>
      </c>
    </row>
    <row r="5534" spans="1:8">
      <c r="A5534" s="3" t="s">
        <v>22710</v>
      </c>
      <c r="B5534" s="3" t="s">
        <v>22711</v>
      </c>
      <c r="C5534" s="3" t="s">
        <v>22712</v>
      </c>
      <c r="D5534" s="3" t="s">
        <v>2773</v>
      </c>
      <c r="E5534" s="3" t="s">
        <v>27</v>
      </c>
      <c r="F5534" s="3" t="s">
        <v>20593</v>
      </c>
      <c r="G5534" s="3" t="str">
        <f t="shared" si="86"/>
        <v>New Castle,ON</v>
      </c>
      <c r="H5534" s="3" t="s">
        <v>12580</v>
      </c>
    </row>
    <row r="5535" spans="1:8">
      <c r="A5535" s="3" t="s">
        <v>22713</v>
      </c>
      <c r="B5535" s="3" t="s">
        <v>22714</v>
      </c>
      <c r="C5535" s="3" t="s">
        <v>22715</v>
      </c>
      <c r="D5535" s="3" t="s">
        <v>80</v>
      </c>
      <c r="E5535" s="3" t="s">
        <v>115</v>
      </c>
      <c r="F5535" s="3" t="s">
        <v>22716</v>
      </c>
      <c r="G5535" s="3" t="str">
        <f t="shared" si="86"/>
        <v>Toronto,Ontario</v>
      </c>
      <c r="H5535" s="3" t="s">
        <v>12580</v>
      </c>
    </row>
    <row r="5536" spans="1:8">
      <c r="A5536" s="3" t="s">
        <v>22717</v>
      </c>
      <c r="B5536" s="3" t="s">
        <v>22718</v>
      </c>
      <c r="C5536" s="3" t="s">
        <v>22719</v>
      </c>
      <c r="D5536" s="3" t="s">
        <v>22720</v>
      </c>
      <c r="E5536" s="3" t="s">
        <v>115</v>
      </c>
      <c r="F5536" s="3" t="s">
        <v>7445</v>
      </c>
      <c r="G5536" s="3" t="str">
        <f t="shared" si="86"/>
        <v>Totonto,Ontario</v>
      </c>
      <c r="H5536" s="3" t="s">
        <v>12580</v>
      </c>
    </row>
    <row r="5537" spans="1:8">
      <c r="A5537" s="3" t="s">
        <v>22721</v>
      </c>
      <c r="B5537" s="3" t="s">
        <v>22722</v>
      </c>
      <c r="C5537" s="3" t="s">
        <v>22723</v>
      </c>
      <c r="D5537" s="3" t="s">
        <v>80</v>
      </c>
      <c r="E5537" s="3" t="s">
        <v>115</v>
      </c>
      <c r="F5537" s="3" t="s">
        <v>22724</v>
      </c>
      <c r="G5537" s="3" t="str">
        <f t="shared" si="86"/>
        <v>Toronto,Ontario</v>
      </c>
      <c r="H5537" s="3" t="s">
        <v>12580</v>
      </c>
    </row>
    <row r="5538" spans="1:8">
      <c r="A5538" s="3" t="s">
        <v>22725</v>
      </c>
      <c r="B5538" s="3" t="s">
        <v>22726</v>
      </c>
      <c r="C5538" s="3" t="s">
        <v>22727</v>
      </c>
      <c r="D5538" s="3" t="s">
        <v>75</v>
      </c>
      <c r="E5538" s="3" t="s">
        <v>33</v>
      </c>
      <c r="F5538" s="3" t="s">
        <v>22728</v>
      </c>
      <c r="G5538" s="3" t="str">
        <f t="shared" si="86"/>
        <v>Calgary,AB</v>
      </c>
      <c r="H5538" s="3" t="s">
        <v>12580</v>
      </c>
    </row>
    <row r="5539" spans="1:8">
      <c r="A5539" s="3" t="s">
        <v>22729</v>
      </c>
      <c r="B5539" s="3" t="s">
        <v>22730</v>
      </c>
      <c r="C5539" s="3" t="s">
        <v>22731</v>
      </c>
      <c r="D5539" s="3" t="s">
        <v>75</v>
      </c>
      <c r="E5539" s="3" t="s">
        <v>124</v>
      </c>
      <c r="F5539" s="3" t="s">
        <v>22732</v>
      </c>
      <c r="G5539" s="3" t="str">
        <f t="shared" si="86"/>
        <v>Calgary,Alberta</v>
      </c>
      <c r="H5539" s="3" t="s">
        <v>12580</v>
      </c>
    </row>
    <row r="5540" spans="1:8">
      <c r="A5540" s="3" t="s">
        <v>22733</v>
      </c>
      <c r="B5540" s="3" t="s">
        <v>22734</v>
      </c>
      <c r="C5540" s="3" t="s">
        <v>22735</v>
      </c>
      <c r="D5540" s="3" t="s">
        <v>16452</v>
      </c>
      <c r="E5540" s="3" t="s">
        <v>115</v>
      </c>
      <c r="F5540" s="3" t="s">
        <v>22736</v>
      </c>
      <c r="G5540" s="3" t="str">
        <f t="shared" si="86"/>
        <v>Kenora,Ontario</v>
      </c>
      <c r="H5540" s="3" t="s">
        <v>12580</v>
      </c>
    </row>
    <row r="5541" spans="1:8">
      <c r="A5541" s="3" t="s">
        <v>22737</v>
      </c>
      <c r="B5541" s="3" t="s">
        <v>22738</v>
      </c>
      <c r="C5541" s="3" t="s">
        <v>22739</v>
      </c>
      <c r="D5541" s="3" t="s">
        <v>70</v>
      </c>
      <c r="E5541" s="3" t="s">
        <v>3978</v>
      </c>
      <c r="F5541" s="3" t="s">
        <v>8563</v>
      </c>
      <c r="G5541" s="3" t="str">
        <f t="shared" si="86"/>
        <v>Delta,B.C.</v>
      </c>
      <c r="H5541" s="3" t="s">
        <v>12580</v>
      </c>
    </row>
    <row r="5542" spans="1:8">
      <c r="A5542" s="3" t="s">
        <v>22740</v>
      </c>
      <c r="B5542" s="3" t="s">
        <v>22741</v>
      </c>
      <c r="C5542" s="3" t="s">
        <v>22742</v>
      </c>
      <c r="D5542" s="3" t="s">
        <v>49</v>
      </c>
      <c r="E5542" s="3" t="s">
        <v>124</v>
      </c>
      <c r="F5542" s="3" t="s">
        <v>22743</v>
      </c>
      <c r="G5542" s="3" t="str">
        <f t="shared" si="86"/>
        <v>Edmonton,Alberta</v>
      </c>
      <c r="H5542" s="3" t="s">
        <v>12580</v>
      </c>
    </row>
    <row r="5543" spans="1:8">
      <c r="A5543" s="3" t="s">
        <v>22744</v>
      </c>
      <c r="B5543" s="3" t="s">
        <v>22745</v>
      </c>
      <c r="C5543" s="3" t="s">
        <v>13942</v>
      </c>
      <c r="D5543" s="3" t="s">
        <v>1203</v>
      </c>
      <c r="E5543" s="3" t="s">
        <v>115</v>
      </c>
      <c r="F5543" s="3" t="s">
        <v>13943</v>
      </c>
      <c r="G5543" s="3" t="str">
        <f t="shared" si="86"/>
        <v>Markham,Ontario</v>
      </c>
      <c r="H5543" s="3" t="s">
        <v>12580</v>
      </c>
    </row>
    <row r="5544" spans="1:8">
      <c r="A5544" s="3" t="s">
        <v>22746</v>
      </c>
      <c r="B5544" s="3" t="s">
        <v>22747</v>
      </c>
      <c r="C5544" s="3" t="s">
        <v>22748</v>
      </c>
      <c r="D5544" s="3" t="s">
        <v>223</v>
      </c>
      <c r="E5544" s="3" t="s">
        <v>27</v>
      </c>
      <c r="F5544" s="3" t="s">
        <v>22749</v>
      </c>
      <c r="G5544" s="3" t="str">
        <f t="shared" si="86"/>
        <v>Scarborough,ON</v>
      </c>
      <c r="H5544" s="3" t="s">
        <v>12580</v>
      </c>
    </row>
    <row r="5545" spans="1:8">
      <c r="A5545" s="3" t="s">
        <v>22750</v>
      </c>
      <c r="B5545" s="3" t="s">
        <v>22751</v>
      </c>
      <c r="C5545" s="3" t="s">
        <v>22752</v>
      </c>
      <c r="D5545" s="3" t="s">
        <v>484</v>
      </c>
      <c r="E5545" s="3" t="s">
        <v>3978</v>
      </c>
      <c r="F5545" s="3" t="s">
        <v>22753</v>
      </c>
      <c r="G5545" s="3" t="str">
        <f t="shared" si="86"/>
        <v>Richmond,B.C.</v>
      </c>
      <c r="H5545" s="3" t="s">
        <v>12580</v>
      </c>
    </row>
    <row r="5546" spans="1:8">
      <c r="A5546" s="3" t="s">
        <v>22754</v>
      </c>
      <c r="B5546" s="3" t="s">
        <v>22755</v>
      </c>
      <c r="C5546" s="3" t="s">
        <v>22756</v>
      </c>
      <c r="D5546" s="3" t="s">
        <v>1403</v>
      </c>
      <c r="E5546" s="3" t="s">
        <v>3978</v>
      </c>
      <c r="F5546" s="3" t="s">
        <v>22757</v>
      </c>
      <c r="G5546" s="3" t="str">
        <f t="shared" si="86"/>
        <v>Vancouver,B.C.</v>
      </c>
      <c r="H5546" s="3" t="s">
        <v>12580</v>
      </c>
    </row>
    <row r="5547" spans="1:8">
      <c r="A5547" s="3" t="s">
        <v>22758</v>
      </c>
      <c r="B5547" s="3" t="s">
        <v>22759</v>
      </c>
      <c r="C5547" s="3" t="s">
        <v>22760</v>
      </c>
      <c r="D5547" s="3" t="s">
        <v>1203</v>
      </c>
      <c r="E5547" s="3" t="s">
        <v>115</v>
      </c>
      <c r="F5547" s="3" t="s">
        <v>9740</v>
      </c>
      <c r="G5547" s="3" t="str">
        <f t="shared" si="86"/>
        <v>Markham,Ontario</v>
      </c>
      <c r="H5547" s="3" t="s">
        <v>12580</v>
      </c>
    </row>
    <row r="5548" spans="1:8">
      <c r="A5548" s="3" t="s">
        <v>22761</v>
      </c>
      <c r="B5548" s="3" t="s">
        <v>22762</v>
      </c>
      <c r="C5548" s="3" t="s">
        <v>22137</v>
      </c>
      <c r="D5548" s="3" t="s">
        <v>22763</v>
      </c>
      <c r="E5548" s="3" t="s">
        <v>124</v>
      </c>
      <c r="F5548" s="3" t="s">
        <v>22138</v>
      </c>
      <c r="G5548" s="3" t="str">
        <f t="shared" si="86"/>
        <v>Medicine Hat,Alberta</v>
      </c>
      <c r="H5548" s="3" t="s">
        <v>12580</v>
      </c>
    </row>
    <row r="5549" spans="1:8">
      <c r="A5549" s="3" t="s">
        <v>22764</v>
      </c>
      <c r="B5549" s="3" t="s">
        <v>22765</v>
      </c>
      <c r="C5549" s="3" t="s">
        <v>22766</v>
      </c>
      <c r="D5549" s="3" t="s">
        <v>22767</v>
      </c>
      <c r="E5549" s="3" t="s">
        <v>124</v>
      </c>
      <c r="F5549" s="3" t="s">
        <v>22768</v>
      </c>
      <c r="G5549" s="3" t="str">
        <f t="shared" si="86"/>
        <v>Alberta Beach,Alberta</v>
      </c>
      <c r="H5549" s="3" t="s">
        <v>12580</v>
      </c>
    </row>
    <row r="5550" spans="1:8">
      <c r="A5550" s="3" t="s">
        <v>22769</v>
      </c>
      <c r="B5550" s="3" t="s">
        <v>22770</v>
      </c>
      <c r="C5550" s="3" t="s">
        <v>22771</v>
      </c>
      <c r="D5550" s="3" t="s">
        <v>1403</v>
      </c>
      <c r="E5550" s="3" t="s">
        <v>3978</v>
      </c>
      <c r="F5550" s="3" t="s">
        <v>22772</v>
      </c>
      <c r="G5550" s="3" t="str">
        <f t="shared" si="86"/>
        <v>Vancouver,B.C.</v>
      </c>
      <c r="H5550" s="3" t="s">
        <v>12580</v>
      </c>
    </row>
    <row r="5551" spans="1:8">
      <c r="A5551" s="3" t="s">
        <v>22773</v>
      </c>
      <c r="B5551" s="3" t="s">
        <v>22774</v>
      </c>
      <c r="C5551" s="3" t="s">
        <v>22775</v>
      </c>
      <c r="D5551" s="3" t="s">
        <v>246</v>
      </c>
      <c r="E5551" s="3" t="s">
        <v>115</v>
      </c>
      <c r="F5551" s="3" t="s">
        <v>22776</v>
      </c>
      <c r="G5551" s="3" t="str">
        <f t="shared" si="86"/>
        <v>Richmond Hill,Ontario</v>
      </c>
      <c r="H5551" s="3" t="s">
        <v>12580</v>
      </c>
    </row>
    <row r="5552" spans="1:8">
      <c r="A5552" s="3" t="s">
        <v>22777</v>
      </c>
      <c r="B5552" s="3" t="s">
        <v>22778</v>
      </c>
      <c r="C5552" s="3" t="s">
        <v>22779</v>
      </c>
      <c r="D5552" s="3" t="s">
        <v>80</v>
      </c>
      <c r="E5552" s="3" t="s">
        <v>27</v>
      </c>
      <c r="F5552" s="3" t="s">
        <v>22780</v>
      </c>
      <c r="G5552" s="3" t="str">
        <f t="shared" si="86"/>
        <v>Toronto,ON</v>
      </c>
      <c r="H5552" s="3" t="s">
        <v>12580</v>
      </c>
    </row>
    <row r="5553" spans="1:8">
      <c r="A5553" s="3" t="s">
        <v>22781</v>
      </c>
      <c r="B5553" s="3" t="s">
        <v>22782</v>
      </c>
      <c r="C5553" s="3" t="s">
        <v>22783</v>
      </c>
      <c r="D5553" s="3" t="s">
        <v>14259</v>
      </c>
      <c r="E5553" s="3" t="s">
        <v>3978</v>
      </c>
      <c r="F5553" s="3" t="s">
        <v>22784</v>
      </c>
      <c r="G5553" s="3" t="str">
        <f t="shared" si="86"/>
        <v>Campbell River,B.C.</v>
      </c>
      <c r="H5553" s="3" t="s">
        <v>12580</v>
      </c>
    </row>
    <row r="5554" spans="1:8">
      <c r="A5554" s="3" t="s">
        <v>22785</v>
      </c>
      <c r="B5554" s="3" t="s">
        <v>22786</v>
      </c>
      <c r="C5554" s="3" t="s">
        <v>22787</v>
      </c>
      <c r="D5554" s="3" t="s">
        <v>75</v>
      </c>
      <c r="E5554" s="3" t="s">
        <v>124</v>
      </c>
      <c r="F5554" s="3" t="s">
        <v>22788</v>
      </c>
      <c r="G5554" s="3" t="str">
        <f t="shared" si="86"/>
        <v>Calgary,Alberta</v>
      </c>
      <c r="H5554" s="3" t="s">
        <v>12580</v>
      </c>
    </row>
    <row r="5555" spans="1:8">
      <c r="A5555" s="3" t="s">
        <v>22789</v>
      </c>
      <c r="B5555" s="3" t="s">
        <v>22790</v>
      </c>
      <c r="C5555" s="3" t="s">
        <v>22791</v>
      </c>
      <c r="D5555" s="3" t="s">
        <v>12894</v>
      </c>
      <c r="E5555" s="3" t="s">
        <v>115</v>
      </c>
      <c r="F5555" s="3" t="s">
        <v>19899</v>
      </c>
      <c r="G5555" s="3" t="str">
        <f t="shared" si="86"/>
        <v>Toronto,,Ontario</v>
      </c>
      <c r="H5555" s="3" t="s">
        <v>12580</v>
      </c>
    </row>
    <row r="5556" spans="1:8">
      <c r="A5556" s="3" t="s">
        <v>22792</v>
      </c>
      <c r="B5556" s="3" t="s">
        <v>22793</v>
      </c>
      <c r="C5556" s="3" t="s">
        <v>22794</v>
      </c>
      <c r="D5556" s="3" t="s">
        <v>418</v>
      </c>
      <c r="E5556" s="3" t="s">
        <v>44</v>
      </c>
      <c r="F5556" s="3" t="s">
        <v>22795</v>
      </c>
      <c r="G5556" s="3" t="str">
        <f t="shared" si="86"/>
        <v>Winnipeg,MB</v>
      </c>
      <c r="H5556" s="3" t="s">
        <v>12580</v>
      </c>
    </row>
    <row r="5557" spans="1:8">
      <c r="A5557" s="3" t="s">
        <v>22796</v>
      </c>
      <c r="B5557" s="3" t="s">
        <v>22797</v>
      </c>
      <c r="C5557" s="3" t="s">
        <v>22798</v>
      </c>
      <c r="D5557" s="3" t="s">
        <v>80</v>
      </c>
      <c r="E5557" s="3" t="s">
        <v>115</v>
      </c>
      <c r="F5557" s="3" t="s">
        <v>22709</v>
      </c>
      <c r="G5557" s="3" t="str">
        <f t="shared" si="86"/>
        <v>Toronto,Ontario</v>
      </c>
      <c r="H5557" s="3" t="s">
        <v>12580</v>
      </c>
    </row>
    <row r="5558" spans="1:8">
      <c r="A5558" s="3" t="s">
        <v>22799</v>
      </c>
      <c r="B5558" s="3" t="s">
        <v>22800</v>
      </c>
      <c r="C5558" s="3" t="s">
        <v>22801</v>
      </c>
      <c r="D5558" s="3" t="s">
        <v>418</v>
      </c>
      <c r="E5558" s="3" t="s">
        <v>419</v>
      </c>
      <c r="F5558" s="3" t="s">
        <v>22802</v>
      </c>
      <c r="G5558" s="3" t="str">
        <f t="shared" si="86"/>
        <v>Winnipeg,Manitoba</v>
      </c>
      <c r="H5558" s="3" t="s">
        <v>12580</v>
      </c>
    </row>
    <row r="5559" spans="1:8">
      <c r="A5559" s="3" t="s">
        <v>22803</v>
      </c>
      <c r="B5559" s="3" t="s">
        <v>22804</v>
      </c>
      <c r="C5559" s="3" t="s">
        <v>22805</v>
      </c>
      <c r="D5559" s="3" t="s">
        <v>80</v>
      </c>
      <c r="E5559" s="3" t="s">
        <v>27</v>
      </c>
      <c r="F5559" s="3" t="s">
        <v>20478</v>
      </c>
      <c r="G5559" s="3" t="str">
        <f t="shared" si="86"/>
        <v>Toronto,ON</v>
      </c>
      <c r="H5559" s="3" t="s">
        <v>12580</v>
      </c>
    </row>
    <row r="5560" spans="1:8">
      <c r="A5560" s="3" t="s">
        <v>22806</v>
      </c>
      <c r="B5560" s="3" t="s">
        <v>22807</v>
      </c>
      <c r="C5560" s="3" t="s">
        <v>22808</v>
      </c>
      <c r="D5560" s="3" t="s">
        <v>22809</v>
      </c>
      <c r="E5560" s="3" t="s">
        <v>33</v>
      </c>
      <c r="F5560" s="3" t="s">
        <v>22810</v>
      </c>
      <c r="G5560" s="3" t="str">
        <f t="shared" si="86"/>
        <v>Crossfield,AB</v>
      </c>
      <c r="H5560" s="3" t="s">
        <v>12580</v>
      </c>
    </row>
    <row r="5561" spans="1:8">
      <c r="A5561" s="3" t="s">
        <v>22811</v>
      </c>
      <c r="B5561" s="3" t="s">
        <v>22812</v>
      </c>
      <c r="C5561" s="4"/>
      <c r="D5561" s="3" t="s">
        <v>135</v>
      </c>
      <c r="E5561" s="3" t="s">
        <v>33</v>
      </c>
      <c r="F5561" s="3" t="s">
        <v>22813</v>
      </c>
      <c r="G5561" s="3" t="str">
        <f t="shared" si="86"/>
        <v>Airdrie,AB</v>
      </c>
      <c r="H5561" s="3" t="s">
        <v>12580</v>
      </c>
    </row>
    <row r="5562" spans="1:8">
      <c r="A5562" s="3" t="s">
        <v>22814</v>
      </c>
      <c r="B5562" s="3" t="s">
        <v>22815</v>
      </c>
      <c r="C5562" s="3" t="s">
        <v>22816</v>
      </c>
      <c r="D5562" s="3" t="s">
        <v>11472</v>
      </c>
      <c r="E5562" s="3" t="s">
        <v>1710</v>
      </c>
      <c r="F5562" s="3" t="s">
        <v>22817</v>
      </c>
      <c r="G5562" s="3" t="str">
        <f t="shared" si="86"/>
        <v>Nelson,Bc</v>
      </c>
      <c r="H5562" s="3" t="s">
        <v>12580</v>
      </c>
    </row>
    <row r="5563" spans="1:8">
      <c r="A5563" s="3" t="s">
        <v>22818</v>
      </c>
      <c r="B5563" s="3" t="s">
        <v>22819</v>
      </c>
      <c r="C5563" s="3" t="s">
        <v>22820</v>
      </c>
      <c r="D5563" s="3" t="s">
        <v>80</v>
      </c>
      <c r="E5563" s="3" t="s">
        <v>115</v>
      </c>
      <c r="F5563" s="3" t="s">
        <v>22821</v>
      </c>
      <c r="G5563" s="3" t="str">
        <f t="shared" si="86"/>
        <v>Toronto,Ontario</v>
      </c>
      <c r="H5563" s="3" t="s">
        <v>12580</v>
      </c>
    </row>
    <row r="5564" spans="1:8">
      <c r="A5564" s="3" t="s">
        <v>22822</v>
      </c>
      <c r="B5564" s="3" t="s">
        <v>22823</v>
      </c>
      <c r="C5564" s="3" t="s">
        <v>22824</v>
      </c>
      <c r="D5564" s="3" t="s">
        <v>90</v>
      </c>
      <c r="E5564" s="3" t="s">
        <v>115</v>
      </c>
      <c r="F5564" s="3" t="s">
        <v>22825</v>
      </c>
      <c r="G5564" s="3" t="str">
        <f t="shared" si="86"/>
        <v>North York,Ontario</v>
      </c>
      <c r="H5564" s="3" t="s">
        <v>12580</v>
      </c>
    </row>
    <row r="5565" spans="1:8">
      <c r="A5565" s="3" t="s">
        <v>22826</v>
      </c>
      <c r="B5565" s="3" t="s">
        <v>22827</v>
      </c>
      <c r="C5565" s="3" t="s">
        <v>22828</v>
      </c>
      <c r="D5565" s="3" t="s">
        <v>214</v>
      </c>
      <c r="E5565" s="3" t="s">
        <v>11010</v>
      </c>
      <c r="F5565" s="3" t="s">
        <v>22829</v>
      </c>
      <c r="G5565" s="3" t="str">
        <f t="shared" si="86"/>
        <v>Mississauga,Onrtario</v>
      </c>
      <c r="H5565" s="3" t="s">
        <v>12580</v>
      </c>
    </row>
    <row r="5566" spans="1:8">
      <c r="A5566" s="3" t="s">
        <v>22830</v>
      </c>
      <c r="B5566" s="3" t="s">
        <v>22831</v>
      </c>
      <c r="C5566" s="3" t="s">
        <v>22832</v>
      </c>
      <c r="D5566" s="3" t="s">
        <v>246</v>
      </c>
      <c r="E5566" s="3" t="s">
        <v>115</v>
      </c>
      <c r="F5566" s="3" t="s">
        <v>22833</v>
      </c>
      <c r="G5566" s="3" t="str">
        <f t="shared" si="86"/>
        <v>Richmond Hill,Ontario</v>
      </c>
      <c r="H5566" s="3" t="s">
        <v>12580</v>
      </c>
    </row>
    <row r="5567" spans="1:8">
      <c r="A5567" s="3" t="s">
        <v>22834</v>
      </c>
      <c r="B5567" s="3" t="s">
        <v>22835</v>
      </c>
      <c r="C5567" s="3" t="s">
        <v>22836</v>
      </c>
      <c r="D5567" s="3" t="s">
        <v>1203</v>
      </c>
      <c r="E5567" s="3" t="s">
        <v>115</v>
      </c>
      <c r="F5567" s="3" t="s">
        <v>22837</v>
      </c>
      <c r="G5567" s="3" t="str">
        <f t="shared" si="86"/>
        <v>Markham,Ontario</v>
      </c>
      <c r="H5567" s="3" t="s">
        <v>12580</v>
      </c>
    </row>
    <row r="5568" spans="1:8">
      <c r="A5568" s="3" t="s">
        <v>22838</v>
      </c>
      <c r="B5568" s="3" t="s">
        <v>22839</v>
      </c>
      <c r="C5568" s="3" t="s">
        <v>22840</v>
      </c>
      <c r="D5568" s="3" t="s">
        <v>21440</v>
      </c>
      <c r="E5568" s="3" t="s">
        <v>3978</v>
      </c>
      <c r="F5568" s="3" t="s">
        <v>22841</v>
      </c>
      <c r="G5568" s="3" t="str">
        <f t="shared" si="86"/>
        <v>Langley,,B.C.</v>
      </c>
      <c r="H5568" s="3" t="s">
        <v>12580</v>
      </c>
    </row>
    <row r="5569" spans="1:8">
      <c r="A5569" s="3" t="s">
        <v>22842</v>
      </c>
      <c r="B5569" s="3" t="s">
        <v>22843</v>
      </c>
      <c r="C5569" s="3" t="s">
        <v>22844</v>
      </c>
      <c r="D5569" s="3" t="s">
        <v>49</v>
      </c>
      <c r="E5569" s="3" t="s">
        <v>124</v>
      </c>
      <c r="F5569" s="3" t="s">
        <v>10167</v>
      </c>
      <c r="G5569" s="3" t="str">
        <f t="shared" si="86"/>
        <v>Edmonton,Alberta</v>
      </c>
      <c r="H5569" s="3" t="s">
        <v>12580</v>
      </c>
    </row>
    <row r="5570" spans="1:8">
      <c r="A5570" s="3" t="s">
        <v>22845</v>
      </c>
      <c r="B5570" s="3" t="s">
        <v>22846</v>
      </c>
      <c r="C5570" s="3" t="s">
        <v>22847</v>
      </c>
      <c r="D5570" s="3" t="s">
        <v>2475</v>
      </c>
      <c r="E5570" s="3" t="s">
        <v>151</v>
      </c>
      <c r="F5570" s="3" t="s">
        <v>22848</v>
      </c>
      <c r="G5570" s="3" t="str">
        <f t="shared" si="86"/>
        <v>Timmins,On</v>
      </c>
      <c r="H5570" s="3" t="s">
        <v>12580</v>
      </c>
    </row>
    <row r="5571" spans="1:8">
      <c r="A5571" s="3" t="s">
        <v>22849</v>
      </c>
      <c r="B5571" s="3" t="s">
        <v>22850</v>
      </c>
      <c r="C5571" s="3" t="s">
        <v>22851</v>
      </c>
      <c r="D5571" s="3" t="s">
        <v>6176</v>
      </c>
      <c r="E5571" s="3" t="s">
        <v>60</v>
      </c>
      <c r="F5571" s="3" t="s">
        <v>22852</v>
      </c>
      <c r="G5571" s="3" t="str">
        <f t="shared" si="86"/>
        <v>New Westminster,BC</v>
      </c>
      <c r="H5571" s="3" t="s">
        <v>12580</v>
      </c>
    </row>
    <row r="5572" spans="1:8">
      <c r="A5572" s="3" t="s">
        <v>22853</v>
      </c>
      <c r="B5572" s="3" t="s">
        <v>22854</v>
      </c>
      <c r="C5572" s="3" t="s">
        <v>22855</v>
      </c>
      <c r="D5572" s="3" t="s">
        <v>1403</v>
      </c>
      <c r="E5572" s="3" t="s">
        <v>3978</v>
      </c>
      <c r="F5572" s="3" t="s">
        <v>22856</v>
      </c>
      <c r="G5572" s="3" t="str">
        <f t="shared" si="86"/>
        <v>Vancouver,B.C.</v>
      </c>
      <c r="H5572" s="3" t="s">
        <v>12580</v>
      </c>
    </row>
    <row r="5573" spans="1:8">
      <c r="A5573" s="3" t="s">
        <v>22857</v>
      </c>
      <c r="B5573" s="3" t="s">
        <v>22858</v>
      </c>
      <c r="C5573" s="3" t="s">
        <v>22859</v>
      </c>
      <c r="D5573" s="3" t="s">
        <v>80</v>
      </c>
      <c r="E5573" s="3" t="s">
        <v>115</v>
      </c>
      <c r="F5573" s="3" t="s">
        <v>22860</v>
      </c>
      <c r="G5573" s="3" t="str">
        <f t="shared" ref="G5573:G5636" si="87">D5573&amp;","&amp;E5573</f>
        <v>Toronto,Ontario</v>
      </c>
      <c r="H5573" s="3" t="s">
        <v>12580</v>
      </c>
    </row>
    <row r="5574" spans="1:8">
      <c r="A5574" s="3" t="s">
        <v>22861</v>
      </c>
      <c r="B5574" s="3" t="s">
        <v>22862</v>
      </c>
      <c r="C5574" s="3" t="s">
        <v>22863</v>
      </c>
      <c r="D5574" s="3" t="s">
        <v>11511</v>
      </c>
      <c r="E5574" s="3" t="s">
        <v>115</v>
      </c>
      <c r="F5574" s="3" t="s">
        <v>22864</v>
      </c>
      <c r="G5574" s="3" t="str">
        <f t="shared" si="87"/>
        <v>Gravenhurst,Ontario</v>
      </c>
      <c r="H5574" s="3" t="s">
        <v>12580</v>
      </c>
    </row>
    <row r="5575" spans="1:8">
      <c r="A5575" s="3" t="s">
        <v>22865</v>
      </c>
      <c r="B5575" s="3" t="s">
        <v>22866</v>
      </c>
      <c r="C5575" s="3" t="s">
        <v>22867</v>
      </c>
      <c r="D5575" s="3" t="s">
        <v>80</v>
      </c>
      <c r="E5575" s="3" t="s">
        <v>27</v>
      </c>
      <c r="F5575" s="3" t="s">
        <v>20157</v>
      </c>
      <c r="G5575" s="3" t="str">
        <f t="shared" si="87"/>
        <v>Toronto,ON</v>
      </c>
      <c r="H5575" s="3" t="s">
        <v>12580</v>
      </c>
    </row>
    <row r="5576" spans="1:8">
      <c r="A5576" s="3" t="s">
        <v>22868</v>
      </c>
      <c r="B5576" s="3" t="s">
        <v>22869</v>
      </c>
      <c r="C5576" s="3" t="s">
        <v>22870</v>
      </c>
      <c r="D5576" s="3" t="s">
        <v>13304</v>
      </c>
      <c r="E5576" s="3" t="s">
        <v>124</v>
      </c>
      <c r="F5576" s="3" t="s">
        <v>22871</v>
      </c>
      <c r="G5576" s="3" t="str">
        <f t="shared" si="87"/>
        <v>Calgary,,Alberta</v>
      </c>
      <c r="H5576" s="3" t="s">
        <v>12580</v>
      </c>
    </row>
    <row r="5577" spans="1:8">
      <c r="A5577" s="3" t="s">
        <v>22872</v>
      </c>
      <c r="B5577" s="3" t="s">
        <v>22873</v>
      </c>
      <c r="C5577" s="3" t="s">
        <v>22874</v>
      </c>
      <c r="D5577" s="3" t="s">
        <v>1085</v>
      </c>
      <c r="E5577" s="3" t="s">
        <v>60</v>
      </c>
      <c r="F5577" s="3" t="s">
        <v>22875</v>
      </c>
      <c r="G5577" s="3" t="str">
        <f t="shared" si="87"/>
        <v>Burnaby,BC</v>
      </c>
      <c r="H5577" s="3" t="s">
        <v>12580</v>
      </c>
    </row>
    <row r="5578" spans="1:8">
      <c r="A5578" s="3" t="s">
        <v>22876</v>
      </c>
      <c r="B5578" s="3" t="s">
        <v>22877</v>
      </c>
      <c r="C5578" s="3" t="s">
        <v>22878</v>
      </c>
      <c r="D5578" s="3" t="s">
        <v>223</v>
      </c>
      <c r="E5578" s="3" t="s">
        <v>115</v>
      </c>
      <c r="F5578" s="3" t="s">
        <v>10751</v>
      </c>
      <c r="G5578" s="3" t="str">
        <f t="shared" si="87"/>
        <v>Scarborough,Ontario</v>
      </c>
      <c r="H5578" s="3" t="s">
        <v>12580</v>
      </c>
    </row>
    <row r="5579" spans="1:8">
      <c r="A5579" s="3" t="s">
        <v>22879</v>
      </c>
      <c r="B5579" s="3" t="s">
        <v>22880</v>
      </c>
      <c r="C5579" s="3" t="s">
        <v>22881</v>
      </c>
      <c r="D5579" s="3" t="s">
        <v>6167</v>
      </c>
      <c r="E5579" s="3" t="s">
        <v>115</v>
      </c>
      <c r="F5579" s="3" t="s">
        <v>22882</v>
      </c>
      <c r="G5579" s="3" t="str">
        <f t="shared" si="87"/>
        <v>Sudbury,Ontario</v>
      </c>
      <c r="H5579" s="3" t="s">
        <v>12580</v>
      </c>
    </row>
    <row r="5580" spans="1:8">
      <c r="A5580" s="3" t="s">
        <v>22883</v>
      </c>
      <c r="B5580" s="3" t="s">
        <v>22884</v>
      </c>
      <c r="C5580" s="3" t="s">
        <v>22885</v>
      </c>
      <c r="D5580" s="3" t="s">
        <v>22886</v>
      </c>
      <c r="E5580" s="3" t="s">
        <v>15</v>
      </c>
      <c r="F5580" s="3" t="s">
        <v>22887</v>
      </c>
      <c r="G5580" s="3" t="str">
        <f t="shared" si="87"/>
        <v>Rouyn- Noranda,Quebec</v>
      </c>
      <c r="H5580" s="3" t="s">
        <v>12580</v>
      </c>
    </row>
    <row r="5581" spans="1:8">
      <c r="A5581" s="3" t="s">
        <v>22888</v>
      </c>
      <c r="B5581" s="3" t="s">
        <v>22889</v>
      </c>
      <c r="C5581" s="3" t="s">
        <v>22890</v>
      </c>
      <c r="D5581" s="3" t="s">
        <v>2677</v>
      </c>
      <c r="E5581" s="3" t="s">
        <v>115</v>
      </c>
      <c r="F5581" s="3" t="s">
        <v>22891</v>
      </c>
      <c r="G5581" s="3" t="str">
        <f t="shared" si="87"/>
        <v>Midland,Ontario</v>
      </c>
      <c r="H5581" s="3" t="s">
        <v>12580</v>
      </c>
    </row>
    <row r="5582" spans="1:8">
      <c r="A5582" s="3" t="s">
        <v>22892</v>
      </c>
      <c r="B5582" s="3" t="s">
        <v>1958</v>
      </c>
      <c r="C5582" s="3" t="s">
        <v>1959</v>
      </c>
      <c r="D5582" s="3" t="s">
        <v>85</v>
      </c>
      <c r="E5582" s="3" t="s">
        <v>15</v>
      </c>
      <c r="F5582" s="3" t="s">
        <v>1960</v>
      </c>
      <c r="G5582" s="3" t="str">
        <f t="shared" si="87"/>
        <v>Montreal,Quebec</v>
      </c>
      <c r="H5582" s="3" t="s">
        <v>12580</v>
      </c>
    </row>
    <row r="5583" spans="1:8">
      <c r="A5583" s="3" t="s">
        <v>22893</v>
      </c>
      <c r="B5583" s="3" t="s">
        <v>22894</v>
      </c>
      <c r="C5583" s="3" t="s">
        <v>22895</v>
      </c>
      <c r="D5583" s="3" t="s">
        <v>49</v>
      </c>
      <c r="E5583" s="3" t="s">
        <v>33</v>
      </c>
      <c r="F5583" s="3" t="s">
        <v>22896</v>
      </c>
      <c r="G5583" s="3" t="str">
        <f t="shared" si="87"/>
        <v>Edmonton,AB</v>
      </c>
      <c r="H5583" s="3" t="s">
        <v>12580</v>
      </c>
    </row>
    <row r="5584" spans="1:8">
      <c r="A5584" s="3" t="s">
        <v>22897</v>
      </c>
      <c r="B5584" s="3" t="s">
        <v>22898</v>
      </c>
      <c r="C5584" s="3" t="s">
        <v>22899</v>
      </c>
      <c r="D5584" s="3" t="s">
        <v>75</v>
      </c>
      <c r="E5584" s="3" t="s">
        <v>33</v>
      </c>
      <c r="F5584" s="3" t="s">
        <v>22900</v>
      </c>
      <c r="G5584" s="3" t="str">
        <f t="shared" si="87"/>
        <v>Calgary,AB</v>
      </c>
      <c r="H5584" s="3" t="s">
        <v>12580</v>
      </c>
    </row>
    <row r="5585" spans="1:8">
      <c r="A5585" s="3" t="s">
        <v>22901</v>
      </c>
      <c r="B5585" s="3" t="s">
        <v>22902</v>
      </c>
      <c r="C5585" s="3" t="s">
        <v>22903</v>
      </c>
      <c r="D5585" s="3" t="s">
        <v>22904</v>
      </c>
      <c r="E5585" s="3" t="s">
        <v>15</v>
      </c>
      <c r="F5585" s="3" t="s">
        <v>22905</v>
      </c>
      <c r="G5585" s="3" t="str">
        <f t="shared" si="87"/>
        <v>St-Georges Beauce Sud,Quebec</v>
      </c>
      <c r="H5585" s="3" t="s">
        <v>12580</v>
      </c>
    </row>
    <row r="5586" spans="1:8">
      <c r="A5586" s="3" t="s">
        <v>22906</v>
      </c>
      <c r="B5586" s="3" t="s">
        <v>22907</v>
      </c>
      <c r="C5586" s="3" t="s">
        <v>22908</v>
      </c>
      <c r="D5586" s="3" t="s">
        <v>11467</v>
      </c>
      <c r="E5586" s="3" t="s">
        <v>15</v>
      </c>
      <c r="F5586" s="3" t="s">
        <v>22909</v>
      </c>
      <c r="G5586" s="3" t="str">
        <f t="shared" si="87"/>
        <v>L Assomption,Quebec</v>
      </c>
      <c r="H5586" s="3" t="s">
        <v>12580</v>
      </c>
    </row>
    <row r="5587" spans="1:8">
      <c r="A5587" s="3" t="s">
        <v>22910</v>
      </c>
      <c r="B5587" s="3" t="s">
        <v>22911</v>
      </c>
      <c r="C5587" s="3" t="s">
        <v>22912</v>
      </c>
      <c r="D5587" s="3" t="s">
        <v>85</v>
      </c>
      <c r="E5587" s="3" t="s">
        <v>15</v>
      </c>
      <c r="F5587" s="3" t="s">
        <v>18850</v>
      </c>
      <c r="G5587" s="3" t="str">
        <f t="shared" si="87"/>
        <v>Montreal,Quebec</v>
      </c>
      <c r="H5587" s="3" t="s">
        <v>12580</v>
      </c>
    </row>
    <row r="5588" spans="1:8">
      <c r="A5588" s="3" t="s">
        <v>22913</v>
      </c>
      <c r="B5588" s="3" t="s">
        <v>22914</v>
      </c>
      <c r="C5588" s="3" t="s">
        <v>22915</v>
      </c>
      <c r="D5588" s="3" t="s">
        <v>26</v>
      </c>
      <c r="E5588" s="3" t="s">
        <v>115</v>
      </c>
      <c r="F5588" s="3" t="s">
        <v>4769</v>
      </c>
      <c r="G5588" s="3" t="str">
        <f t="shared" si="87"/>
        <v>Ottawa,Ontario</v>
      </c>
      <c r="H5588" s="3" t="s">
        <v>12580</v>
      </c>
    </row>
    <row r="5589" spans="1:8">
      <c r="A5589" s="3" t="s">
        <v>22916</v>
      </c>
      <c r="B5589" s="3" t="s">
        <v>22917</v>
      </c>
      <c r="C5589" s="3" t="s">
        <v>22918</v>
      </c>
      <c r="D5589" s="3" t="s">
        <v>22919</v>
      </c>
      <c r="E5589" s="3" t="s">
        <v>15</v>
      </c>
      <c r="F5589" s="3" t="s">
        <v>22920</v>
      </c>
      <c r="G5589" s="3" t="str">
        <f t="shared" si="87"/>
        <v>St. Jean / Richelieu,Quebec</v>
      </c>
      <c r="H5589" s="3" t="s">
        <v>12580</v>
      </c>
    </row>
    <row r="5590" spans="1:8">
      <c r="A5590" s="3" t="s">
        <v>22921</v>
      </c>
      <c r="B5590" s="3" t="s">
        <v>22922</v>
      </c>
      <c r="C5590" s="3" t="s">
        <v>22923</v>
      </c>
      <c r="D5590" s="3" t="s">
        <v>26</v>
      </c>
      <c r="E5590" s="3" t="s">
        <v>115</v>
      </c>
      <c r="F5590" s="3" t="s">
        <v>729</v>
      </c>
      <c r="G5590" s="3" t="str">
        <f t="shared" si="87"/>
        <v>Ottawa,Ontario</v>
      </c>
      <c r="H5590" s="3" t="s">
        <v>12580</v>
      </c>
    </row>
    <row r="5591" spans="1:8">
      <c r="A5591" s="3" t="s">
        <v>22924</v>
      </c>
      <c r="B5591" s="3" t="s">
        <v>22925</v>
      </c>
      <c r="C5591" s="3" t="s">
        <v>22926</v>
      </c>
      <c r="D5591" s="3" t="s">
        <v>22927</v>
      </c>
      <c r="E5591" s="3" t="s">
        <v>15</v>
      </c>
      <c r="F5591" s="3" t="s">
        <v>22928</v>
      </c>
      <c r="G5591" s="3" t="str">
        <f t="shared" si="87"/>
        <v>St-Lin,Quebec</v>
      </c>
      <c r="H5591" s="3" t="s">
        <v>12580</v>
      </c>
    </row>
    <row r="5592" spans="1:8">
      <c r="A5592" s="3" t="s">
        <v>22929</v>
      </c>
      <c r="B5592" s="3" t="s">
        <v>16459</v>
      </c>
      <c r="C5592" s="4"/>
      <c r="D5592" s="3" t="s">
        <v>775</v>
      </c>
      <c r="E5592" s="3" t="s">
        <v>15</v>
      </c>
      <c r="F5592" s="3" t="s">
        <v>11800</v>
      </c>
      <c r="G5592" s="3" t="str">
        <f t="shared" si="87"/>
        <v>Sherbrooke,Quebec</v>
      </c>
      <c r="H5592" s="3" t="s">
        <v>12580</v>
      </c>
    </row>
    <row r="5593" spans="1:8">
      <c r="A5593" s="3" t="s">
        <v>22930</v>
      </c>
      <c r="B5593" s="3" t="s">
        <v>22931</v>
      </c>
      <c r="C5593" s="3" t="s">
        <v>22932</v>
      </c>
      <c r="D5593" s="3" t="s">
        <v>11899</v>
      </c>
      <c r="E5593" s="3" t="s">
        <v>15</v>
      </c>
      <c r="F5593" s="3" t="s">
        <v>22933</v>
      </c>
      <c r="G5593" s="3" t="str">
        <f t="shared" si="87"/>
        <v>Joliette,Quebec</v>
      </c>
      <c r="H5593" s="3" t="s">
        <v>12580</v>
      </c>
    </row>
    <row r="5594" spans="1:8">
      <c r="A5594" s="3" t="s">
        <v>22934</v>
      </c>
      <c r="B5594" s="3" t="s">
        <v>22935</v>
      </c>
      <c r="C5594" s="3" t="s">
        <v>22936</v>
      </c>
      <c r="D5594" s="3" t="s">
        <v>15</v>
      </c>
      <c r="E5594" s="3" t="s">
        <v>15</v>
      </c>
      <c r="F5594" s="3" t="s">
        <v>22937</v>
      </c>
      <c r="G5594" s="3" t="str">
        <f t="shared" si="87"/>
        <v>Quebec,Quebec</v>
      </c>
      <c r="H5594" s="3" t="s">
        <v>12580</v>
      </c>
    </row>
    <row r="5595" spans="1:8">
      <c r="A5595" s="3" t="s">
        <v>22938</v>
      </c>
      <c r="B5595" s="3" t="s">
        <v>22939</v>
      </c>
      <c r="C5595" s="3" t="s">
        <v>22940</v>
      </c>
      <c r="D5595" s="3" t="s">
        <v>5789</v>
      </c>
      <c r="E5595" s="3" t="s">
        <v>15</v>
      </c>
      <c r="F5595" s="3" t="s">
        <v>22941</v>
      </c>
      <c r="G5595" s="3" t="str">
        <f t="shared" si="87"/>
        <v>Roxboro,Quebec</v>
      </c>
      <c r="H5595" s="3" t="s">
        <v>12580</v>
      </c>
    </row>
    <row r="5596" spans="1:8">
      <c r="A5596" s="3" t="s">
        <v>22942</v>
      </c>
      <c r="B5596" s="3" t="s">
        <v>22943</v>
      </c>
      <c r="C5596" s="3" t="s">
        <v>22944</v>
      </c>
      <c r="D5596" s="3" t="s">
        <v>85</v>
      </c>
      <c r="E5596" s="3" t="s">
        <v>15</v>
      </c>
      <c r="F5596" s="3" t="s">
        <v>22945</v>
      </c>
      <c r="G5596" s="3" t="str">
        <f t="shared" si="87"/>
        <v>Montreal,Quebec</v>
      </c>
      <c r="H5596" s="3" t="s">
        <v>12580</v>
      </c>
    </row>
    <row r="5597" spans="1:8">
      <c r="A5597" s="3" t="s">
        <v>22946</v>
      </c>
      <c r="B5597" s="3" t="s">
        <v>22947</v>
      </c>
      <c r="C5597" s="3" t="s">
        <v>22948</v>
      </c>
      <c r="D5597" s="3" t="s">
        <v>7948</v>
      </c>
      <c r="E5597" s="3" t="s">
        <v>15</v>
      </c>
      <c r="F5597" s="3" t="s">
        <v>22949</v>
      </c>
      <c r="G5597" s="3" t="str">
        <f t="shared" si="87"/>
        <v>Boucherville,Quebec</v>
      </c>
      <c r="H5597" s="3" t="s">
        <v>12580</v>
      </c>
    </row>
    <row r="5598" spans="1:8">
      <c r="A5598" s="3" t="s">
        <v>22950</v>
      </c>
      <c r="B5598" s="3" t="s">
        <v>22951</v>
      </c>
      <c r="C5598" s="3" t="s">
        <v>13146</v>
      </c>
      <c r="D5598" s="3" t="s">
        <v>321</v>
      </c>
      <c r="E5598" s="3" t="s">
        <v>115</v>
      </c>
      <c r="F5598" s="3" t="s">
        <v>13147</v>
      </c>
      <c r="G5598" s="3" t="str">
        <f t="shared" si="87"/>
        <v>Windsor,Ontario</v>
      </c>
      <c r="H5598" s="3" t="s">
        <v>12580</v>
      </c>
    </row>
    <row r="5599" spans="1:8">
      <c r="A5599" s="3" t="s">
        <v>22952</v>
      </c>
      <c r="B5599" s="3" t="s">
        <v>22953</v>
      </c>
      <c r="C5599" s="3" t="s">
        <v>22954</v>
      </c>
      <c r="D5599" s="3" t="s">
        <v>22955</v>
      </c>
      <c r="E5599" s="3" t="s">
        <v>44</v>
      </c>
      <c r="F5599" s="3" t="s">
        <v>22956</v>
      </c>
      <c r="G5599" s="3" t="str">
        <f t="shared" si="87"/>
        <v>Lac du Bonnet,MB</v>
      </c>
      <c r="H5599" s="3" t="s">
        <v>12580</v>
      </c>
    </row>
    <row r="5600" spans="1:8">
      <c r="A5600" s="3" t="s">
        <v>22957</v>
      </c>
      <c r="B5600" s="3" t="s">
        <v>22958</v>
      </c>
      <c r="C5600" s="3" t="s">
        <v>22959</v>
      </c>
      <c r="D5600" s="3" t="s">
        <v>474</v>
      </c>
      <c r="E5600" s="3" t="s">
        <v>719</v>
      </c>
      <c r="F5600" s="3" t="s">
        <v>9317</v>
      </c>
      <c r="G5600" s="3" t="str">
        <f t="shared" si="87"/>
        <v>Halifax,NS</v>
      </c>
      <c r="H5600" s="3" t="s">
        <v>12580</v>
      </c>
    </row>
    <row r="5601" spans="1:8">
      <c r="A5601" s="3" t="s">
        <v>22960</v>
      </c>
      <c r="B5601" s="3" t="s">
        <v>22961</v>
      </c>
      <c r="C5601" s="3" t="s">
        <v>22962</v>
      </c>
      <c r="D5601" s="3" t="s">
        <v>22963</v>
      </c>
      <c r="E5601" s="3" t="s">
        <v>15</v>
      </c>
      <c r="F5601" s="3" t="s">
        <v>22964</v>
      </c>
      <c r="G5601" s="3" t="str">
        <f t="shared" si="87"/>
        <v>Mont Laurier,Quebec</v>
      </c>
      <c r="H5601" s="3" t="s">
        <v>12580</v>
      </c>
    </row>
    <row r="5602" spans="1:8">
      <c r="A5602" s="3" t="s">
        <v>22965</v>
      </c>
      <c r="B5602" s="3" t="s">
        <v>22966</v>
      </c>
      <c r="C5602" s="3" t="s">
        <v>22967</v>
      </c>
      <c r="D5602" s="3" t="s">
        <v>22968</v>
      </c>
      <c r="E5602" s="3" t="s">
        <v>27</v>
      </c>
      <c r="F5602" s="3" t="s">
        <v>22969</v>
      </c>
      <c r="G5602" s="3" t="str">
        <f t="shared" si="87"/>
        <v>Vars,ON</v>
      </c>
      <c r="H5602" s="3" t="s">
        <v>12580</v>
      </c>
    </row>
    <row r="5603" spans="1:8">
      <c r="A5603" s="3" t="s">
        <v>22970</v>
      </c>
      <c r="B5603" s="3" t="s">
        <v>22971</v>
      </c>
      <c r="C5603" s="3" t="s">
        <v>22972</v>
      </c>
      <c r="D5603" s="3" t="s">
        <v>80</v>
      </c>
      <c r="E5603" s="3" t="s">
        <v>115</v>
      </c>
      <c r="F5603" s="3" t="s">
        <v>22973</v>
      </c>
      <c r="G5603" s="3" t="str">
        <f t="shared" si="87"/>
        <v>Toronto,Ontario</v>
      </c>
      <c r="H5603" s="3" t="s">
        <v>12580</v>
      </c>
    </row>
    <row r="5604" spans="1:8">
      <c r="A5604" s="3" t="s">
        <v>22974</v>
      </c>
      <c r="B5604" s="3" t="s">
        <v>22975</v>
      </c>
      <c r="C5604" s="4"/>
      <c r="D5604" s="3" t="s">
        <v>841</v>
      </c>
      <c r="E5604" s="3" t="s">
        <v>15</v>
      </c>
      <c r="F5604" s="3" t="s">
        <v>22976</v>
      </c>
      <c r="G5604" s="3" t="str">
        <f t="shared" si="87"/>
        <v>Laval,Quebec</v>
      </c>
      <c r="H5604" s="3" t="s">
        <v>12580</v>
      </c>
    </row>
    <row r="5605" spans="1:8">
      <c r="A5605" s="3" t="s">
        <v>22977</v>
      </c>
      <c r="B5605" s="3" t="s">
        <v>22978</v>
      </c>
      <c r="C5605" s="3" t="s">
        <v>22979</v>
      </c>
      <c r="D5605" s="3" t="s">
        <v>1543</v>
      </c>
      <c r="E5605" s="3" t="s">
        <v>15</v>
      </c>
      <c r="F5605" s="3" t="s">
        <v>22980</v>
      </c>
      <c r="G5605" s="3" t="str">
        <f t="shared" si="87"/>
        <v>Gatineau,Quebec</v>
      </c>
      <c r="H5605" s="3" t="s">
        <v>12580</v>
      </c>
    </row>
    <row r="5606" spans="1:8">
      <c r="A5606" s="3" t="s">
        <v>22981</v>
      </c>
      <c r="B5606" s="3" t="s">
        <v>22982</v>
      </c>
      <c r="C5606" s="3" t="s">
        <v>22983</v>
      </c>
      <c r="D5606" s="3" t="s">
        <v>612</v>
      </c>
      <c r="E5606" s="3" t="s">
        <v>15</v>
      </c>
      <c r="F5606" s="3" t="s">
        <v>5929</v>
      </c>
      <c r="G5606" s="3" t="str">
        <f t="shared" si="87"/>
        <v>Pierrefonds,Quebec</v>
      </c>
      <c r="H5606" s="3" t="s">
        <v>12580</v>
      </c>
    </row>
    <row r="5607" spans="1:8">
      <c r="A5607" s="3" t="s">
        <v>22984</v>
      </c>
      <c r="B5607" s="3" t="s">
        <v>22985</v>
      </c>
      <c r="C5607" s="4"/>
      <c r="D5607" s="3" t="s">
        <v>18863</v>
      </c>
      <c r="E5607" s="3" t="s">
        <v>27</v>
      </c>
      <c r="F5607" s="3" t="s">
        <v>15564</v>
      </c>
      <c r="G5607" s="3" t="str">
        <f t="shared" si="87"/>
        <v>Hawkesbury,ON</v>
      </c>
      <c r="H5607" s="3" t="s">
        <v>12580</v>
      </c>
    </row>
    <row r="5608" spans="1:8">
      <c r="A5608" s="3" t="s">
        <v>22986</v>
      </c>
      <c r="B5608" s="3" t="s">
        <v>22987</v>
      </c>
      <c r="C5608" s="3" t="s">
        <v>22988</v>
      </c>
      <c r="D5608" s="3" t="s">
        <v>321</v>
      </c>
      <c r="E5608" s="3" t="s">
        <v>15</v>
      </c>
      <c r="F5608" s="3" t="s">
        <v>22989</v>
      </c>
      <c r="G5608" s="3" t="str">
        <f t="shared" si="87"/>
        <v>Windsor,Quebec</v>
      </c>
      <c r="H5608" s="3" t="s">
        <v>12580</v>
      </c>
    </row>
    <row r="5609" spans="1:8">
      <c r="A5609" s="3" t="s">
        <v>22990</v>
      </c>
      <c r="B5609" s="3" t="s">
        <v>22991</v>
      </c>
      <c r="C5609" s="4"/>
      <c r="D5609" s="3" t="s">
        <v>11899</v>
      </c>
      <c r="E5609" s="3" t="s">
        <v>15</v>
      </c>
      <c r="F5609" s="3" t="s">
        <v>22992</v>
      </c>
      <c r="G5609" s="3" t="str">
        <f t="shared" si="87"/>
        <v>Joliette,Quebec</v>
      </c>
      <c r="H5609" s="3" t="s">
        <v>12580</v>
      </c>
    </row>
    <row r="5610" spans="1:8">
      <c r="A5610" s="3" t="s">
        <v>22993</v>
      </c>
      <c r="B5610" s="3" t="s">
        <v>22994</v>
      </c>
      <c r="C5610" s="3" t="s">
        <v>22995</v>
      </c>
      <c r="D5610" s="3" t="s">
        <v>7313</v>
      </c>
      <c r="E5610" s="3" t="s">
        <v>15</v>
      </c>
      <c r="F5610" s="3" t="s">
        <v>7314</v>
      </c>
      <c r="G5610" s="3" t="str">
        <f t="shared" si="87"/>
        <v>TMR,Quebec</v>
      </c>
      <c r="H5610" s="3" t="s">
        <v>12580</v>
      </c>
    </row>
    <row r="5611" spans="1:8">
      <c r="A5611" s="3" t="s">
        <v>22996</v>
      </c>
      <c r="B5611" s="3" t="s">
        <v>22997</v>
      </c>
      <c r="C5611" s="3" t="s">
        <v>10425</v>
      </c>
      <c r="D5611" s="3" t="s">
        <v>1403</v>
      </c>
      <c r="E5611" s="3" t="s">
        <v>60</v>
      </c>
      <c r="F5611" s="3" t="s">
        <v>22998</v>
      </c>
      <c r="G5611" s="3" t="str">
        <f t="shared" si="87"/>
        <v>Vancouver,BC</v>
      </c>
      <c r="H5611" s="3" t="s">
        <v>12580</v>
      </c>
    </row>
    <row r="5612" spans="1:8">
      <c r="A5612" s="3" t="s">
        <v>22999</v>
      </c>
      <c r="B5612" s="3" t="s">
        <v>23000</v>
      </c>
      <c r="C5612" s="3" t="s">
        <v>23001</v>
      </c>
      <c r="D5612" s="3" t="s">
        <v>9858</v>
      </c>
      <c r="E5612" s="3" t="s">
        <v>115</v>
      </c>
      <c r="F5612" s="3" t="s">
        <v>23002</v>
      </c>
      <c r="G5612" s="3" t="str">
        <f t="shared" si="87"/>
        <v>Woodstock,Ontario</v>
      </c>
      <c r="H5612" s="3" t="s">
        <v>12580</v>
      </c>
    </row>
    <row r="5613" spans="1:8">
      <c r="A5613" s="3" t="s">
        <v>23003</v>
      </c>
      <c r="B5613" s="3" t="s">
        <v>23004</v>
      </c>
      <c r="C5613" s="3" t="s">
        <v>23005</v>
      </c>
      <c r="D5613" s="3" t="s">
        <v>1655</v>
      </c>
      <c r="E5613" s="3" t="s">
        <v>15</v>
      </c>
      <c r="F5613" s="3" t="s">
        <v>23006</v>
      </c>
      <c r="G5613" s="3" t="str">
        <f t="shared" si="87"/>
        <v>Chicoutimi,Quebec</v>
      </c>
      <c r="H5613" s="3" t="s">
        <v>12580</v>
      </c>
    </row>
    <row r="5614" spans="1:8">
      <c r="A5614" s="3" t="s">
        <v>23007</v>
      </c>
      <c r="B5614" s="3" t="s">
        <v>23008</v>
      </c>
      <c r="C5614" s="3" t="s">
        <v>20626</v>
      </c>
      <c r="D5614" s="3" t="s">
        <v>23009</v>
      </c>
      <c r="E5614" s="3" t="s">
        <v>124</v>
      </c>
      <c r="F5614" s="3" t="s">
        <v>20628</v>
      </c>
      <c r="G5614" s="3" t="str">
        <f t="shared" si="87"/>
        <v>Cold Lake,,Alberta</v>
      </c>
      <c r="H5614" s="3" t="s">
        <v>12580</v>
      </c>
    </row>
    <row r="5615" spans="1:8">
      <c r="A5615" s="3" t="s">
        <v>23010</v>
      </c>
      <c r="B5615" s="3" t="s">
        <v>23011</v>
      </c>
      <c r="C5615" s="3" t="s">
        <v>23012</v>
      </c>
      <c r="D5615" s="3" t="s">
        <v>75</v>
      </c>
      <c r="E5615" s="3" t="s">
        <v>124</v>
      </c>
      <c r="F5615" s="3" t="s">
        <v>23013</v>
      </c>
      <c r="G5615" s="3" t="str">
        <f t="shared" si="87"/>
        <v>Calgary,Alberta</v>
      </c>
      <c r="H5615" s="3" t="s">
        <v>12580</v>
      </c>
    </row>
    <row r="5616" spans="1:8">
      <c r="A5616" s="3" t="s">
        <v>23014</v>
      </c>
      <c r="B5616" s="3" t="s">
        <v>23015</v>
      </c>
      <c r="C5616" s="3" t="s">
        <v>23016</v>
      </c>
      <c r="D5616" s="3" t="s">
        <v>228</v>
      </c>
      <c r="E5616" s="3" t="s">
        <v>23017</v>
      </c>
      <c r="F5616" s="3" t="s">
        <v>23018</v>
      </c>
      <c r="G5616" s="3" t="str">
        <f t="shared" si="87"/>
        <v>Burlington,Ontatio</v>
      </c>
      <c r="H5616" s="3" t="s">
        <v>12580</v>
      </c>
    </row>
    <row r="5617" spans="1:8">
      <c r="A5617" s="3" t="s">
        <v>23019</v>
      </c>
      <c r="B5617" s="3" t="s">
        <v>23020</v>
      </c>
      <c r="C5617" s="3" t="s">
        <v>23021</v>
      </c>
      <c r="D5617" s="3" t="s">
        <v>109</v>
      </c>
      <c r="E5617" s="3" t="s">
        <v>115</v>
      </c>
      <c r="F5617" s="3" t="s">
        <v>23022</v>
      </c>
      <c r="G5617" s="3" t="str">
        <f t="shared" si="87"/>
        <v>St. Catherines,Ontario</v>
      </c>
      <c r="H5617" s="3" t="s">
        <v>12580</v>
      </c>
    </row>
    <row r="5618" spans="1:8">
      <c r="A5618" s="3" t="s">
        <v>23023</v>
      </c>
      <c r="B5618" s="3" t="s">
        <v>23024</v>
      </c>
      <c r="C5618" s="3" t="s">
        <v>23025</v>
      </c>
      <c r="D5618" s="3" t="s">
        <v>1189</v>
      </c>
      <c r="E5618" s="3" t="s">
        <v>3978</v>
      </c>
      <c r="F5618" s="3" t="s">
        <v>23026</v>
      </c>
      <c r="G5618" s="3" t="str">
        <f t="shared" si="87"/>
        <v>Nanaimo,B.C.</v>
      </c>
      <c r="H5618" s="3" t="s">
        <v>12580</v>
      </c>
    </row>
    <row r="5619" spans="1:8">
      <c r="A5619" s="3" t="s">
        <v>23027</v>
      </c>
      <c r="B5619" s="3" t="s">
        <v>23028</v>
      </c>
      <c r="C5619" s="3" t="s">
        <v>23029</v>
      </c>
      <c r="D5619" s="3" t="s">
        <v>3429</v>
      </c>
      <c r="E5619" s="3" t="s">
        <v>115</v>
      </c>
      <c r="F5619" s="3" t="s">
        <v>23030</v>
      </c>
      <c r="G5619" s="3" t="str">
        <f t="shared" si="87"/>
        <v>Stoney Creek,Ontario</v>
      </c>
      <c r="H5619" s="3" t="s">
        <v>12580</v>
      </c>
    </row>
    <row r="5620" spans="1:8">
      <c r="A5620" s="3" t="s">
        <v>23031</v>
      </c>
      <c r="B5620" s="3" t="s">
        <v>23032</v>
      </c>
      <c r="C5620" s="3" t="s">
        <v>23033</v>
      </c>
      <c r="D5620" s="3" t="s">
        <v>21373</v>
      </c>
      <c r="E5620" s="3" t="s">
        <v>419</v>
      </c>
      <c r="F5620" s="3" t="s">
        <v>21374</v>
      </c>
      <c r="G5620" s="3" t="str">
        <f t="shared" si="87"/>
        <v>Gimli,Manitoba</v>
      </c>
      <c r="H5620" s="3" t="s">
        <v>12580</v>
      </c>
    </row>
    <row r="5621" spans="1:8">
      <c r="A5621" s="3" t="s">
        <v>23034</v>
      </c>
      <c r="B5621" s="3" t="s">
        <v>23035</v>
      </c>
      <c r="C5621" s="3" t="s">
        <v>23036</v>
      </c>
      <c r="D5621" s="3" t="s">
        <v>75</v>
      </c>
      <c r="E5621" s="3" t="s">
        <v>124</v>
      </c>
      <c r="F5621" s="3" t="s">
        <v>23037</v>
      </c>
      <c r="G5621" s="3" t="str">
        <f t="shared" si="87"/>
        <v>Calgary,Alberta</v>
      </c>
      <c r="H5621" s="3" t="s">
        <v>12580</v>
      </c>
    </row>
    <row r="5622" spans="1:8">
      <c r="A5622" s="3" t="s">
        <v>23038</v>
      </c>
      <c r="B5622" s="3" t="s">
        <v>23039</v>
      </c>
      <c r="C5622" s="3" t="s">
        <v>23040</v>
      </c>
      <c r="D5622" s="3" t="s">
        <v>724</v>
      </c>
      <c r="E5622" s="3" t="s">
        <v>115</v>
      </c>
      <c r="F5622" s="3" t="s">
        <v>23041</v>
      </c>
      <c r="G5622" s="3" t="str">
        <f t="shared" si="87"/>
        <v>Etobicoke,Ontario</v>
      </c>
      <c r="H5622" s="3" t="s">
        <v>12580</v>
      </c>
    </row>
    <row r="5623" spans="1:8">
      <c r="A5623" s="3" t="s">
        <v>23042</v>
      </c>
      <c r="B5623" s="3" t="s">
        <v>23043</v>
      </c>
      <c r="C5623" s="3" t="s">
        <v>23044</v>
      </c>
      <c r="D5623" s="3" t="s">
        <v>418</v>
      </c>
      <c r="E5623" s="3" t="s">
        <v>44</v>
      </c>
      <c r="F5623" s="3" t="s">
        <v>23045</v>
      </c>
      <c r="G5623" s="3" t="str">
        <f t="shared" si="87"/>
        <v>Winnipeg,MB</v>
      </c>
      <c r="H5623" s="3" t="s">
        <v>12580</v>
      </c>
    </row>
    <row r="5624" spans="1:8">
      <c r="A5624" s="3" t="s">
        <v>23046</v>
      </c>
      <c r="B5624" s="3" t="s">
        <v>23047</v>
      </c>
      <c r="C5624" s="3" t="s">
        <v>19328</v>
      </c>
      <c r="D5624" s="3" t="s">
        <v>251</v>
      </c>
      <c r="E5624" s="3" t="s">
        <v>1003</v>
      </c>
      <c r="F5624" s="3" t="s">
        <v>19329</v>
      </c>
      <c r="G5624" s="3" t="str">
        <f t="shared" si="87"/>
        <v>Regina,SK</v>
      </c>
      <c r="H5624" s="3" t="s">
        <v>12580</v>
      </c>
    </row>
    <row r="5625" spans="1:8">
      <c r="A5625" s="3" t="s">
        <v>23048</v>
      </c>
      <c r="B5625" s="3" t="s">
        <v>23049</v>
      </c>
      <c r="C5625" s="3" t="s">
        <v>23050</v>
      </c>
      <c r="D5625" s="3" t="s">
        <v>2614</v>
      </c>
      <c r="E5625" s="3" t="s">
        <v>252</v>
      </c>
      <c r="F5625" s="3" t="s">
        <v>23051</v>
      </c>
      <c r="G5625" s="3" t="str">
        <f t="shared" si="87"/>
        <v>Saskatoon,Saskatchewan</v>
      </c>
      <c r="H5625" s="3" t="s">
        <v>12580</v>
      </c>
    </row>
    <row r="5626" spans="1:8">
      <c r="A5626" s="3" t="s">
        <v>23052</v>
      </c>
      <c r="B5626" s="3" t="s">
        <v>23053</v>
      </c>
      <c r="C5626" s="3" t="s">
        <v>23054</v>
      </c>
      <c r="D5626" s="3" t="s">
        <v>1403</v>
      </c>
      <c r="E5626" s="3" t="s">
        <v>60</v>
      </c>
      <c r="F5626" s="3" t="s">
        <v>23055</v>
      </c>
      <c r="G5626" s="3" t="str">
        <f t="shared" si="87"/>
        <v>Vancouver,BC</v>
      </c>
      <c r="H5626" s="3" t="s">
        <v>12580</v>
      </c>
    </row>
    <row r="5627" spans="1:8">
      <c r="A5627" s="3" t="s">
        <v>23056</v>
      </c>
      <c r="B5627" s="3" t="s">
        <v>23057</v>
      </c>
      <c r="C5627" s="3" t="s">
        <v>23058</v>
      </c>
      <c r="D5627" s="3" t="s">
        <v>90</v>
      </c>
      <c r="E5627" s="3" t="s">
        <v>115</v>
      </c>
      <c r="F5627" s="3" t="s">
        <v>23059</v>
      </c>
      <c r="G5627" s="3" t="str">
        <f t="shared" si="87"/>
        <v>North York,Ontario</v>
      </c>
      <c r="H5627" s="3" t="s">
        <v>12580</v>
      </c>
    </row>
    <row r="5628" spans="1:8">
      <c r="A5628" s="3" t="s">
        <v>23060</v>
      </c>
      <c r="B5628" s="3" t="s">
        <v>23061</v>
      </c>
      <c r="C5628" s="3" t="s">
        <v>23062</v>
      </c>
      <c r="D5628" s="3" t="s">
        <v>90</v>
      </c>
      <c r="E5628" s="3" t="s">
        <v>115</v>
      </c>
      <c r="F5628" s="3" t="s">
        <v>23063</v>
      </c>
      <c r="G5628" s="3" t="str">
        <f t="shared" si="87"/>
        <v>North York,Ontario</v>
      </c>
      <c r="H5628" s="3" t="s">
        <v>12580</v>
      </c>
    </row>
    <row r="5629" spans="1:8">
      <c r="A5629" s="3" t="s">
        <v>23064</v>
      </c>
      <c r="B5629" s="3" t="s">
        <v>23065</v>
      </c>
      <c r="C5629" s="3" t="s">
        <v>19961</v>
      </c>
      <c r="D5629" s="3" t="s">
        <v>59</v>
      </c>
      <c r="E5629" s="3" t="s">
        <v>3978</v>
      </c>
      <c r="F5629" s="3" t="s">
        <v>19962</v>
      </c>
      <c r="G5629" s="3" t="str">
        <f t="shared" si="87"/>
        <v>Surrey,B.C.</v>
      </c>
      <c r="H5629" s="3" t="s">
        <v>12580</v>
      </c>
    </row>
    <row r="5630" spans="1:8">
      <c r="A5630" s="3" t="s">
        <v>23066</v>
      </c>
      <c r="B5630" s="3" t="s">
        <v>23067</v>
      </c>
      <c r="C5630" s="3" t="s">
        <v>23068</v>
      </c>
      <c r="D5630" s="3" t="s">
        <v>80</v>
      </c>
      <c r="E5630" s="3" t="s">
        <v>115</v>
      </c>
      <c r="F5630" s="3" t="s">
        <v>23069</v>
      </c>
      <c r="G5630" s="3" t="str">
        <f t="shared" si="87"/>
        <v>Toronto,Ontario</v>
      </c>
      <c r="H5630" s="3" t="s">
        <v>12580</v>
      </c>
    </row>
    <row r="5631" spans="1:8">
      <c r="A5631" s="3" t="s">
        <v>23070</v>
      </c>
      <c r="B5631" s="3" t="s">
        <v>23071</v>
      </c>
      <c r="C5631" s="3" t="s">
        <v>23072</v>
      </c>
      <c r="D5631" s="3" t="s">
        <v>1403</v>
      </c>
      <c r="E5631" s="3" t="s">
        <v>60</v>
      </c>
      <c r="F5631" s="3" t="s">
        <v>23073</v>
      </c>
      <c r="G5631" s="3" t="str">
        <f t="shared" si="87"/>
        <v>Vancouver,BC</v>
      </c>
      <c r="H5631" s="3" t="s">
        <v>12580</v>
      </c>
    </row>
    <row r="5632" spans="1:8">
      <c r="A5632" s="3" t="s">
        <v>23074</v>
      </c>
      <c r="B5632" s="3" t="s">
        <v>23075</v>
      </c>
      <c r="C5632" s="3" t="s">
        <v>6883</v>
      </c>
      <c r="D5632" s="3" t="s">
        <v>1403</v>
      </c>
      <c r="E5632" s="3" t="s">
        <v>3978</v>
      </c>
      <c r="F5632" s="3" t="s">
        <v>6884</v>
      </c>
      <c r="G5632" s="3" t="str">
        <f t="shared" si="87"/>
        <v>Vancouver,B.C.</v>
      </c>
      <c r="H5632" s="3" t="s">
        <v>12580</v>
      </c>
    </row>
    <row r="5633" spans="1:8">
      <c r="A5633" s="3" t="s">
        <v>23076</v>
      </c>
      <c r="B5633" s="3" t="s">
        <v>23077</v>
      </c>
      <c r="C5633" s="3" t="s">
        <v>23078</v>
      </c>
      <c r="D5633" s="3" t="s">
        <v>1403</v>
      </c>
      <c r="E5633" s="3" t="s">
        <v>3978</v>
      </c>
      <c r="F5633" s="3" t="s">
        <v>10459</v>
      </c>
      <c r="G5633" s="3" t="str">
        <f t="shared" si="87"/>
        <v>Vancouver,B.C.</v>
      </c>
      <c r="H5633" s="3" t="s">
        <v>12580</v>
      </c>
    </row>
    <row r="5634" spans="1:8">
      <c r="A5634" s="3" t="s">
        <v>23079</v>
      </c>
      <c r="B5634" s="3" t="s">
        <v>23080</v>
      </c>
      <c r="C5634" s="3" t="s">
        <v>23081</v>
      </c>
      <c r="D5634" s="3" t="s">
        <v>875</v>
      </c>
      <c r="E5634" s="3" t="s">
        <v>27</v>
      </c>
      <c r="F5634" s="3" t="s">
        <v>23082</v>
      </c>
      <c r="G5634" s="3" t="str">
        <f t="shared" si="87"/>
        <v>Kitchener,ON</v>
      </c>
      <c r="H5634" s="3" t="s">
        <v>12580</v>
      </c>
    </row>
    <row r="5635" spans="1:8">
      <c r="A5635" s="3" t="s">
        <v>23083</v>
      </c>
      <c r="B5635" s="3" t="s">
        <v>23084</v>
      </c>
      <c r="C5635" s="3" t="s">
        <v>23085</v>
      </c>
      <c r="D5635" s="3" t="s">
        <v>23086</v>
      </c>
      <c r="E5635" s="3" t="s">
        <v>3978</v>
      </c>
      <c r="F5635" s="3" t="s">
        <v>23087</v>
      </c>
      <c r="G5635" s="3" t="str">
        <f t="shared" si="87"/>
        <v>New Westminster,,B.C.</v>
      </c>
      <c r="H5635" s="3" t="s">
        <v>12580</v>
      </c>
    </row>
    <row r="5636" spans="1:8">
      <c r="A5636" s="3" t="s">
        <v>23088</v>
      </c>
      <c r="B5636" s="3" t="s">
        <v>23089</v>
      </c>
      <c r="C5636" s="3" t="s">
        <v>8615</v>
      </c>
      <c r="D5636" s="3" t="s">
        <v>546</v>
      </c>
      <c r="E5636" s="3" t="s">
        <v>115</v>
      </c>
      <c r="F5636" s="3" t="s">
        <v>23090</v>
      </c>
      <c r="G5636" s="3" t="str">
        <f t="shared" si="87"/>
        <v>Aurora,Ontario</v>
      </c>
      <c r="H5636" s="3" t="s">
        <v>12580</v>
      </c>
    </row>
    <row r="5637" spans="1:8">
      <c r="A5637" s="3" t="s">
        <v>23091</v>
      </c>
      <c r="B5637" s="3" t="s">
        <v>23092</v>
      </c>
      <c r="C5637" s="3" t="s">
        <v>8615</v>
      </c>
      <c r="D5637" s="3" t="s">
        <v>214</v>
      </c>
      <c r="E5637" s="3" t="s">
        <v>115</v>
      </c>
      <c r="F5637" s="3" t="s">
        <v>23093</v>
      </c>
      <c r="G5637" s="3" t="str">
        <f t="shared" ref="G5637:G5700" si="88">D5637&amp;","&amp;E5637</f>
        <v>Mississauga,Ontario</v>
      </c>
      <c r="H5637" s="3" t="s">
        <v>12580</v>
      </c>
    </row>
    <row r="5638" spans="1:8">
      <c r="A5638" s="3" t="s">
        <v>23094</v>
      </c>
      <c r="B5638" s="3" t="s">
        <v>23095</v>
      </c>
      <c r="C5638" s="3" t="s">
        <v>23096</v>
      </c>
      <c r="D5638" s="3" t="s">
        <v>59</v>
      </c>
      <c r="E5638" s="3" t="s">
        <v>3978</v>
      </c>
      <c r="F5638" s="3" t="s">
        <v>23097</v>
      </c>
      <c r="G5638" s="3" t="str">
        <f t="shared" si="88"/>
        <v>Surrey,B.C.</v>
      </c>
      <c r="H5638" s="3" t="s">
        <v>12580</v>
      </c>
    </row>
    <row r="5639" spans="1:8">
      <c r="A5639" s="3" t="s">
        <v>23098</v>
      </c>
      <c r="B5639" s="3" t="s">
        <v>23099</v>
      </c>
      <c r="C5639" s="3" t="s">
        <v>23100</v>
      </c>
      <c r="D5639" s="3" t="s">
        <v>9630</v>
      </c>
      <c r="E5639" s="3" t="s">
        <v>15</v>
      </c>
      <c r="F5639" s="3" t="s">
        <v>23101</v>
      </c>
      <c r="G5639" s="3" t="str">
        <f t="shared" si="88"/>
        <v>Dollard des Ormeaux,Quebec</v>
      </c>
      <c r="H5639" s="3" t="s">
        <v>12580</v>
      </c>
    </row>
    <row r="5640" spans="1:8">
      <c r="A5640" s="3" t="s">
        <v>23102</v>
      </c>
      <c r="B5640" s="3" t="s">
        <v>23103</v>
      </c>
      <c r="C5640" s="3" t="s">
        <v>23104</v>
      </c>
      <c r="D5640" s="3" t="s">
        <v>223</v>
      </c>
      <c r="E5640" s="3" t="s">
        <v>115</v>
      </c>
      <c r="F5640" s="3" t="s">
        <v>16390</v>
      </c>
      <c r="G5640" s="3" t="str">
        <f t="shared" si="88"/>
        <v>Scarborough,Ontario</v>
      </c>
      <c r="H5640" s="3" t="s">
        <v>12580</v>
      </c>
    </row>
    <row r="5641" spans="1:8">
      <c r="A5641" s="3" t="s">
        <v>23105</v>
      </c>
      <c r="B5641" s="3" t="s">
        <v>23106</v>
      </c>
      <c r="C5641" s="3" t="s">
        <v>23107</v>
      </c>
      <c r="D5641" s="3" t="s">
        <v>1403</v>
      </c>
      <c r="E5641" s="3" t="s">
        <v>364</v>
      </c>
      <c r="F5641" s="3" t="s">
        <v>23108</v>
      </c>
      <c r="G5641" s="3" t="str">
        <f t="shared" si="88"/>
        <v>Vancouver,British Columbia</v>
      </c>
      <c r="H5641" s="3" t="s">
        <v>12580</v>
      </c>
    </row>
    <row r="5642" spans="1:8">
      <c r="A5642" s="3" t="s">
        <v>23109</v>
      </c>
      <c r="B5642" s="3" t="s">
        <v>23110</v>
      </c>
      <c r="C5642" s="3" t="s">
        <v>23111</v>
      </c>
      <c r="D5642" s="3" t="s">
        <v>85</v>
      </c>
      <c r="E5642" s="3" t="s">
        <v>15</v>
      </c>
      <c r="F5642" s="3" t="s">
        <v>23112</v>
      </c>
      <c r="G5642" s="3" t="str">
        <f t="shared" si="88"/>
        <v>Montreal,Quebec</v>
      </c>
      <c r="H5642" s="3" t="s">
        <v>12580</v>
      </c>
    </row>
    <row r="5643" spans="1:8">
      <c r="A5643" s="3" t="s">
        <v>23113</v>
      </c>
      <c r="B5643" s="3" t="s">
        <v>23114</v>
      </c>
      <c r="C5643" s="3" t="s">
        <v>23115</v>
      </c>
      <c r="D5643" s="3" t="s">
        <v>23116</v>
      </c>
      <c r="E5643" s="3" t="s">
        <v>15</v>
      </c>
      <c r="F5643" s="3" t="s">
        <v>23117</v>
      </c>
      <c r="G5643" s="3" t="str">
        <f t="shared" si="88"/>
        <v>Amqui,Quebec</v>
      </c>
      <c r="H5643" s="3" t="s">
        <v>12580</v>
      </c>
    </row>
    <row r="5644" spans="1:8">
      <c r="A5644" s="3" t="s">
        <v>23118</v>
      </c>
      <c r="B5644" s="3" t="s">
        <v>23119</v>
      </c>
      <c r="C5644" s="3" t="s">
        <v>23120</v>
      </c>
      <c r="D5644" s="3" t="s">
        <v>23121</v>
      </c>
      <c r="E5644" s="3" t="s">
        <v>3448</v>
      </c>
      <c r="F5644" s="3" t="s">
        <v>23122</v>
      </c>
      <c r="G5644" s="3" t="str">
        <f t="shared" si="88"/>
        <v>Kapuskasing,Onatrio</v>
      </c>
      <c r="H5644" s="3" t="s">
        <v>12580</v>
      </c>
    </row>
    <row r="5645" spans="1:8">
      <c r="A5645" s="3" t="s">
        <v>23123</v>
      </c>
      <c r="B5645" s="3" t="s">
        <v>23124</v>
      </c>
      <c r="C5645" s="3" t="s">
        <v>23125</v>
      </c>
      <c r="D5645" s="3" t="s">
        <v>23126</v>
      </c>
      <c r="E5645" s="3" t="s">
        <v>15</v>
      </c>
      <c r="F5645" s="3" t="s">
        <v>23127</v>
      </c>
      <c r="G5645" s="3" t="str">
        <f t="shared" si="88"/>
        <v>Ste Therese,Quebec</v>
      </c>
      <c r="H5645" s="3" t="s">
        <v>12580</v>
      </c>
    </row>
    <row r="5646" spans="1:8">
      <c r="A5646" s="3" t="s">
        <v>23128</v>
      </c>
      <c r="B5646" s="3" t="s">
        <v>23129</v>
      </c>
      <c r="C5646" s="3" t="s">
        <v>16581</v>
      </c>
      <c r="D5646" s="3" t="s">
        <v>16582</v>
      </c>
      <c r="E5646" s="3" t="s">
        <v>1300</v>
      </c>
      <c r="F5646" s="3" t="s">
        <v>16583</v>
      </c>
      <c r="G5646" s="3" t="str">
        <f t="shared" si="88"/>
        <v>Campbellton,NB</v>
      </c>
      <c r="H5646" s="3" t="s">
        <v>12580</v>
      </c>
    </row>
    <row r="5647" spans="1:8">
      <c r="A5647" s="3" t="s">
        <v>23130</v>
      </c>
      <c r="B5647" s="3" t="s">
        <v>23131</v>
      </c>
      <c r="C5647" s="4"/>
      <c r="D5647" s="3" t="s">
        <v>15676</v>
      </c>
      <c r="E5647" s="3" t="s">
        <v>15</v>
      </c>
      <c r="F5647" s="3" t="s">
        <v>15677</v>
      </c>
      <c r="G5647" s="3" t="str">
        <f t="shared" si="88"/>
        <v>Berthierville,Quebec</v>
      </c>
      <c r="H5647" s="3" t="s">
        <v>12580</v>
      </c>
    </row>
    <row r="5648" spans="1:8">
      <c r="A5648" s="3" t="s">
        <v>23132</v>
      </c>
      <c r="B5648" s="3" t="s">
        <v>23133</v>
      </c>
      <c r="C5648" s="3" t="s">
        <v>23134</v>
      </c>
      <c r="D5648" s="3" t="s">
        <v>15</v>
      </c>
      <c r="E5648" s="3" t="s">
        <v>15</v>
      </c>
      <c r="F5648" s="3" t="s">
        <v>23135</v>
      </c>
      <c r="G5648" s="3" t="str">
        <f t="shared" si="88"/>
        <v>Quebec,Quebec</v>
      </c>
      <c r="H5648" s="3" t="s">
        <v>12580</v>
      </c>
    </row>
    <row r="5649" spans="1:8">
      <c r="A5649" s="3" t="s">
        <v>23136</v>
      </c>
      <c r="B5649" s="3" t="s">
        <v>23137</v>
      </c>
      <c r="C5649" s="3" t="s">
        <v>1612</v>
      </c>
      <c r="D5649" s="3" t="s">
        <v>85</v>
      </c>
      <c r="E5649" s="3" t="s">
        <v>15</v>
      </c>
      <c r="F5649" s="3" t="s">
        <v>23138</v>
      </c>
      <c r="G5649" s="3" t="str">
        <f t="shared" si="88"/>
        <v>Montreal,Quebec</v>
      </c>
      <c r="H5649" s="3" t="s">
        <v>12580</v>
      </c>
    </row>
    <row r="5650" spans="1:8">
      <c r="A5650" s="3" t="s">
        <v>23139</v>
      </c>
      <c r="B5650" s="3" t="s">
        <v>22454</v>
      </c>
      <c r="C5650" s="3" t="s">
        <v>22455</v>
      </c>
      <c r="D5650" s="3" t="s">
        <v>3712</v>
      </c>
      <c r="E5650" s="3" t="s">
        <v>115</v>
      </c>
      <c r="F5650" s="3" t="s">
        <v>22456</v>
      </c>
      <c r="G5650" s="3" t="str">
        <f t="shared" si="88"/>
        <v>Lancaster,Ontario</v>
      </c>
      <c r="H5650" s="3" t="s">
        <v>12580</v>
      </c>
    </row>
    <row r="5651" spans="1:8">
      <c r="A5651" s="3" t="s">
        <v>23140</v>
      </c>
      <c r="B5651" s="3" t="s">
        <v>23141</v>
      </c>
      <c r="C5651" s="3" t="s">
        <v>23142</v>
      </c>
      <c r="D5651" s="3" t="s">
        <v>18812</v>
      </c>
      <c r="E5651" s="3" t="s">
        <v>3978</v>
      </c>
      <c r="F5651" s="3" t="s">
        <v>23143</v>
      </c>
      <c r="G5651" s="3" t="str">
        <f t="shared" si="88"/>
        <v>Sidney,B.C.</v>
      </c>
      <c r="H5651" s="3" t="s">
        <v>12580</v>
      </c>
    </row>
    <row r="5652" spans="1:8">
      <c r="A5652" s="3" t="s">
        <v>23144</v>
      </c>
      <c r="B5652" s="3" t="s">
        <v>23145</v>
      </c>
      <c r="C5652" s="3" t="s">
        <v>23146</v>
      </c>
      <c r="D5652" s="3" t="s">
        <v>649</v>
      </c>
      <c r="E5652" s="3" t="s">
        <v>60</v>
      </c>
      <c r="F5652" s="3" t="s">
        <v>23147</v>
      </c>
      <c r="G5652" s="3" t="str">
        <f t="shared" si="88"/>
        <v>North Vancouver,BC</v>
      </c>
      <c r="H5652" s="3" t="s">
        <v>12580</v>
      </c>
    </row>
    <row r="5653" spans="1:8">
      <c r="A5653" s="3" t="s">
        <v>23148</v>
      </c>
      <c r="B5653" s="3" t="s">
        <v>23149</v>
      </c>
      <c r="C5653" s="3" t="s">
        <v>15617</v>
      </c>
      <c r="D5653" s="3" t="s">
        <v>12800</v>
      </c>
      <c r="E5653" s="3" t="s">
        <v>15</v>
      </c>
      <c r="F5653" s="3" t="s">
        <v>23150</v>
      </c>
      <c r="G5653" s="3" t="str">
        <f t="shared" si="88"/>
        <v>Granby,Quebec</v>
      </c>
      <c r="H5653" s="3" t="s">
        <v>12580</v>
      </c>
    </row>
    <row r="5654" spans="1:8">
      <c r="A5654" s="3" t="s">
        <v>23151</v>
      </c>
      <c r="B5654" s="3" t="s">
        <v>23152</v>
      </c>
      <c r="C5654" s="3" t="s">
        <v>23153</v>
      </c>
      <c r="D5654" s="3" t="s">
        <v>85</v>
      </c>
      <c r="E5654" s="3" t="s">
        <v>15</v>
      </c>
      <c r="F5654" s="3" t="s">
        <v>23154</v>
      </c>
      <c r="G5654" s="3" t="str">
        <f t="shared" si="88"/>
        <v>Montreal,Quebec</v>
      </c>
      <c r="H5654" s="3" t="s">
        <v>12580</v>
      </c>
    </row>
    <row r="5655" spans="1:8">
      <c r="A5655" s="3" t="s">
        <v>23155</v>
      </c>
      <c r="B5655" s="3" t="s">
        <v>23156</v>
      </c>
      <c r="C5655" s="3" t="s">
        <v>23157</v>
      </c>
      <c r="D5655" s="3" t="s">
        <v>23158</v>
      </c>
      <c r="E5655" s="3" t="s">
        <v>15</v>
      </c>
      <c r="F5655" s="3" t="s">
        <v>23159</v>
      </c>
      <c r="G5655" s="3" t="str">
        <f t="shared" si="88"/>
        <v>L'Anvienne-Lorette,Quebec</v>
      </c>
      <c r="H5655" s="3" t="s">
        <v>12580</v>
      </c>
    </row>
    <row r="5656" spans="1:8">
      <c r="A5656" s="3" t="s">
        <v>23160</v>
      </c>
      <c r="B5656" s="3" t="s">
        <v>23161</v>
      </c>
      <c r="C5656" s="3" t="s">
        <v>23162</v>
      </c>
      <c r="D5656" s="3" t="s">
        <v>85</v>
      </c>
      <c r="E5656" s="3" t="s">
        <v>15</v>
      </c>
      <c r="F5656" s="3" t="s">
        <v>23163</v>
      </c>
      <c r="G5656" s="3" t="str">
        <f t="shared" si="88"/>
        <v>Montreal,Quebec</v>
      </c>
      <c r="H5656" s="3" t="s">
        <v>12580</v>
      </c>
    </row>
    <row r="5657" spans="1:8">
      <c r="A5657" s="3" t="s">
        <v>23164</v>
      </c>
      <c r="B5657" s="3" t="s">
        <v>23165</v>
      </c>
      <c r="C5657" s="3" t="s">
        <v>14204</v>
      </c>
      <c r="D5657" s="3" t="s">
        <v>23166</v>
      </c>
      <c r="E5657" s="3" t="s">
        <v>15</v>
      </c>
      <c r="F5657" s="3" t="s">
        <v>14206</v>
      </c>
      <c r="G5657" s="3" t="str">
        <f t="shared" si="88"/>
        <v>St Basile Le Grand,Quebec</v>
      </c>
      <c r="H5657" s="3" t="s">
        <v>12580</v>
      </c>
    </row>
    <row r="5658" spans="1:8">
      <c r="A5658" s="3" t="s">
        <v>23167</v>
      </c>
      <c r="B5658" s="3" t="s">
        <v>23168</v>
      </c>
      <c r="C5658" s="3" t="s">
        <v>23169</v>
      </c>
      <c r="D5658" s="3" t="s">
        <v>14</v>
      </c>
      <c r="E5658" s="3" t="s">
        <v>15</v>
      </c>
      <c r="F5658" s="3" t="s">
        <v>23170</v>
      </c>
      <c r="G5658" s="3" t="str">
        <f t="shared" si="88"/>
        <v>Chateauguay,Quebec</v>
      </c>
      <c r="H5658" s="3" t="s">
        <v>12580</v>
      </c>
    </row>
    <row r="5659" spans="1:8">
      <c r="A5659" s="3" t="s">
        <v>23171</v>
      </c>
      <c r="B5659" s="3" t="s">
        <v>23172</v>
      </c>
      <c r="C5659" s="3" t="s">
        <v>12696</v>
      </c>
      <c r="D5659" s="3" t="s">
        <v>418</v>
      </c>
      <c r="E5659" s="3" t="s">
        <v>44</v>
      </c>
      <c r="F5659" s="3" t="s">
        <v>23173</v>
      </c>
      <c r="G5659" s="3" t="str">
        <f t="shared" si="88"/>
        <v>Winnipeg,MB</v>
      </c>
      <c r="H5659" s="3" t="s">
        <v>12580</v>
      </c>
    </row>
    <row r="5660" spans="1:8">
      <c r="A5660" s="3" t="s">
        <v>23174</v>
      </c>
      <c r="B5660" s="3" t="s">
        <v>23175</v>
      </c>
      <c r="C5660" s="3" t="s">
        <v>18395</v>
      </c>
      <c r="D5660" s="3" t="s">
        <v>418</v>
      </c>
      <c r="E5660" s="3" t="s">
        <v>44</v>
      </c>
      <c r="F5660" s="3" t="s">
        <v>18396</v>
      </c>
      <c r="G5660" s="3" t="str">
        <f t="shared" si="88"/>
        <v>Winnipeg,MB</v>
      </c>
      <c r="H5660" s="3" t="s">
        <v>12580</v>
      </c>
    </row>
    <row r="5661" spans="1:8">
      <c r="A5661" s="3" t="s">
        <v>23176</v>
      </c>
      <c r="B5661" s="3" t="s">
        <v>23177</v>
      </c>
      <c r="C5661" s="4"/>
      <c r="D5661" s="3" t="s">
        <v>59</v>
      </c>
      <c r="E5661" s="3" t="s">
        <v>3978</v>
      </c>
      <c r="F5661" s="3" t="s">
        <v>23178</v>
      </c>
      <c r="G5661" s="3" t="str">
        <f t="shared" si="88"/>
        <v>Surrey,B.C.</v>
      </c>
      <c r="H5661" s="3" t="s">
        <v>12580</v>
      </c>
    </row>
    <row r="5662" spans="1:8">
      <c r="A5662" s="3" t="s">
        <v>23179</v>
      </c>
      <c r="B5662" s="3" t="s">
        <v>23180</v>
      </c>
      <c r="C5662" s="3" t="s">
        <v>23181</v>
      </c>
      <c r="D5662" s="3" t="s">
        <v>775</v>
      </c>
      <c r="E5662" s="3" t="s">
        <v>15</v>
      </c>
      <c r="F5662" s="3" t="s">
        <v>23182</v>
      </c>
      <c r="G5662" s="3" t="str">
        <f t="shared" si="88"/>
        <v>Sherbrooke,Quebec</v>
      </c>
      <c r="H5662" s="3" t="s">
        <v>12580</v>
      </c>
    </row>
    <row r="5663" spans="1:8">
      <c r="A5663" s="3" t="s">
        <v>23183</v>
      </c>
      <c r="B5663" s="3" t="s">
        <v>23184</v>
      </c>
      <c r="C5663" s="3" t="s">
        <v>23185</v>
      </c>
      <c r="D5663" s="3" t="s">
        <v>1208</v>
      </c>
      <c r="E5663" s="3" t="s">
        <v>115</v>
      </c>
      <c r="F5663" s="3" t="s">
        <v>1209</v>
      </c>
      <c r="G5663" s="3" t="str">
        <f t="shared" si="88"/>
        <v>Brighton,Ontario</v>
      </c>
      <c r="H5663" s="3" t="s">
        <v>12580</v>
      </c>
    </row>
    <row r="5664" spans="1:8">
      <c r="A5664" s="3" t="s">
        <v>23186</v>
      </c>
      <c r="B5664" s="3" t="s">
        <v>23187</v>
      </c>
      <c r="C5664" s="3" t="s">
        <v>23188</v>
      </c>
      <c r="D5664" s="3" t="s">
        <v>23189</v>
      </c>
      <c r="E5664" s="3" t="s">
        <v>15</v>
      </c>
      <c r="F5664" s="3" t="s">
        <v>23190</v>
      </c>
      <c r="G5664" s="3" t="str">
        <f t="shared" si="88"/>
        <v>St-Nicolas,Quebec</v>
      </c>
      <c r="H5664" s="3" t="s">
        <v>12580</v>
      </c>
    </row>
    <row r="5665" spans="1:8">
      <c r="A5665" s="3" t="s">
        <v>23191</v>
      </c>
      <c r="B5665" s="3" t="s">
        <v>23192</v>
      </c>
      <c r="C5665" s="3" t="s">
        <v>23193</v>
      </c>
      <c r="D5665" s="3" t="s">
        <v>15</v>
      </c>
      <c r="E5665" s="3" t="s">
        <v>15</v>
      </c>
      <c r="F5665" s="3" t="s">
        <v>23194</v>
      </c>
      <c r="G5665" s="3" t="str">
        <f t="shared" si="88"/>
        <v>Quebec,Quebec</v>
      </c>
      <c r="H5665" s="3" t="s">
        <v>12580</v>
      </c>
    </row>
    <row r="5666" spans="1:8">
      <c r="A5666" s="3" t="s">
        <v>23195</v>
      </c>
      <c r="B5666" s="3" t="s">
        <v>23196</v>
      </c>
      <c r="C5666" s="3" t="s">
        <v>23197</v>
      </c>
      <c r="D5666" s="3" t="s">
        <v>1655</v>
      </c>
      <c r="E5666" s="3" t="s">
        <v>15</v>
      </c>
      <c r="F5666" s="3" t="s">
        <v>23198</v>
      </c>
      <c r="G5666" s="3" t="str">
        <f t="shared" si="88"/>
        <v>Chicoutimi,Quebec</v>
      </c>
      <c r="H5666" s="3" t="s">
        <v>12580</v>
      </c>
    </row>
    <row r="5667" spans="1:8">
      <c r="A5667" s="3" t="s">
        <v>23199</v>
      </c>
      <c r="B5667" s="3" t="s">
        <v>23200</v>
      </c>
      <c r="C5667" s="3" t="s">
        <v>23201</v>
      </c>
      <c r="D5667" s="3" t="s">
        <v>99</v>
      </c>
      <c r="E5667" s="3" t="s">
        <v>364</v>
      </c>
      <c r="F5667" s="3" t="s">
        <v>5487</v>
      </c>
      <c r="G5667" s="3" t="str">
        <f t="shared" si="88"/>
        <v>Kelowna,British Columbia</v>
      </c>
      <c r="H5667" s="3" t="s">
        <v>12580</v>
      </c>
    </row>
    <row r="5668" spans="1:8">
      <c r="A5668" s="3" t="s">
        <v>23202</v>
      </c>
      <c r="B5668" s="3" t="s">
        <v>23203</v>
      </c>
      <c r="C5668" s="3" t="s">
        <v>23204</v>
      </c>
      <c r="D5668" s="3" t="s">
        <v>80</v>
      </c>
      <c r="E5668" s="3" t="s">
        <v>115</v>
      </c>
      <c r="F5668" s="3" t="s">
        <v>23205</v>
      </c>
      <c r="G5668" s="3" t="str">
        <f t="shared" si="88"/>
        <v>Toronto,Ontario</v>
      </c>
      <c r="H5668" s="3" t="s">
        <v>12580</v>
      </c>
    </row>
    <row r="5669" spans="1:8">
      <c r="A5669" s="3" t="s">
        <v>23206</v>
      </c>
      <c r="B5669" s="3" t="s">
        <v>23207</v>
      </c>
      <c r="C5669" s="3" t="s">
        <v>23208</v>
      </c>
      <c r="D5669" s="3" t="s">
        <v>5500</v>
      </c>
      <c r="E5669" s="3" t="s">
        <v>15</v>
      </c>
      <c r="F5669" s="3" t="s">
        <v>23209</v>
      </c>
      <c r="G5669" s="3" t="str">
        <f t="shared" si="88"/>
        <v>Montreal,,Quebec</v>
      </c>
      <c r="H5669" s="3" t="s">
        <v>12580</v>
      </c>
    </row>
    <row r="5670" spans="1:8">
      <c r="A5670" s="3" t="s">
        <v>23210</v>
      </c>
      <c r="B5670" s="3" t="s">
        <v>23211</v>
      </c>
      <c r="C5670" s="3" t="s">
        <v>23212</v>
      </c>
      <c r="D5670" s="3" t="s">
        <v>15</v>
      </c>
      <c r="E5670" s="3" t="s">
        <v>15</v>
      </c>
      <c r="F5670" s="3" t="s">
        <v>23213</v>
      </c>
      <c r="G5670" s="3" t="str">
        <f t="shared" si="88"/>
        <v>Quebec,Quebec</v>
      </c>
      <c r="H5670" s="3" t="s">
        <v>12580</v>
      </c>
    </row>
    <row r="5671" spans="1:8">
      <c r="A5671" s="3" t="s">
        <v>23214</v>
      </c>
      <c r="B5671" s="3" t="s">
        <v>23215</v>
      </c>
      <c r="C5671" s="3" t="s">
        <v>23216</v>
      </c>
      <c r="D5671" s="3" t="s">
        <v>49</v>
      </c>
      <c r="E5671" s="3" t="s">
        <v>33</v>
      </c>
      <c r="F5671" s="3" t="s">
        <v>23217</v>
      </c>
      <c r="G5671" s="3" t="str">
        <f t="shared" si="88"/>
        <v>Edmonton,AB</v>
      </c>
      <c r="H5671" s="3" t="s">
        <v>12580</v>
      </c>
    </row>
    <row r="5672" spans="1:8">
      <c r="A5672" s="3" t="s">
        <v>23218</v>
      </c>
      <c r="B5672" s="3" t="s">
        <v>23219</v>
      </c>
      <c r="C5672" s="3" t="s">
        <v>23220</v>
      </c>
      <c r="D5672" s="3" t="s">
        <v>418</v>
      </c>
      <c r="E5672" s="3" t="s">
        <v>419</v>
      </c>
      <c r="F5672" s="3" t="s">
        <v>23221</v>
      </c>
      <c r="G5672" s="3" t="str">
        <f t="shared" si="88"/>
        <v>Winnipeg,Manitoba</v>
      </c>
      <c r="H5672" s="3" t="s">
        <v>12580</v>
      </c>
    </row>
    <row r="5673" spans="1:8">
      <c r="A5673" s="3" t="s">
        <v>23222</v>
      </c>
      <c r="B5673" s="3" t="s">
        <v>23223</v>
      </c>
      <c r="C5673" s="3" t="s">
        <v>23224</v>
      </c>
      <c r="D5673" s="3" t="s">
        <v>1403</v>
      </c>
      <c r="E5673" s="3" t="s">
        <v>3978</v>
      </c>
      <c r="F5673" s="3" t="s">
        <v>23225</v>
      </c>
      <c r="G5673" s="3" t="str">
        <f t="shared" si="88"/>
        <v>Vancouver,B.C.</v>
      </c>
      <c r="H5673" s="3" t="s">
        <v>12580</v>
      </c>
    </row>
    <row r="5674" spans="1:8">
      <c r="A5674" s="3" t="s">
        <v>23226</v>
      </c>
      <c r="B5674" s="3" t="s">
        <v>23227</v>
      </c>
      <c r="C5674" s="3" t="s">
        <v>23220</v>
      </c>
      <c r="D5674" s="3" t="s">
        <v>418</v>
      </c>
      <c r="E5674" s="3" t="s">
        <v>44</v>
      </c>
      <c r="F5674" s="3" t="s">
        <v>23228</v>
      </c>
      <c r="G5674" s="3" t="str">
        <f t="shared" si="88"/>
        <v>Winnipeg,MB</v>
      </c>
      <c r="H5674" s="3" t="s">
        <v>12580</v>
      </c>
    </row>
    <row r="5675" spans="1:8">
      <c r="A5675" s="3" t="s">
        <v>23229</v>
      </c>
      <c r="B5675" s="3" t="s">
        <v>23230</v>
      </c>
      <c r="C5675" s="3" t="s">
        <v>23231</v>
      </c>
      <c r="D5675" s="3" t="s">
        <v>321</v>
      </c>
      <c r="E5675" s="3" t="s">
        <v>115</v>
      </c>
      <c r="F5675" s="3" t="s">
        <v>23232</v>
      </c>
      <c r="G5675" s="3" t="str">
        <f t="shared" si="88"/>
        <v>Windsor,Ontario</v>
      </c>
      <c r="H5675" s="3" t="s">
        <v>12580</v>
      </c>
    </row>
    <row r="5676" spans="1:8">
      <c r="A5676" s="3" t="s">
        <v>23233</v>
      </c>
      <c r="B5676" s="3" t="s">
        <v>23234</v>
      </c>
      <c r="C5676" s="3" t="s">
        <v>23235</v>
      </c>
      <c r="D5676" s="3" t="s">
        <v>4532</v>
      </c>
      <c r="E5676" s="3" t="s">
        <v>115</v>
      </c>
      <c r="F5676" s="3" t="s">
        <v>23236</v>
      </c>
      <c r="G5676" s="3" t="str">
        <f t="shared" si="88"/>
        <v>Waterloo,Ontario</v>
      </c>
      <c r="H5676" s="3" t="s">
        <v>12580</v>
      </c>
    </row>
    <row r="5677" spans="1:8">
      <c r="A5677" s="3" t="s">
        <v>23237</v>
      </c>
      <c r="B5677" s="3" t="s">
        <v>23238</v>
      </c>
      <c r="C5677" s="3" t="s">
        <v>23239</v>
      </c>
      <c r="D5677" s="3" t="s">
        <v>4532</v>
      </c>
      <c r="E5677" s="3" t="s">
        <v>115</v>
      </c>
      <c r="F5677" s="3" t="s">
        <v>23240</v>
      </c>
      <c r="G5677" s="3" t="str">
        <f t="shared" si="88"/>
        <v>Waterloo,Ontario</v>
      </c>
      <c r="H5677" s="3" t="s">
        <v>12580</v>
      </c>
    </row>
    <row r="5678" spans="1:8">
      <c r="A5678" s="3" t="s">
        <v>23241</v>
      </c>
      <c r="B5678" s="3" t="s">
        <v>23242</v>
      </c>
      <c r="C5678" s="3" t="s">
        <v>23243</v>
      </c>
      <c r="D5678" s="3" t="s">
        <v>919</v>
      </c>
      <c r="E5678" s="3" t="s">
        <v>115</v>
      </c>
      <c r="F5678" s="3" t="s">
        <v>23244</v>
      </c>
      <c r="G5678" s="3" t="str">
        <f t="shared" si="88"/>
        <v>Milton,Ontario</v>
      </c>
      <c r="H5678" s="3" t="s">
        <v>12580</v>
      </c>
    </row>
    <row r="5679" spans="1:8">
      <c r="A5679" s="3" t="s">
        <v>23245</v>
      </c>
      <c r="B5679" s="3" t="s">
        <v>23246</v>
      </c>
      <c r="C5679" s="3" t="s">
        <v>23247</v>
      </c>
      <c r="D5679" s="3" t="s">
        <v>23248</v>
      </c>
      <c r="E5679" s="3" t="s">
        <v>15</v>
      </c>
      <c r="F5679" s="3" t="s">
        <v>23249</v>
      </c>
      <c r="G5679" s="3" t="str">
        <f t="shared" si="88"/>
        <v>Nicolet,Quebec</v>
      </c>
      <c r="H5679" s="3" t="s">
        <v>12580</v>
      </c>
    </row>
    <row r="5680" spans="1:8">
      <c r="A5680" s="3" t="s">
        <v>23250</v>
      </c>
      <c r="B5680" s="3" t="s">
        <v>23251</v>
      </c>
      <c r="C5680" s="3" t="s">
        <v>23252</v>
      </c>
      <c r="D5680" s="3" t="s">
        <v>22007</v>
      </c>
      <c r="E5680" s="3" t="s">
        <v>15</v>
      </c>
      <c r="F5680" s="3" t="s">
        <v>23253</v>
      </c>
      <c r="G5680" s="3" t="str">
        <f t="shared" si="88"/>
        <v>Laval Ouest,Quebec</v>
      </c>
      <c r="H5680" s="3" t="s">
        <v>12580</v>
      </c>
    </row>
    <row r="5681" spans="1:8">
      <c r="A5681" s="3" t="s">
        <v>23254</v>
      </c>
      <c r="B5681" s="3" t="s">
        <v>23255</v>
      </c>
      <c r="C5681" s="3" t="s">
        <v>23256</v>
      </c>
      <c r="D5681" s="3" t="s">
        <v>1621</v>
      </c>
      <c r="E5681" s="3" t="s">
        <v>15</v>
      </c>
      <c r="F5681" s="3" t="s">
        <v>23257</v>
      </c>
      <c r="G5681" s="3" t="str">
        <f t="shared" si="88"/>
        <v>Brossard,Quebec</v>
      </c>
      <c r="H5681" s="3" t="s">
        <v>12580</v>
      </c>
    </row>
    <row r="5682" spans="1:8">
      <c r="A5682" s="3" t="s">
        <v>23258</v>
      </c>
      <c r="B5682" s="3" t="s">
        <v>23259</v>
      </c>
      <c r="C5682" s="3" t="s">
        <v>23260</v>
      </c>
      <c r="D5682" s="3" t="s">
        <v>12986</v>
      </c>
      <c r="E5682" s="3" t="s">
        <v>15</v>
      </c>
      <c r="F5682" s="3" t="s">
        <v>23261</v>
      </c>
      <c r="G5682" s="3" t="str">
        <f t="shared" si="88"/>
        <v>Montreal Nord,Quebec</v>
      </c>
      <c r="H5682" s="3" t="s">
        <v>12580</v>
      </c>
    </row>
    <row r="5683" spans="1:8">
      <c r="A5683" s="3" t="s">
        <v>23262</v>
      </c>
      <c r="B5683" s="3" t="s">
        <v>23263</v>
      </c>
      <c r="C5683" s="3" t="s">
        <v>23264</v>
      </c>
      <c r="D5683" s="3" t="s">
        <v>104</v>
      </c>
      <c r="E5683" s="3" t="s">
        <v>33</v>
      </c>
      <c r="F5683" s="3" t="s">
        <v>23265</v>
      </c>
      <c r="G5683" s="3" t="str">
        <f t="shared" si="88"/>
        <v>Lethbridge,AB</v>
      </c>
      <c r="H5683" s="3" t="s">
        <v>12580</v>
      </c>
    </row>
    <row r="5684" spans="1:8">
      <c r="A5684" s="3" t="s">
        <v>23266</v>
      </c>
      <c r="B5684" s="3" t="s">
        <v>23267</v>
      </c>
      <c r="C5684" s="3" t="s">
        <v>23268</v>
      </c>
      <c r="D5684" s="3" t="s">
        <v>23269</v>
      </c>
      <c r="E5684" s="3" t="s">
        <v>15</v>
      </c>
      <c r="F5684" s="3" t="s">
        <v>23270</v>
      </c>
      <c r="G5684" s="3" t="str">
        <f t="shared" si="88"/>
        <v>Charlebourg,Quebec</v>
      </c>
      <c r="H5684" s="3" t="s">
        <v>12580</v>
      </c>
    </row>
    <row r="5685" spans="1:8">
      <c r="A5685" s="3" t="s">
        <v>23271</v>
      </c>
      <c r="B5685" s="3" t="s">
        <v>23272</v>
      </c>
      <c r="C5685" s="3" t="s">
        <v>23273</v>
      </c>
      <c r="D5685" s="3" t="s">
        <v>1543</v>
      </c>
      <c r="E5685" s="3" t="s">
        <v>15</v>
      </c>
      <c r="F5685" s="3" t="s">
        <v>23274</v>
      </c>
      <c r="G5685" s="3" t="str">
        <f t="shared" si="88"/>
        <v>Gatineau,Quebec</v>
      </c>
      <c r="H5685" s="3" t="s">
        <v>12580</v>
      </c>
    </row>
    <row r="5686" spans="1:8">
      <c r="A5686" s="3" t="s">
        <v>23275</v>
      </c>
      <c r="B5686" s="3" t="s">
        <v>23276</v>
      </c>
      <c r="C5686" s="3" t="s">
        <v>23277</v>
      </c>
      <c r="D5686" s="3" t="s">
        <v>1554</v>
      </c>
      <c r="E5686" s="3" t="s">
        <v>15</v>
      </c>
      <c r="F5686" s="3" t="s">
        <v>23278</v>
      </c>
      <c r="G5686" s="3" t="str">
        <f t="shared" si="88"/>
        <v>Longueuil,Quebec</v>
      </c>
      <c r="H5686" s="3" t="s">
        <v>12580</v>
      </c>
    </row>
    <row r="5687" spans="1:8">
      <c r="A5687" s="3" t="s">
        <v>23279</v>
      </c>
      <c r="B5687" s="3" t="s">
        <v>23280</v>
      </c>
      <c r="C5687" s="3" t="s">
        <v>23281</v>
      </c>
      <c r="D5687" s="3" t="s">
        <v>1543</v>
      </c>
      <c r="E5687" s="3" t="s">
        <v>15</v>
      </c>
      <c r="F5687" s="3" t="s">
        <v>23282</v>
      </c>
      <c r="G5687" s="3" t="str">
        <f t="shared" si="88"/>
        <v>Gatineau,Quebec</v>
      </c>
      <c r="H5687" s="3" t="s">
        <v>12580</v>
      </c>
    </row>
    <row r="5688" spans="1:8">
      <c r="A5688" s="3" t="s">
        <v>23283</v>
      </c>
      <c r="B5688" s="3" t="s">
        <v>23284</v>
      </c>
      <c r="C5688" s="3" t="s">
        <v>23285</v>
      </c>
      <c r="D5688" s="3" t="s">
        <v>1403</v>
      </c>
      <c r="E5688" s="3" t="s">
        <v>3978</v>
      </c>
      <c r="F5688" s="3" t="s">
        <v>23286</v>
      </c>
      <c r="G5688" s="3" t="str">
        <f t="shared" si="88"/>
        <v>Vancouver,B.C.</v>
      </c>
      <c r="H5688" s="3" t="s">
        <v>12580</v>
      </c>
    </row>
    <row r="5689" spans="1:8">
      <c r="A5689" s="3" t="s">
        <v>23287</v>
      </c>
      <c r="B5689" s="3" t="s">
        <v>23288</v>
      </c>
      <c r="C5689" s="3" t="s">
        <v>23289</v>
      </c>
      <c r="D5689" s="3" t="s">
        <v>14259</v>
      </c>
      <c r="E5689" s="3" t="s">
        <v>60</v>
      </c>
      <c r="F5689" s="3" t="s">
        <v>17420</v>
      </c>
      <c r="G5689" s="3" t="str">
        <f t="shared" si="88"/>
        <v>Campbell River,BC</v>
      </c>
      <c r="H5689" s="3" t="s">
        <v>12580</v>
      </c>
    </row>
    <row r="5690" spans="1:8">
      <c r="A5690" s="3" t="s">
        <v>23290</v>
      </c>
      <c r="B5690" s="3" t="s">
        <v>23291</v>
      </c>
      <c r="C5690" s="3" t="s">
        <v>23292</v>
      </c>
      <c r="D5690" s="3" t="s">
        <v>8432</v>
      </c>
      <c r="E5690" s="3" t="s">
        <v>60</v>
      </c>
      <c r="F5690" s="3" t="s">
        <v>23293</v>
      </c>
      <c r="G5690" s="3" t="str">
        <f t="shared" si="88"/>
        <v>Chilliwack,BC</v>
      </c>
      <c r="H5690" s="3" t="s">
        <v>12580</v>
      </c>
    </row>
    <row r="5691" spans="1:8">
      <c r="A5691" s="3" t="s">
        <v>23294</v>
      </c>
      <c r="B5691" s="3" t="s">
        <v>23295</v>
      </c>
      <c r="C5691" s="3" t="s">
        <v>23296</v>
      </c>
      <c r="D5691" s="3" t="s">
        <v>418</v>
      </c>
      <c r="E5691" s="3" t="s">
        <v>44</v>
      </c>
      <c r="F5691" s="3" t="s">
        <v>6613</v>
      </c>
      <c r="G5691" s="3" t="str">
        <f t="shared" si="88"/>
        <v>Winnipeg,MB</v>
      </c>
      <c r="H5691" s="3" t="s">
        <v>12580</v>
      </c>
    </row>
    <row r="5692" spans="1:8">
      <c r="A5692" s="3" t="s">
        <v>23297</v>
      </c>
      <c r="B5692" s="3" t="s">
        <v>23298</v>
      </c>
      <c r="C5692" s="3" t="s">
        <v>23299</v>
      </c>
      <c r="D5692" s="3" t="s">
        <v>546</v>
      </c>
      <c r="E5692" s="3" t="s">
        <v>115</v>
      </c>
      <c r="F5692" s="3" t="s">
        <v>23300</v>
      </c>
      <c r="G5692" s="3" t="str">
        <f t="shared" si="88"/>
        <v>Aurora,Ontario</v>
      </c>
      <c r="H5692" s="3" t="s">
        <v>12580</v>
      </c>
    </row>
    <row r="5693" spans="1:8">
      <c r="A5693" s="3" t="s">
        <v>23301</v>
      </c>
      <c r="B5693" s="3" t="s">
        <v>23302</v>
      </c>
      <c r="C5693" s="3" t="s">
        <v>23303</v>
      </c>
      <c r="D5693" s="3" t="s">
        <v>14053</v>
      </c>
      <c r="E5693" s="3" t="s">
        <v>115</v>
      </c>
      <c r="F5693" s="3" t="s">
        <v>23304</v>
      </c>
      <c r="G5693" s="3" t="str">
        <f t="shared" si="88"/>
        <v>Keswick,Ontario</v>
      </c>
      <c r="H5693" s="3" t="s">
        <v>12580</v>
      </c>
    </row>
    <row r="5694" spans="1:8">
      <c r="A5694" s="3" t="s">
        <v>23305</v>
      </c>
      <c r="B5694" s="3" t="s">
        <v>23306</v>
      </c>
      <c r="C5694" s="3" t="s">
        <v>23307</v>
      </c>
      <c r="D5694" s="3" t="s">
        <v>85</v>
      </c>
      <c r="E5694" s="3" t="s">
        <v>15</v>
      </c>
      <c r="F5694" s="3" t="s">
        <v>23308</v>
      </c>
      <c r="G5694" s="3" t="str">
        <f t="shared" si="88"/>
        <v>Montreal,Quebec</v>
      </c>
      <c r="H5694" s="3" t="s">
        <v>12580</v>
      </c>
    </row>
    <row r="5695" spans="1:8">
      <c r="A5695" s="3" t="s">
        <v>23309</v>
      </c>
      <c r="B5695" s="3" t="s">
        <v>23310</v>
      </c>
      <c r="C5695" s="3" t="s">
        <v>23311</v>
      </c>
      <c r="D5695" s="3" t="s">
        <v>11908</v>
      </c>
      <c r="E5695" s="3" t="s">
        <v>60</v>
      </c>
      <c r="F5695" s="3" t="s">
        <v>11909</v>
      </c>
      <c r="G5695" s="3" t="str">
        <f t="shared" si="88"/>
        <v>Revelstoke,BC</v>
      </c>
      <c r="H5695" s="3" t="s">
        <v>12580</v>
      </c>
    </row>
    <row r="5696" spans="1:8">
      <c r="A5696" s="3" t="s">
        <v>23312</v>
      </c>
      <c r="B5696" s="3" t="s">
        <v>23313</v>
      </c>
      <c r="C5696" s="3" t="s">
        <v>23314</v>
      </c>
      <c r="D5696" s="3" t="s">
        <v>80</v>
      </c>
      <c r="E5696" s="3" t="s">
        <v>27</v>
      </c>
      <c r="F5696" s="3" t="s">
        <v>23315</v>
      </c>
      <c r="G5696" s="3" t="str">
        <f t="shared" si="88"/>
        <v>Toronto,ON</v>
      </c>
      <c r="H5696" s="3" t="s">
        <v>12580</v>
      </c>
    </row>
    <row r="5697" spans="1:8">
      <c r="A5697" s="3" t="s">
        <v>23316</v>
      </c>
      <c r="B5697" s="3" t="s">
        <v>23317</v>
      </c>
      <c r="C5697" s="3" t="s">
        <v>23318</v>
      </c>
      <c r="D5697" s="3" t="s">
        <v>90</v>
      </c>
      <c r="E5697" s="3" t="s">
        <v>115</v>
      </c>
      <c r="F5697" s="3" t="s">
        <v>3628</v>
      </c>
      <c r="G5697" s="3" t="str">
        <f t="shared" si="88"/>
        <v>North York,Ontario</v>
      </c>
      <c r="H5697" s="3" t="s">
        <v>12580</v>
      </c>
    </row>
    <row r="5698" spans="1:8">
      <c r="A5698" s="3" t="s">
        <v>23319</v>
      </c>
      <c r="B5698" s="3" t="s">
        <v>23320</v>
      </c>
      <c r="C5698" s="3" t="s">
        <v>23321</v>
      </c>
      <c r="D5698" s="3" t="s">
        <v>85</v>
      </c>
      <c r="E5698" s="3" t="s">
        <v>15</v>
      </c>
      <c r="F5698" s="3" t="s">
        <v>23322</v>
      </c>
      <c r="G5698" s="3" t="str">
        <f t="shared" si="88"/>
        <v>Montreal,Quebec</v>
      </c>
      <c r="H5698" s="3" t="s">
        <v>12580</v>
      </c>
    </row>
    <row r="5699" spans="1:8">
      <c r="A5699" s="3" t="s">
        <v>23323</v>
      </c>
      <c r="B5699" s="3" t="s">
        <v>23324</v>
      </c>
      <c r="C5699" s="3" t="s">
        <v>23325</v>
      </c>
      <c r="D5699" s="3" t="s">
        <v>223</v>
      </c>
      <c r="E5699" s="3" t="s">
        <v>115</v>
      </c>
      <c r="F5699" s="3" t="s">
        <v>23326</v>
      </c>
      <c r="G5699" s="3" t="str">
        <f t="shared" si="88"/>
        <v>Scarborough,Ontario</v>
      </c>
      <c r="H5699" s="3" t="s">
        <v>12580</v>
      </c>
    </row>
    <row r="5700" spans="1:8">
      <c r="A5700" s="3" t="s">
        <v>23327</v>
      </c>
      <c r="B5700" s="3" t="s">
        <v>23328</v>
      </c>
      <c r="C5700" s="3" t="s">
        <v>23329</v>
      </c>
      <c r="D5700" s="3" t="s">
        <v>80</v>
      </c>
      <c r="E5700" s="3" t="s">
        <v>27</v>
      </c>
      <c r="F5700" s="3" t="s">
        <v>23330</v>
      </c>
      <c r="G5700" s="3" t="str">
        <f t="shared" si="88"/>
        <v>Toronto,ON</v>
      </c>
      <c r="H5700" s="3" t="s">
        <v>12580</v>
      </c>
    </row>
    <row r="5701" spans="1:8">
      <c r="A5701" s="3" t="s">
        <v>23331</v>
      </c>
      <c r="B5701" s="3" t="s">
        <v>23332</v>
      </c>
      <c r="C5701" s="3" t="s">
        <v>23333</v>
      </c>
      <c r="D5701" s="3" t="s">
        <v>1035</v>
      </c>
      <c r="E5701" s="3" t="s">
        <v>115</v>
      </c>
      <c r="F5701" s="3" t="s">
        <v>23334</v>
      </c>
      <c r="G5701" s="3" t="str">
        <f t="shared" ref="G5701:G5764" si="89">D5701&amp;","&amp;E5701</f>
        <v>Hamilton,Ontario</v>
      </c>
      <c r="H5701" s="3" t="s">
        <v>12580</v>
      </c>
    </row>
    <row r="5702" spans="1:8">
      <c r="A5702" s="3" t="s">
        <v>23335</v>
      </c>
      <c r="B5702" s="3" t="s">
        <v>23336</v>
      </c>
      <c r="C5702" s="3" t="s">
        <v>23337</v>
      </c>
      <c r="D5702" s="3" t="s">
        <v>5500</v>
      </c>
      <c r="E5702" s="3" t="s">
        <v>15</v>
      </c>
      <c r="F5702" s="3" t="s">
        <v>23338</v>
      </c>
      <c r="G5702" s="3" t="str">
        <f t="shared" si="89"/>
        <v>Montreal,,Quebec</v>
      </c>
      <c r="H5702" s="3" t="s">
        <v>12580</v>
      </c>
    </row>
    <row r="5703" spans="1:8">
      <c r="A5703" s="3" t="s">
        <v>23339</v>
      </c>
      <c r="B5703" s="3" t="s">
        <v>23336</v>
      </c>
      <c r="C5703" s="3" t="s">
        <v>23340</v>
      </c>
      <c r="D5703" s="3" t="s">
        <v>1450</v>
      </c>
      <c r="E5703" s="3" t="s">
        <v>15</v>
      </c>
      <c r="F5703" s="3" t="s">
        <v>23338</v>
      </c>
      <c r="G5703" s="3" t="str">
        <f t="shared" si="89"/>
        <v>MOntreal,Quebec</v>
      </c>
      <c r="H5703" s="3" t="s">
        <v>12580</v>
      </c>
    </row>
    <row r="5704" spans="1:8">
      <c r="A5704" s="3" t="s">
        <v>23341</v>
      </c>
      <c r="B5704" s="3" t="s">
        <v>18678</v>
      </c>
      <c r="C5704" s="3" t="s">
        <v>18679</v>
      </c>
      <c r="D5704" s="3" t="s">
        <v>85</v>
      </c>
      <c r="E5704" s="3" t="s">
        <v>15</v>
      </c>
      <c r="F5704" s="3" t="s">
        <v>18680</v>
      </c>
      <c r="G5704" s="3" t="str">
        <f t="shared" si="89"/>
        <v>Montreal,Quebec</v>
      </c>
      <c r="H5704" s="3" t="s">
        <v>12580</v>
      </c>
    </row>
    <row r="5705" spans="1:8">
      <c r="A5705" s="3" t="s">
        <v>23342</v>
      </c>
      <c r="B5705" s="3" t="s">
        <v>23343</v>
      </c>
      <c r="C5705" s="3" t="s">
        <v>23344</v>
      </c>
      <c r="D5705" s="3" t="s">
        <v>85</v>
      </c>
      <c r="E5705" s="3" t="s">
        <v>15</v>
      </c>
      <c r="F5705" s="3" t="s">
        <v>23345</v>
      </c>
      <c r="G5705" s="3" t="str">
        <f t="shared" si="89"/>
        <v>Montreal,Quebec</v>
      </c>
      <c r="H5705" s="3" t="s">
        <v>12580</v>
      </c>
    </row>
    <row r="5706" spans="1:8">
      <c r="A5706" s="3" t="s">
        <v>23346</v>
      </c>
      <c r="B5706" s="3" t="s">
        <v>23347</v>
      </c>
      <c r="C5706" s="3" t="s">
        <v>23348</v>
      </c>
      <c r="D5706" s="3" t="s">
        <v>1035</v>
      </c>
      <c r="E5706" s="3" t="s">
        <v>115</v>
      </c>
      <c r="F5706" s="3" t="s">
        <v>23349</v>
      </c>
      <c r="G5706" s="3" t="str">
        <f t="shared" si="89"/>
        <v>Hamilton,Ontario</v>
      </c>
      <c r="H5706" s="3" t="s">
        <v>12580</v>
      </c>
    </row>
    <row r="5707" spans="1:8">
      <c r="A5707" s="3" t="s">
        <v>23350</v>
      </c>
      <c r="B5707" s="3" t="s">
        <v>23351</v>
      </c>
      <c r="C5707" s="3" t="s">
        <v>23352</v>
      </c>
      <c r="D5707" s="3" t="s">
        <v>214</v>
      </c>
      <c r="E5707" s="3" t="s">
        <v>115</v>
      </c>
      <c r="F5707" s="3" t="s">
        <v>23353</v>
      </c>
      <c r="G5707" s="3" t="str">
        <f t="shared" si="89"/>
        <v>Mississauga,Ontario</v>
      </c>
      <c r="H5707" s="3" t="s">
        <v>12580</v>
      </c>
    </row>
    <row r="5708" spans="1:8">
      <c r="A5708" s="3" t="s">
        <v>23354</v>
      </c>
      <c r="B5708" s="3" t="s">
        <v>23355</v>
      </c>
      <c r="C5708" s="3" t="s">
        <v>23356</v>
      </c>
      <c r="D5708" s="3" t="s">
        <v>841</v>
      </c>
      <c r="E5708" s="3" t="s">
        <v>15</v>
      </c>
      <c r="F5708" s="3" t="s">
        <v>23357</v>
      </c>
      <c r="G5708" s="3" t="str">
        <f t="shared" si="89"/>
        <v>Laval,Quebec</v>
      </c>
      <c r="H5708" s="3" t="s">
        <v>12580</v>
      </c>
    </row>
    <row r="5709" spans="1:8">
      <c r="A5709" s="3" t="s">
        <v>23358</v>
      </c>
      <c r="B5709" s="3" t="s">
        <v>23359</v>
      </c>
      <c r="C5709" s="3" t="s">
        <v>5057</v>
      </c>
      <c r="D5709" s="3" t="s">
        <v>724</v>
      </c>
      <c r="E5709" s="3" t="s">
        <v>115</v>
      </c>
      <c r="F5709" s="3" t="s">
        <v>5058</v>
      </c>
      <c r="G5709" s="3" t="str">
        <f t="shared" si="89"/>
        <v>Etobicoke,Ontario</v>
      </c>
      <c r="H5709" s="3" t="s">
        <v>12580</v>
      </c>
    </row>
    <row r="5710" spans="1:8">
      <c r="A5710" s="3" t="s">
        <v>23360</v>
      </c>
      <c r="B5710" s="3" t="s">
        <v>23361</v>
      </c>
      <c r="C5710" s="3" t="s">
        <v>23362</v>
      </c>
      <c r="D5710" s="3" t="s">
        <v>18468</v>
      </c>
      <c r="E5710" s="3" t="s">
        <v>1300</v>
      </c>
      <c r="F5710" s="3" t="s">
        <v>23363</v>
      </c>
      <c r="G5710" s="3" t="str">
        <f t="shared" si="89"/>
        <v>Moncton,NB</v>
      </c>
      <c r="H5710" s="3" t="s">
        <v>12580</v>
      </c>
    </row>
    <row r="5711" spans="1:8">
      <c r="A5711" s="3" t="s">
        <v>23364</v>
      </c>
      <c r="B5711" s="3" t="s">
        <v>23365</v>
      </c>
      <c r="C5711" s="3" t="s">
        <v>23366</v>
      </c>
      <c r="D5711" s="3" t="s">
        <v>841</v>
      </c>
      <c r="E5711" s="3" t="s">
        <v>15</v>
      </c>
      <c r="F5711" s="3" t="s">
        <v>23367</v>
      </c>
      <c r="G5711" s="3" t="str">
        <f t="shared" si="89"/>
        <v>Laval,Quebec</v>
      </c>
      <c r="H5711" s="3" t="s">
        <v>12580</v>
      </c>
    </row>
    <row r="5712" spans="1:8">
      <c r="A5712" s="3" t="s">
        <v>23368</v>
      </c>
      <c r="B5712" s="3" t="s">
        <v>23369</v>
      </c>
      <c r="C5712" s="3" t="s">
        <v>23370</v>
      </c>
      <c r="D5712" s="3" t="s">
        <v>23371</v>
      </c>
      <c r="E5712" s="3" t="s">
        <v>15</v>
      </c>
      <c r="F5712" s="3" t="s">
        <v>23372</v>
      </c>
      <c r="G5712" s="3" t="str">
        <f t="shared" si="89"/>
        <v>Rimouski,,Quebec</v>
      </c>
      <c r="H5712" s="3" t="s">
        <v>12580</v>
      </c>
    </row>
    <row r="5713" spans="1:8">
      <c r="A5713" s="3" t="s">
        <v>23373</v>
      </c>
      <c r="B5713" s="3" t="s">
        <v>23374</v>
      </c>
      <c r="C5713" s="3" t="s">
        <v>23375</v>
      </c>
      <c r="D5713" s="3" t="s">
        <v>18468</v>
      </c>
      <c r="E5713" s="3" t="s">
        <v>1300</v>
      </c>
      <c r="F5713" s="3" t="s">
        <v>23376</v>
      </c>
      <c r="G5713" s="3" t="str">
        <f t="shared" si="89"/>
        <v>Moncton,NB</v>
      </c>
      <c r="H5713" s="3" t="s">
        <v>12580</v>
      </c>
    </row>
    <row r="5714" spans="1:8">
      <c r="A5714" s="3" t="s">
        <v>23377</v>
      </c>
      <c r="B5714" s="3" t="s">
        <v>23378</v>
      </c>
      <c r="C5714" s="3" t="s">
        <v>23379</v>
      </c>
      <c r="D5714" s="3" t="s">
        <v>18553</v>
      </c>
      <c r="E5714" s="3" t="s">
        <v>15</v>
      </c>
      <c r="F5714" s="3" t="s">
        <v>23380</v>
      </c>
      <c r="G5714" s="3" t="str">
        <f t="shared" si="89"/>
        <v>Thetford Mines,Quebec</v>
      </c>
      <c r="H5714" s="3" t="s">
        <v>12580</v>
      </c>
    </row>
    <row r="5715" spans="1:8">
      <c r="A5715" s="3" t="s">
        <v>23381</v>
      </c>
      <c r="B5715" s="3" t="s">
        <v>23382</v>
      </c>
      <c r="C5715" s="3" t="s">
        <v>23383</v>
      </c>
      <c r="D5715" s="3" t="s">
        <v>23384</v>
      </c>
      <c r="E5715" s="3" t="s">
        <v>15</v>
      </c>
      <c r="F5715" s="3" t="s">
        <v>23385</v>
      </c>
      <c r="G5715" s="3" t="str">
        <f t="shared" si="89"/>
        <v>St. Joseph de Beauce,Quebec</v>
      </c>
      <c r="H5715" s="3" t="s">
        <v>12580</v>
      </c>
    </row>
    <row r="5716" spans="1:8">
      <c r="A5716" s="3" t="s">
        <v>23386</v>
      </c>
      <c r="B5716" s="3" t="s">
        <v>23387</v>
      </c>
      <c r="C5716" s="4"/>
      <c r="D5716" s="3" t="s">
        <v>80</v>
      </c>
      <c r="E5716" s="3" t="s">
        <v>27</v>
      </c>
      <c r="F5716" s="3" t="s">
        <v>23388</v>
      </c>
      <c r="G5716" s="3" t="str">
        <f t="shared" si="89"/>
        <v>Toronto,ON</v>
      </c>
      <c r="H5716" s="3" t="s">
        <v>12580</v>
      </c>
    </row>
    <row r="5717" spans="1:8">
      <c r="A5717" s="3" t="s">
        <v>23389</v>
      </c>
      <c r="B5717" s="3" t="s">
        <v>23390</v>
      </c>
      <c r="C5717" s="3" t="s">
        <v>23391</v>
      </c>
      <c r="D5717" s="3" t="s">
        <v>23392</v>
      </c>
      <c r="E5717" s="3" t="s">
        <v>15</v>
      </c>
      <c r="F5717" s="3" t="s">
        <v>17058</v>
      </c>
      <c r="G5717" s="3" t="str">
        <f t="shared" si="89"/>
        <v>St Hubert,Quebec</v>
      </c>
      <c r="H5717" s="3" t="s">
        <v>12580</v>
      </c>
    </row>
    <row r="5718" spans="1:8">
      <c r="A5718" s="3" t="s">
        <v>23393</v>
      </c>
      <c r="B5718" s="3" t="s">
        <v>23394</v>
      </c>
      <c r="C5718" s="3" t="s">
        <v>23395</v>
      </c>
      <c r="D5718" s="3" t="s">
        <v>23396</v>
      </c>
      <c r="E5718" s="3" t="s">
        <v>15</v>
      </c>
      <c r="F5718" s="3" t="s">
        <v>23397</v>
      </c>
      <c r="G5718" s="3" t="str">
        <f t="shared" si="89"/>
        <v>Salaberry de Valleyfield,Quebec</v>
      </c>
      <c r="H5718" s="3" t="s">
        <v>12580</v>
      </c>
    </row>
    <row r="5719" spans="1:8">
      <c r="A5719" s="3" t="s">
        <v>23398</v>
      </c>
      <c r="B5719" s="3" t="s">
        <v>23399</v>
      </c>
      <c r="C5719" s="3" t="s">
        <v>23400</v>
      </c>
      <c r="D5719" s="3" t="s">
        <v>85</v>
      </c>
      <c r="E5719" s="3" t="s">
        <v>15</v>
      </c>
      <c r="F5719" s="3" t="s">
        <v>23401</v>
      </c>
      <c r="G5719" s="3" t="str">
        <f t="shared" si="89"/>
        <v>Montreal,Quebec</v>
      </c>
      <c r="H5719" s="3" t="s">
        <v>12580</v>
      </c>
    </row>
    <row r="5720" spans="1:8">
      <c r="A5720" s="3" t="s">
        <v>23402</v>
      </c>
      <c r="B5720" s="3" t="s">
        <v>23403</v>
      </c>
      <c r="C5720" s="3" t="s">
        <v>23404</v>
      </c>
      <c r="D5720" s="3" t="s">
        <v>80</v>
      </c>
      <c r="E5720" s="3" t="s">
        <v>115</v>
      </c>
      <c r="F5720" s="3" t="s">
        <v>23405</v>
      </c>
      <c r="G5720" s="3" t="str">
        <f t="shared" si="89"/>
        <v>Toronto,Ontario</v>
      </c>
      <c r="H5720" s="3" t="s">
        <v>12580</v>
      </c>
    </row>
    <row r="5721" spans="1:8">
      <c r="A5721" s="3" t="s">
        <v>23406</v>
      </c>
      <c r="B5721" s="3" t="s">
        <v>23407</v>
      </c>
      <c r="C5721" s="3" t="s">
        <v>23408</v>
      </c>
      <c r="D5721" s="3" t="s">
        <v>23409</v>
      </c>
      <c r="E5721" s="3" t="s">
        <v>115</v>
      </c>
      <c r="F5721" s="3" t="s">
        <v>23410</v>
      </c>
      <c r="G5721" s="3" t="str">
        <f t="shared" si="89"/>
        <v>Thorold,,Ontario</v>
      </c>
      <c r="H5721" s="3" t="s">
        <v>12580</v>
      </c>
    </row>
    <row r="5722" spans="1:8">
      <c r="A5722" s="3" t="s">
        <v>23411</v>
      </c>
      <c r="B5722" s="3" t="s">
        <v>23412</v>
      </c>
      <c r="C5722" s="3" t="s">
        <v>23413</v>
      </c>
      <c r="D5722" s="3" t="s">
        <v>80</v>
      </c>
      <c r="E5722" s="3" t="s">
        <v>115</v>
      </c>
      <c r="F5722" s="3" t="s">
        <v>23414</v>
      </c>
      <c r="G5722" s="3" t="str">
        <f t="shared" si="89"/>
        <v>Toronto,Ontario</v>
      </c>
      <c r="H5722" s="3" t="s">
        <v>12580</v>
      </c>
    </row>
    <row r="5723" spans="1:8">
      <c r="A5723" s="3" t="s">
        <v>23415</v>
      </c>
      <c r="B5723" s="3" t="s">
        <v>23416</v>
      </c>
      <c r="C5723" s="3" t="s">
        <v>23417</v>
      </c>
      <c r="D5723" s="3" t="s">
        <v>75</v>
      </c>
      <c r="E5723" s="3" t="s">
        <v>124</v>
      </c>
      <c r="F5723" s="3" t="s">
        <v>23418</v>
      </c>
      <c r="G5723" s="3" t="str">
        <f t="shared" si="89"/>
        <v>Calgary,Alberta</v>
      </c>
      <c r="H5723" s="3" t="s">
        <v>12580</v>
      </c>
    </row>
    <row r="5724" spans="1:8">
      <c r="A5724" s="3" t="s">
        <v>23419</v>
      </c>
      <c r="B5724" s="3" t="s">
        <v>23420</v>
      </c>
      <c r="C5724" s="3" t="s">
        <v>23421</v>
      </c>
      <c r="D5724" s="3" t="s">
        <v>484</v>
      </c>
      <c r="E5724" s="3" t="s">
        <v>60</v>
      </c>
      <c r="F5724" s="3" t="s">
        <v>23422</v>
      </c>
      <c r="G5724" s="3" t="str">
        <f t="shared" si="89"/>
        <v>Richmond,BC</v>
      </c>
      <c r="H5724" s="3" t="s">
        <v>12580</v>
      </c>
    </row>
    <row r="5725" spans="1:8">
      <c r="A5725" s="3" t="s">
        <v>23423</v>
      </c>
      <c r="B5725" s="3" t="s">
        <v>23424</v>
      </c>
      <c r="C5725" s="3" t="s">
        <v>23425</v>
      </c>
      <c r="D5725" s="3" t="s">
        <v>49</v>
      </c>
      <c r="E5725" s="3" t="s">
        <v>124</v>
      </c>
      <c r="F5725" s="3" t="s">
        <v>23426</v>
      </c>
      <c r="G5725" s="3" t="str">
        <f t="shared" si="89"/>
        <v>Edmonton,Alberta</v>
      </c>
      <c r="H5725" s="3" t="s">
        <v>12580</v>
      </c>
    </row>
    <row r="5726" spans="1:8">
      <c r="A5726" s="3" t="s">
        <v>23427</v>
      </c>
      <c r="B5726" s="3" t="s">
        <v>23428</v>
      </c>
      <c r="C5726" s="3" t="s">
        <v>23429</v>
      </c>
      <c r="D5726" s="3" t="s">
        <v>80</v>
      </c>
      <c r="E5726" s="3" t="s">
        <v>115</v>
      </c>
      <c r="F5726" s="3" t="s">
        <v>23430</v>
      </c>
      <c r="G5726" s="3" t="str">
        <f t="shared" si="89"/>
        <v>Toronto,Ontario</v>
      </c>
      <c r="H5726" s="3" t="s">
        <v>12580</v>
      </c>
    </row>
    <row r="5727" spans="1:8">
      <c r="A5727" s="3" t="s">
        <v>23431</v>
      </c>
      <c r="B5727" s="3" t="s">
        <v>23432</v>
      </c>
      <c r="C5727" s="3" t="s">
        <v>23433</v>
      </c>
      <c r="D5727" s="3" t="s">
        <v>166</v>
      </c>
      <c r="E5727" s="3" t="s">
        <v>23434</v>
      </c>
      <c r="F5727" s="3" t="s">
        <v>27</v>
      </c>
      <c r="G5727" s="3" t="str">
        <f t="shared" si="89"/>
        <v>Oakville,L6H 7K9</v>
      </c>
      <c r="H5727" s="3" t="s">
        <v>12580</v>
      </c>
    </row>
    <row r="5728" spans="1:8">
      <c r="A5728" s="3" t="s">
        <v>23435</v>
      </c>
      <c r="B5728" s="3" t="s">
        <v>23436</v>
      </c>
      <c r="C5728" s="3" t="s">
        <v>23437</v>
      </c>
      <c r="D5728" s="3" t="s">
        <v>1403</v>
      </c>
      <c r="E5728" s="3" t="s">
        <v>3978</v>
      </c>
      <c r="F5728" s="3" t="s">
        <v>23438</v>
      </c>
      <c r="G5728" s="3" t="str">
        <f t="shared" si="89"/>
        <v>Vancouver,B.C.</v>
      </c>
      <c r="H5728" s="3" t="s">
        <v>12580</v>
      </c>
    </row>
    <row r="5729" spans="1:8">
      <c r="A5729" s="3" t="s">
        <v>23439</v>
      </c>
      <c r="B5729" s="3" t="s">
        <v>23440</v>
      </c>
      <c r="C5729" s="3" t="s">
        <v>23441</v>
      </c>
      <c r="D5729" s="3" t="s">
        <v>80</v>
      </c>
      <c r="E5729" s="3" t="s">
        <v>115</v>
      </c>
      <c r="F5729" s="3" t="s">
        <v>23442</v>
      </c>
      <c r="G5729" s="3" t="str">
        <f t="shared" si="89"/>
        <v>Toronto,Ontario</v>
      </c>
      <c r="H5729" s="3" t="s">
        <v>12580</v>
      </c>
    </row>
    <row r="5730" spans="1:8">
      <c r="A5730" s="3" t="s">
        <v>23443</v>
      </c>
      <c r="B5730" s="3" t="s">
        <v>23444</v>
      </c>
      <c r="C5730" s="3" t="s">
        <v>23445</v>
      </c>
      <c r="D5730" s="3" t="s">
        <v>80</v>
      </c>
      <c r="E5730" s="3" t="s">
        <v>115</v>
      </c>
      <c r="F5730" s="3" t="s">
        <v>23446</v>
      </c>
      <c r="G5730" s="3" t="str">
        <f t="shared" si="89"/>
        <v>Toronto,Ontario</v>
      </c>
      <c r="H5730" s="3" t="s">
        <v>12580</v>
      </c>
    </row>
    <row r="5731" spans="1:8">
      <c r="A5731" s="3" t="s">
        <v>23447</v>
      </c>
      <c r="B5731" s="3" t="s">
        <v>23448</v>
      </c>
      <c r="C5731" s="3" t="s">
        <v>23449</v>
      </c>
      <c r="D5731" s="3" t="s">
        <v>223</v>
      </c>
      <c r="E5731" s="3" t="s">
        <v>115</v>
      </c>
      <c r="F5731" s="3" t="s">
        <v>23450</v>
      </c>
      <c r="G5731" s="3" t="str">
        <f t="shared" si="89"/>
        <v>Scarborough,Ontario</v>
      </c>
      <c r="H5731" s="3" t="s">
        <v>12580</v>
      </c>
    </row>
    <row r="5732" spans="1:8">
      <c r="A5732" s="3" t="s">
        <v>23451</v>
      </c>
      <c r="B5732" s="3" t="s">
        <v>23452</v>
      </c>
      <c r="C5732" s="3" t="s">
        <v>23453</v>
      </c>
      <c r="D5732" s="3" t="s">
        <v>9858</v>
      </c>
      <c r="E5732" s="3" t="s">
        <v>115</v>
      </c>
      <c r="F5732" s="3" t="s">
        <v>23454</v>
      </c>
      <c r="G5732" s="3" t="str">
        <f t="shared" si="89"/>
        <v>Woodstock,Ontario</v>
      </c>
      <c r="H5732" s="3" t="s">
        <v>12580</v>
      </c>
    </row>
    <row r="5733" spans="1:8">
      <c r="A5733" s="3" t="s">
        <v>23455</v>
      </c>
      <c r="B5733" s="3" t="s">
        <v>23456</v>
      </c>
      <c r="C5733" s="3" t="s">
        <v>23457</v>
      </c>
      <c r="D5733" s="3" t="s">
        <v>649</v>
      </c>
      <c r="E5733" s="3" t="s">
        <v>364</v>
      </c>
      <c r="F5733" s="3" t="s">
        <v>22371</v>
      </c>
      <c r="G5733" s="3" t="str">
        <f t="shared" si="89"/>
        <v>North Vancouver,British Columbia</v>
      </c>
      <c r="H5733" s="3" t="s">
        <v>12580</v>
      </c>
    </row>
    <row r="5734" spans="1:8">
      <c r="A5734" s="3" t="s">
        <v>23458</v>
      </c>
      <c r="B5734" s="3" t="s">
        <v>23459</v>
      </c>
      <c r="C5734" s="3" t="s">
        <v>23460</v>
      </c>
      <c r="D5734" s="3" t="s">
        <v>59</v>
      </c>
      <c r="E5734" s="3" t="s">
        <v>60</v>
      </c>
      <c r="F5734" s="3" t="s">
        <v>23461</v>
      </c>
      <c r="G5734" s="3" t="str">
        <f t="shared" si="89"/>
        <v>Surrey,BC</v>
      </c>
      <c r="H5734" s="3" t="s">
        <v>12580</v>
      </c>
    </row>
    <row r="5735" spans="1:8">
      <c r="A5735" s="3" t="s">
        <v>23462</v>
      </c>
      <c r="B5735" s="3" t="s">
        <v>23463</v>
      </c>
      <c r="C5735" s="3" t="s">
        <v>23464</v>
      </c>
      <c r="D5735" s="3" t="s">
        <v>4532</v>
      </c>
      <c r="E5735" s="3" t="s">
        <v>115</v>
      </c>
      <c r="F5735" s="3" t="s">
        <v>23465</v>
      </c>
      <c r="G5735" s="3" t="str">
        <f t="shared" si="89"/>
        <v>Waterloo,Ontario</v>
      </c>
      <c r="H5735" s="3" t="s">
        <v>12580</v>
      </c>
    </row>
    <row r="5736" spans="1:8">
      <c r="A5736" s="3" t="s">
        <v>23466</v>
      </c>
      <c r="B5736" s="3" t="s">
        <v>23467</v>
      </c>
      <c r="C5736" s="3" t="s">
        <v>23468</v>
      </c>
      <c r="D5736" s="3" t="s">
        <v>23469</v>
      </c>
      <c r="E5736" s="3" t="s">
        <v>364</v>
      </c>
      <c r="F5736" s="3" t="s">
        <v>23470</v>
      </c>
      <c r="G5736" s="3" t="str">
        <f t="shared" si="89"/>
        <v>Port Moody,,British Columbia</v>
      </c>
      <c r="H5736" s="3" t="s">
        <v>12580</v>
      </c>
    </row>
    <row r="5737" spans="1:8">
      <c r="A5737" s="3" t="s">
        <v>23471</v>
      </c>
      <c r="B5737" s="3" t="s">
        <v>23472</v>
      </c>
      <c r="C5737" s="3" t="s">
        <v>23473</v>
      </c>
      <c r="D5737" s="3" t="s">
        <v>214</v>
      </c>
      <c r="E5737" s="3" t="s">
        <v>151</v>
      </c>
      <c r="F5737" s="3" t="s">
        <v>23474</v>
      </c>
      <c r="G5737" s="3" t="str">
        <f t="shared" si="89"/>
        <v>Mississauga,On</v>
      </c>
      <c r="H5737" s="3" t="s">
        <v>12580</v>
      </c>
    </row>
    <row r="5738" spans="1:8">
      <c r="A5738" s="3" t="s">
        <v>23475</v>
      </c>
      <c r="B5738" s="3" t="s">
        <v>23476</v>
      </c>
      <c r="C5738" s="3" t="s">
        <v>9256</v>
      </c>
      <c r="D5738" s="3" t="s">
        <v>223</v>
      </c>
      <c r="E5738" s="3" t="s">
        <v>27</v>
      </c>
      <c r="F5738" s="3" t="s">
        <v>9257</v>
      </c>
      <c r="G5738" s="3" t="str">
        <f t="shared" si="89"/>
        <v>Scarborough,ON</v>
      </c>
      <c r="H5738" s="3" t="s">
        <v>12580</v>
      </c>
    </row>
    <row r="5739" spans="1:8">
      <c r="A5739" s="3" t="s">
        <v>23477</v>
      </c>
      <c r="B5739" s="3" t="s">
        <v>23478</v>
      </c>
      <c r="C5739" s="3" t="s">
        <v>23479</v>
      </c>
      <c r="D5739" s="3" t="s">
        <v>90</v>
      </c>
      <c r="E5739" s="3" t="s">
        <v>115</v>
      </c>
      <c r="F5739" s="3" t="s">
        <v>23480</v>
      </c>
      <c r="G5739" s="3" t="str">
        <f t="shared" si="89"/>
        <v>North York,Ontario</v>
      </c>
      <c r="H5739" s="3" t="s">
        <v>12580</v>
      </c>
    </row>
    <row r="5740" spans="1:8">
      <c r="A5740" s="3" t="s">
        <v>23481</v>
      </c>
      <c r="B5740" s="3" t="s">
        <v>23482</v>
      </c>
      <c r="C5740" s="3" t="s">
        <v>23483</v>
      </c>
      <c r="D5740" s="3" t="s">
        <v>1085</v>
      </c>
      <c r="E5740" s="3" t="s">
        <v>60</v>
      </c>
      <c r="F5740" s="3" t="s">
        <v>23484</v>
      </c>
      <c r="G5740" s="3" t="str">
        <f t="shared" si="89"/>
        <v>Burnaby,BC</v>
      </c>
      <c r="H5740" s="3" t="s">
        <v>12580</v>
      </c>
    </row>
    <row r="5741" spans="1:8">
      <c r="A5741" s="3" t="s">
        <v>23485</v>
      </c>
      <c r="B5741" s="3" t="s">
        <v>23486</v>
      </c>
      <c r="C5741" s="3" t="s">
        <v>23487</v>
      </c>
      <c r="D5741" s="3" t="s">
        <v>4532</v>
      </c>
      <c r="E5741" s="3" t="s">
        <v>115</v>
      </c>
      <c r="F5741" s="3" t="s">
        <v>23488</v>
      </c>
      <c r="G5741" s="3" t="str">
        <f t="shared" si="89"/>
        <v>Waterloo,Ontario</v>
      </c>
      <c r="H5741" s="3" t="s">
        <v>12580</v>
      </c>
    </row>
    <row r="5742" spans="1:8">
      <c r="A5742" s="3" t="s">
        <v>23489</v>
      </c>
      <c r="B5742" s="3" t="s">
        <v>23490</v>
      </c>
      <c r="C5742" s="3" t="s">
        <v>23491</v>
      </c>
      <c r="D5742" s="3" t="s">
        <v>1403</v>
      </c>
      <c r="E5742" s="3" t="s">
        <v>60</v>
      </c>
      <c r="F5742" s="3" t="s">
        <v>23492</v>
      </c>
      <c r="G5742" s="3" t="str">
        <f t="shared" si="89"/>
        <v>Vancouver,BC</v>
      </c>
      <c r="H5742" s="3" t="s">
        <v>12580</v>
      </c>
    </row>
    <row r="5743" spans="1:8">
      <c r="A5743" s="3" t="s">
        <v>23493</v>
      </c>
      <c r="B5743" s="3" t="s">
        <v>23494</v>
      </c>
      <c r="C5743" s="3" t="s">
        <v>23495</v>
      </c>
      <c r="D5743" s="3" t="s">
        <v>1403</v>
      </c>
      <c r="E5743" s="3" t="s">
        <v>3978</v>
      </c>
      <c r="F5743" s="3" t="s">
        <v>23496</v>
      </c>
      <c r="G5743" s="3" t="str">
        <f t="shared" si="89"/>
        <v>Vancouver,B.C.</v>
      </c>
      <c r="H5743" s="3" t="s">
        <v>12580</v>
      </c>
    </row>
    <row r="5744" spans="1:8">
      <c r="A5744" s="3" t="s">
        <v>23497</v>
      </c>
      <c r="B5744" s="3" t="s">
        <v>23498</v>
      </c>
      <c r="C5744" s="3" t="s">
        <v>12500</v>
      </c>
      <c r="D5744" s="3" t="s">
        <v>75</v>
      </c>
      <c r="E5744" s="3" t="s">
        <v>124</v>
      </c>
      <c r="F5744" s="3" t="s">
        <v>12501</v>
      </c>
      <c r="G5744" s="3" t="str">
        <f t="shared" si="89"/>
        <v>Calgary,Alberta</v>
      </c>
      <c r="H5744" s="3" t="s">
        <v>12580</v>
      </c>
    </row>
    <row r="5745" spans="1:8">
      <c r="A5745" s="3" t="s">
        <v>23499</v>
      </c>
      <c r="B5745" s="3" t="s">
        <v>23500</v>
      </c>
      <c r="C5745" s="3" t="s">
        <v>23501</v>
      </c>
      <c r="D5745" s="3" t="s">
        <v>49</v>
      </c>
      <c r="E5745" s="3" t="s">
        <v>124</v>
      </c>
      <c r="F5745" s="3" t="s">
        <v>23502</v>
      </c>
      <c r="G5745" s="3" t="str">
        <f t="shared" si="89"/>
        <v>Edmonton,Alberta</v>
      </c>
      <c r="H5745" s="3" t="s">
        <v>12580</v>
      </c>
    </row>
    <row r="5746" spans="1:8">
      <c r="A5746" s="3" t="s">
        <v>23503</v>
      </c>
      <c r="B5746" s="3" t="s">
        <v>23504</v>
      </c>
      <c r="C5746" s="3" t="s">
        <v>23505</v>
      </c>
      <c r="D5746" s="3" t="s">
        <v>59</v>
      </c>
      <c r="E5746" s="3" t="s">
        <v>60</v>
      </c>
      <c r="F5746" s="3" t="s">
        <v>23506</v>
      </c>
      <c r="G5746" s="3" t="str">
        <f t="shared" si="89"/>
        <v>Surrey,BC</v>
      </c>
      <c r="H5746" s="3" t="s">
        <v>12580</v>
      </c>
    </row>
    <row r="5747" spans="1:8">
      <c r="A5747" s="3" t="s">
        <v>23507</v>
      </c>
      <c r="B5747" s="3" t="s">
        <v>23508</v>
      </c>
      <c r="C5747" s="3" t="s">
        <v>23509</v>
      </c>
      <c r="D5747" s="3" t="s">
        <v>80</v>
      </c>
      <c r="E5747" s="3" t="s">
        <v>115</v>
      </c>
      <c r="F5747" s="3" t="s">
        <v>23510</v>
      </c>
      <c r="G5747" s="3" t="str">
        <f t="shared" si="89"/>
        <v>Toronto,Ontario</v>
      </c>
      <c r="H5747" s="3" t="s">
        <v>12580</v>
      </c>
    </row>
    <row r="5748" spans="1:8">
      <c r="A5748" s="3" t="s">
        <v>23511</v>
      </c>
      <c r="B5748" s="3" t="s">
        <v>23512</v>
      </c>
      <c r="C5748" s="3" t="s">
        <v>23513</v>
      </c>
      <c r="D5748" s="3" t="s">
        <v>214</v>
      </c>
      <c r="E5748" s="3" t="s">
        <v>27</v>
      </c>
      <c r="F5748" s="3" t="s">
        <v>14317</v>
      </c>
      <c r="G5748" s="3" t="str">
        <f t="shared" si="89"/>
        <v>Mississauga,ON</v>
      </c>
      <c r="H5748" s="3" t="s">
        <v>12580</v>
      </c>
    </row>
    <row r="5749" spans="1:8">
      <c r="A5749" s="3" t="s">
        <v>23514</v>
      </c>
      <c r="B5749" s="3" t="s">
        <v>23515</v>
      </c>
      <c r="C5749" s="3" t="s">
        <v>23516</v>
      </c>
      <c r="D5749" s="3" t="s">
        <v>59</v>
      </c>
      <c r="E5749" s="3" t="s">
        <v>3978</v>
      </c>
      <c r="F5749" s="3" t="s">
        <v>8200</v>
      </c>
      <c r="G5749" s="3" t="str">
        <f t="shared" si="89"/>
        <v>Surrey,B.C.</v>
      </c>
      <c r="H5749" s="3" t="s">
        <v>12580</v>
      </c>
    </row>
    <row r="5750" spans="1:8">
      <c r="A5750" s="3" t="s">
        <v>23517</v>
      </c>
      <c r="B5750" s="3" t="s">
        <v>23518</v>
      </c>
      <c r="C5750" s="3" t="s">
        <v>23519</v>
      </c>
      <c r="D5750" s="3" t="s">
        <v>1403</v>
      </c>
      <c r="E5750" s="3" t="s">
        <v>3978</v>
      </c>
      <c r="F5750" s="3" t="s">
        <v>23520</v>
      </c>
      <c r="G5750" s="3" t="str">
        <f t="shared" si="89"/>
        <v>Vancouver,B.C.</v>
      </c>
      <c r="H5750" s="3" t="s">
        <v>12580</v>
      </c>
    </row>
    <row r="5751" spans="1:8">
      <c r="A5751" s="3" t="s">
        <v>23521</v>
      </c>
      <c r="B5751" s="3" t="s">
        <v>23522</v>
      </c>
      <c r="C5751" s="3" t="s">
        <v>23523</v>
      </c>
      <c r="D5751" s="3" t="s">
        <v>3870</v>
      </c>
      <c r="E5751" s="3" t="s">
        <v>115</v>
      </c>
      <c r="F5751" s="3" t="s">
        <v>23524</v>
      </c>
      <c r="G5751" s="3" t="str">
        <f t="shared" si="89"/>
        <v>Orleans,Ontario</v>
      </c>
      <c r="H5751" s="3" t="s">
        <v>12580</v>
      </c>
    </row>
    <row r="5752" spans="1:8">
      <c r="A5752" s="3" t="s">
        <v>23525</v>
      </c>
      <c r="B5752" s="3" t="s">
        <v>23526</v>
      </c>
      <c r="C5752" s="3" t="s">
        <v>23527</v>
      </c>
      <c r="D5752" s="3" t="s">
        <v>246</v>
      </c>
      <c r="E5752" s="3" t="s">
        <v>115</v>
      </c>
      <c r="F5752" s="3" t="s">
        <v>10913</v>
      </c>
      <c r="G5752" s="3" t="str">
        <f t="shared" si="89"/>
        <v>Richmond Hill,Ontario</v>
      </c>
      <c r="H5752" s="3" t="s">
        <v>12580</v>
      </c>
    </row>
    <row r="5753" spans="1:8">
      <c r="A5753" s="3" t="s">
        <v>23528</v>
      </c>
      <c r="B5753" s="3" t="s">
        <v>23529</v>
      </c>
      <c r="C5753" s="3" t="s">
        <v>23530</v>
      </c>
      <c r="D5753" s="3" t="s">
        <v>75</v>
      </c>
      <c r="E5753" s="3" t="s">
        <v>124</v>
      </c>
      <c r="F5753" s="3" t="s">
        <v>23531</v>
      </c>
      <c r="G5753" s="3" t="str">
        <f t="shared" si="89"/>
        <v>Calgary,Alberta</v>
      </c>
      <c r="H5753" s="3" t="s">
        <v>12580</v>
      </c>
    </row>
    <row r="5754" spans="1:8">
      <c r="A5754" s="3" t="s">
        <v>23532</v>
      </c>
      <c r="B5754" s="3" t="s">
        <v>23533</v>
      </c>
      <c r="C5754" s="3" t="s">
        <v>23534</v>
      </c>
      <c r="D5754" s="3" t="s">
        <v>75</v>
      </c>
      <c r="E5754" s="3" t="s">
        <v>124</v>
      </c>
      <c r="F5754" s="3" t="s">
        <v>23535</v>
      </c>
      <c r="G5754" s="3" t="str">
        <f t="shared" si="89"/>
        <v>Calgary,Alberta</v>
      </c>
      <c r="H5754" s="3" t="s">
        <v>12580</v>
      </c>
    </row>
    <row r="5755" spans="1:8">
      <c r="A5755" s="3" t="s">
        <v>23536</v>
      </c>
      <c r="B5755" s="3" t="s">
        <v>23537</v>
      </c>
      <c r="C5755" s="3" t="s">
        <v>23538</v>
      </c>
      <c r="D5755" s="3" t="s">
        <v>5327</v>
      </c>
      <c r="E5755" s="3" t="s">
        <v>364</v>
      </c>
      <c r="F5755" s="3" t="s">
        <v>5328</v>
      </c>
      <c r="G5755" s="3" t="str">
        <f t="shared" si="89"/>
        <v>Vernon,British Columbia</v>
      </c>
      <c r="H5755" s="3" t="s">
        <v>12580</v>
      </c>
    </row>
    <row r="5756" spans="1:8">
      <c r="A5756" s="3" t="s">
        <v>23539</v>
      </c>
      <c r="B5756" s="3" t="s">
        <v>23347</v>
      </c>
      <c r="C5756" s="3" t="s">
        <v>23348</v>
      </c>
      <c r="D5756" s="3" t="s">
        <v>1035</v>
      </c>
      <c r="E5756" s="3" t="s">
        <v>115</v>
      </c>
      <c r="F5756" s="3" t="s">
        <v>23349</v>
      </c>
      <c r="G5756" s="3" t="str">
        <f t="shared" si="89"/>
        <v>Hamilton,Ontario</v>
      </c>
      <c r="H5756" s="3" t="s">
        <v>12580</v>
      </c>
    </row>
    <row r="5757" spans="1:8">
      <c r="A5757" s="3" t="s">
        <v>23540</v>
      </c>
      <c r="B5757" s="3" t="s">
        <v>23541</v>
      </c>
      <c r="C5757" s="3" t="s">
        <v>23542</v>
      </c>
      <c r="D5757" s="3" t="s">
        <v>18004</v>
      </c>
      <c r="E5757" s="3" t="s">
        <v>419</v>
      </c>
      <c r="F5757" s="3" t="s">
        <v>23543</v>
      </c>
      <c r="G5757" s="3" t="str">
        <f t="shared" si="89"/>
        <v>Selkirk,Manitoba</v>
      </c>
      <c r="H5757" s="3" t="s">
        <v>12580</v>
      </c>
    </row>
    <row r="5758" spans="1:8">
      <c r="A5758" s="3" t="s">
        <v>23544</v>
      </c>
      <c r="B5758" s="3" t="s">
        <v>23545</v>
      </c>
      <c r="C5758" s="3" t="s">
        <v>23546</v>
      </c>
      <c r="D5758" s="3" t="s">
        <v>197</v>
      </c>
      <c r="E5758" s="3" t="s">
        <v>364</v>
      </c>
      <c r="F5758" s="3" t="s">
        <v>583</v>
      </c>
      <c r="G5758" s="3" t="str">
        <f t="shared" si="89"/>
        <v>White Rock,British Columbia</v>
      </c>
      <c r="H5758" s="3" t="s">
        <v>12580</v>
      </c>
    </row>
    <row r="5759" spans="1:8">
      <c r="A5759" s="3" t="s">
        <v>23547</v>
      </c>
      <c r="B5759" s="3" t="s">
        <v>23548</v>
      </c>
      <c r="C5759" s="3" t="s">
        <v>23549</v>
      </c>
      <c r="D5759" s="3" t="s">
        <v>59</v>
      </c>
      <c r="E5759" s="3" t="s">
        <v>3978</v>
      </c>
      <c r="F5759" s="3" t="s">
        <v>23550</v>
      </c>
      <c r="G5759" s="3" t="str">
        <f t="shared" si="89"/>
        <v>Surrey,B.C.</v>
      </c>
      <c r="H5759" s="3" t="s">
        <v>12580</v>
      </c>
    </row>
    <row r="5760" spans="1:8">
      <c r="A5760" s="3" t="s">
        <v>23551</v>
      </c>
      <c r="B5760" s="4"/>
      <c r="C5760" s="3" t="s">
        <v>23552</v>
      </c>
      <c r="D5760" s="4"/>
      <c r="E5760" s="3" t="s">
        <v>115</v>
      </c>
      <c r="F5760" s="3" t="s">
        <v>23553</v>
      </c>
      <c r="G5760" s="3" t="str">
        <f t="shared" si="89"/>
        <v>,Ontario</v>
      </c>
      <c r="H5760" s="3" t="s">
        <v>12580</v>
      </c>
    </row>
    <row r="5761" spans="1:8">
      <c r="A5761" s="3" t="s">
        <v>23554</v>
      </c>
      <c r="B5761" s="3" t="s">
        <v>23555</v>
      </c>
      <c r="C5761" s="3" t="s">
        <v>23556</v>
      </c>
      <c r="D5761" s="3" t="s">
        <v>1705</v>
      </c>
      <c r="E5761" s="3" t="s">
        <v>3978</v>
      </c>
      <c r="F5761" s="3" t="s">
        <v>21681</v>
      </c>
      <c r="G5761" s="3" t="str">
        <f t="shared" si="89"/>
        <v>Langley,B.C.</v>
      </c>
      <c r="H5761" s="3" t="s">
        <v>12580</v>
      </c>
    </row>
    <row r="5762" spans="1:8">
      <c r="A5762" s="3" t="s">
        <v>23557</v>
      </c>
      <c r="B5762" s="3" t="s">
        <v>23558</v>
      </c>
      <c r="C5762" s="3" t="s">
        <v>23559</v>
      </c>
      <c r="D5762" s="3" t="s">
        <v>23560</v>
      </c>
      <c r="E5762" s="3" t="s">
        <v>115</v>
      </c>
      <c r="F5762" s="3" t="s">
        <v>23561</v>
      </c>
      <c r="G5762" s="3" t="str">
        <f t="shared" si="89"/>
        <v>Clinton,Ontario</v>
      </c>
      <c r="H5762" s="3" t="s">
        <v>12580</v>
      </c>
    </row>
    <row r="5763" spans="1:8">
      <c r="A5763" s="3" t="s">
        <v>23562</v>
      </c>
      <c r="B5763" s="3" t="s">
        <v>23563</v>
      </c>
      <c r="C5763" s="3" t="s">
        <v>23564</v>
      </c>
      <c r="D5763" s="3" t="s">
        <v>49</v>
      </c>
      <c r="E5763" s="3" t="s">
        <v>13981</v>
      </c>
      <c r="F5763" s="3" t="s">
        <v>23565</v>
      </c>
      <c r="G5763" s="3" t="str">
        <f t="shared" si="89"/>
        <v>Edmonton,Alberta,</v>
      </c>
      <c r="H5763" s="3" t="s">
        <v>12580</v>
      </c>
    </row>
    <row r="5764" spans="1:8">
      <c r="A5764" s="3" t="s">
        <v>23566</v>
      </c>
      <c r="B5764" s="3" t="s">
        <v>23567</v>
      </c>
      <c r="C5764" s="4"/>
      <c r="D5764" s="3" t="s">
        <v>75</v>
      </c>
      <c r="E5764" s="3" t="s">
        <v>33</v>
      </c>
      <c r="F5764" s="3" t="s">
        <v>9121</v>
      </c>
      <c r="G5764" s="3" t="str">
        <f t="shared" si="89"/>
        <v>Calgary,AB</v>
      </c>
      <c r="H5764" s="3" t="s">
        <v>12580</v>
      </c>
    </row>
    <row r="5765" spans="1:8">
      <c r="A5765" s="3" t="s">
        <v>23568</v>
      </c>
      <c r="B5765" s="3" t="s">
        <v>23569</v>
      </c>
      <c r="C5765" s="3" t="s">
        <v>23570</v>
      </c>
      <c r="D5765" s="3" t="s">
        <v>560</v>
      </c>
      <c r="E5765" s="3" t="s">
        <v>60</v>
      </c>
      <c r="F5765" s="3" t="s">
        <v>23571</v>
      </c>
      <c r="G5765" s="3" t="str">
        <f t="shared" ref="G5765:G5828" si="90">D5765&amp;","&amp;E5765</f>
        <v>Coquitlam,BC</v>
      </c>
      <c r="H5765" s="3" t="s">
        <v>12580</v>
      </c>
    </row>
    <row r="5766" spans="1:8">
      <c r="A5766" s="3" t="s">
        <v>23572</v>
      </c>
      <c r="B5766" s="3" t="s">
        <v>23573</v>
      </c>
      <c r="C5766" s="3" t="s">
        <v>23574</v>
      </c>
      <c r="D5766" s="3" t="s">
        <v>1279</v>
      </c>
      <c r="E5766" s="3" t="s">
        <v>115</v>
      </c>
      <c r="F5766" s="3" t="s">
        <v>23575</v>
      </c>
      <c r="G5766" s="3" t="str">
        <f t="shared" si="90"/>
        <v>Newmarket,Ontario</v>
      </c>
      <c r="H5766" s="3" t="s">
        <v>12580</v>
      </c>
    </row>
    <row r="5767" spans="1:8">
      <c r="A5767" s="3" t="s">
        <v>23576</v>
      </c>
      <c r="B5767" s="3" t="s">
        <v>23577</v>
      </c>
      <c r="C5767" s="4"/>
      <c r="D5767" s="3" t="s">
        <v>23396</v>
      </c>
      <c r="E5767" s="3" t="s">
        <v>15</v>
      </c>
      <c r="F5767" s="3" t="s">
        <v>23578</v>
      </c>
      <c r="G5767" s="3" t="str">
        <f t="shared" si="90"/>
        <v>Salaberry de Valleyfield,Quebec</v>
      </c>
      <c r="H5767" s="3" t="s">
        <v>12580</v>
      </c>
    </row>
    <row r="5768" spans="1:8">
      <c r="A5768" s="3" t="s">
        <v>23579</v>
      </c>
      <c r="B5768" s="3" t="s">
        <v>23580</v>
      </c>
      <c r="C5768" s="3" t="s">
        <v>23581</v>
      </c>
      <c r="D5768" s="3" t="s">
        <v>1534</v>
      </c>
      <c r="E5768" s="3" t="s">
        <v>15</v>
      </c>
      <c r="F5768" s="3" t="s">
        <v>23582</v>
      </c>
      <c r="G5768" s="3" t="str">
        <f t="shared" si="90"/>
        <v>Lasalle,Quebec</v>
      </c>
      <c r="H5768" s="3" t="s">
        <v>12580</v>
      </c>
    </row>
    <row r="5769" spans="1:8">
      <c r="A5769" s="3" t="s">
        <v>23583</v>
      </c>
      <c r="B5769" s="3" t="s">
        <v>23584</v>
      </c>
      <c r="C5769" s="3" t="s">
        <v>23585</v>
      </c>
      <c r="D5769" s="3" t="s">
        <v>23586</v>
      </c>
      <c r="E5769" s="3" t="s">
        <v>115</v>
      </c>
      <c r="F5769" s="3" t="s">
        <v>23587</v>
      </c>
      <c r="G5769" s="3" t="str">
        <f t="shared" si="90"/>
        <v>Sarnia,,Ontario</v>
      </c>
      <c r="H5769" s="3" t="s">
        <v>12580</v>
      </c>
    </row>
    <row r="5770" spans="1:8">
      <c r="A5770" s="3" t="s">
        <v>23588</v>
      </c>
      <c r="B5770" s="3" t="s">
        <v>23589</v>
      </c>
      <c r="C5770" s="3" t="s">
        <v>23590</v>
      </c>
      <c r="D5770" s="3" t="s">
        <v>75</v>
      </c>
      <c r="E5770" s="3" t="s">
        <v>124</v>
      </c>
      <c r="F5770" s="3" t="s">
        <v>23591</v>
      </c>
      <c r="G5770" s="3" t="str">
        <f t="shared" si="90"/>
        <v>Calgary,Alberta</v>
      </c>
      <c r="H5770" s="3" t="s">
        <v>12580</v>
      </c>
    </row>
    <row r="5771" spans="1:8">
      <c r="A5771" s="3" t="s">
        <v>23592</v>
      </c>
      <c r="B5771" s="3" t="s">
        <v>23593</v>
      </c>
      <c r="C5771" s="3" t="s">
        <v>23594</v>
      </c>
      <c r="D5771" s="3" t="s">
        <v>1543</v>
      </c>
      <c r="E5771" s="3" t="s">
        <v>15</v>
      </c>
      <c r="F5771" s="3" t="s">
        <v>23595</v>
      </c>
      <c r="G5771" s="3" t="str">
        <f t="shared" si="90"/>
        <v>Gatineau,Quebec</v>
      </c>
      <c r="H5771" s="3" t="s">
        <v>12580</v>
      </c>
    </row>
    <row r="5772" spans="1:8">
      <c r="A5772" s="3" t="s">
        <v>23596</v>
      </c>
      <c r="B5772" s="3" t="s">
        <v>23597</v>
      </c>
      <c r="C5772" s="4"/>
      <c r="D5772" s="3" t="s">
        <v>85</v>
      </c>
      <c r="E5772" s="3" t="s">
        <v>15</v>
      </c>
      <c r="F5772" s="3" t="s">
        <v>23598</v>
      </c>
      <c r="G5772" s="3" t="str">
        <f t="shared" si="90"/>
        <v>Montreal,Quebec</v>
      </c>
      <c r="H5772" s="3" t="s">
        <v>12580</v>
      </c>
    </row>
    <row r="5773" spans="1:8">
      <c r="A5773" s="3" t="s">
        <v>23599</v>
      </c>
      <c r="B5773" s="3" t="s">
        <v>23600</v>
      </c>
      <c r="C5773" s="3" t="s">
        <v>12757</v>
      </c>
      <c r="D5773" s="3" t="s">
        <v>7057</v>
      </c>
      <c r="E5773" s="3" t="s">
        <v>60</v>
      </c>
      <c r="F5773" s="3" t="s">
        <v>18541</v>
      </c>
      <c r="G5773" s="3" t="str">
        <f t="shared" si="90"/>
        <v>Prince George,BC</v>
      </c>
      <c r="H5773" s="3" t="s">
        <v>12580</v>
      </c>
    </row>
    <row r="5774" spans="1:8">
      <c r="A5774" s="3" t="s">
        <v>23601</v>
      </c>
      <c r="B5774" s="3" t="s">
        <v>23602</v>
      </c>
      <c r="C5774" s="3" t="s">
        <v>23603</v>
      </c>
      <c r="D5774" s="3" t="s">
        <v>2363</v>
      </c>
      <c r="E5774" s="3" t="s">
        <v>115</v>
      </c>
      <c r="F5774" s="3" t="s">
        <v>23604</v>
      </c>
      <c r="G5774" s="3" t="str">
        <f t="shared" si="90"/>
        <v>Vaughan,Ontario</v>
      </c>
      <c r="H5774" s="3" t="s">
        <v>12580</v>
      </c>
    </row>
    <row r="5775" spans="1:8">
      <c r="A5775" s="3" t="s">
        <v>23605</v>
      </c>
      <c r="B5775" s="3" t="s">
        <v>23606</v>
      </c>
      <c r="C5775" s="3" t="s">
        <v>23607</v>
      </c>
      <c r="D5775" s="3" t="s">
        <v>23608</v>
      </c>
      <c r="E5775" s="3" t="s">
        <v>124</v>
      </c>
      <c r="F5775" s="3" t="s">
        <v>23609</v>
      </c>
      <c r="G5775" s="3" t="str">
        <f t="shared" si="90"/>
        <v>Westlock,Alberta</v>
      </c>
      <c r="H5775" s="3" t="s">
        <v>12580</v>
      </c>
    </row>
    <row r="5776" spans="1:8">
      <c r="A5776" s="3" t="s">
        <v>23610</v>
      </c>
      <c r="B5776" s="3" t="s">
        <v>23611</v>
      </c>
      <c r="C5776" s="3" t="s">
        <v>12680</v>
      </c>
      <c r="D5776" s="3" t="s">
        <v>418</v>
      </c>
      <c r="E5776" s="3" t="s">
        <v>419</v>
      </c>
      <c r="F5776" s="3" t="s">
        <v>23612</v>
      </c>
      <c r="G5776" s="3" t="str">
        <f t="shared" si="90"/>
        <v>Winnipeg,Manitoba</v>
      </c>
      <c r="H5776" s="3" t="s">
        <v>12580</v>
      </c>
    </row>
    <row r="5777" spans="1:8">
      <c r="A5777" s="3" t="s">
        <v>23613</v>
      </c>
      <c r="B5777" s="3" t="s">
        <v>11948</v>
      </c>
      <c r="C5777" s="3" t="s">
        <v>11949</v>
      </c>
      <c r="D5777" s="3" t="s">
        <v>85</v>
      </c>
      <c r="E5777" s="3" t="s">
        <v>15</v>
      </c>
      <c r="F5777" s="3" t="s">
        <v>11950</v>
      </c>
      <c r="G5777" s="3" t="str">
        <f t="shared" si="90"/>
        <v>Montreal,Quebec</v>
      </c>
      <c r="H5777" s="3" t="s">
        <v>12580</v>
      </c>
    </row>
    <row r="5778" spans="1:8">
      <c r="A5778" s="3" t="s">
        <v>23614</v>
      </c>
      <c r="B5778" s="3" t="s">
        <v>23615</v>
      </c>
      <c r="C5778" s="3" t="s">
        <v>23616</v>
      </c>
      <c r="D5778" s="3" t="s">
        <v>1779</v>
      </c>
      <c r="E5778" s="3" t="s">
        <v>23617</v>
      </c>
      <c r="F5778" s="3" t="s">
        <v>23618</v>
      </c>
      <c r="G5778" s="3" t="str">
        <f t="shared" si="90"/>
        <v>St. John's,Newfound. &amp; Labrador</v>
      </c>
      <c r="H5778" s="3" t="s">
        <v>12580</v>
      </c>
    </row>
    <row r="5779" spans="1:8">
      <c r="A5779" s="3" t="s">
        <v>23619</v>
      </c>
      <c r="B5779" s="3" t="s">
        <v>23620</v>
      </c>
      <c r="C5779" s="3" t="s">
        <v>23621</v>
      </c>
      <c r="D5779" s="3" t="s">
        <v>23622</v>
      </c>
      <c r="E5779" s="3" t="s">
        <v>27</v>
      </c>
      <c r="F5779" s="3" t="s">
        <v>23623</v>
      </c>
      <c r="G5779" s="3" t="str">
        <f t="shared" si="90"/>
        <v>Acton,ON</v>
      </c>
      <c r="H5779" s="3" t="s">
        <v>12580</v>
      </c>
    </row>
    <row r="5780" spans="1:8">
      <c r="A5780" s="3" t="s">
        <v>23624</v>
      </c>
      <c r="B5780" s="3" t="s">
        <v>23625</v>
      </c>
      <c r="C5780" s="3" t="s">
        <v>23626</v>
      </c>
      <c r="D5780" s="3" t="s">
        <v>23627</v>
      </c>
      <c r="E5780" s="3" t="s">
        <v>15</v>
      </c>
      <c r="F5780" s="3" t="s">
        <v>23628</v>
      </c>
      <c r="G5780" s="3" t="str">
        <f t="shared" si="90"/>
        <v>Vimont,Quebec</v>
      </c>
      <c r="H5780" s="3" t="s">
        <v>12580</v>
      </c>
    </row>
    <row r="5781" spans="1:8">
      <c r="A5781" s="3" t="s">
        <v>23629</v>
      </c>
      <c r="B5781" s="3" t="s">
        <v>23630</v>
      </c>
      <c r="C5781" s="3" t="s">
        <v>23631</v>
      </c>
      <c r="D5781" s="3" t="s">
        <v>75</v>
      </c>
      <c r="E5781" s="3" t="s">
        <v>124</v>
      </c>
      <c r="F5781" s="3" t="s">
        <v>23632</v>
      </c>
      <c r="G5781" s="3" t="str">
        <f t="shared" si="90"/>
        <v>Calgary,Alberta</v>
      </c>
      <c r="H5781" s="3" t="s">
        <v>12580</v>
      </c>
    </row>
    <row r="5782" spans="1:8">
      <c r="A5782" s="3" t="s">
        <v>23633</v>
      </c>
      <c r="B5782" s="3" t="s">
        <v>23634</v>
      </c>
      <c r="C5782" s="3" t="s">
        <v>20407</v>
      </c>
      <c r="D5782" s="3" t="s">
        <v>228</v>
      </c>
      <c r="E5782" s="3" t="s">
        <v>27</v>
      </c>
      <c r="F5782" s="3" t="s">
        <v>23635</v>
      </c>
      <c r="G5782" s="3" t="str">
        <f t="shared" si="90"/>
        <v>Burlington,ON</v>
      </c>
      <c r="H5782" s="3" t="s">
        <v>12580</v>
      </c>
    </row>
    <row r="5783" spans="1:8">
      <c r="A5783" s="3" t="s">
        <v>23636</v>
      </c>
      <c r="B5783" s="3" t="s">
        <v>23637</v>
      </c>
      <c r="C5783" s="3" t="s">
        <v>23638</v>
      </c>
      <c r="D5783" s="3" t="s">
        <v>80</v>
      </c>
      <c r="E5783" s="3" t="s">
        <v>115</v>
      </c>
      <c r="F5783" s="3" t="s">
        <v>23639</v>
      </c>
      <c r="G5783" s="3" t="str">
        <f t="shared" si="90"/>
        <v>Toronto,Ontario</v>
      </c>
      <c r="H5783" s="3" t="s">
        <v>12580</v>
      </c>
    </row>
    <row r="5784" spans="1:8">
      <c r="A5784" s="3" t="s">
        <v>23640</v>
      </c>
      <c r="B5784" s="3" t="s">
        <v>20414</v>
      </c>
      <c r="C5784" s="3" t="s">
        <v>23641</v>
      </c>
      <c r="D5784" s="3" t="s">
        <v>85</v>
      </c>
      <c r="E5784" s="3" t="s">
        <v>15</v>
      </c>
      <c r="F5784" s="3" t="s">
        <v>20416</v>
      </c>
      <c r="G5784" s="3" t="str">
        <f t="shared" si="90"/>
        <v>Montreal,Quebec</v>
      </c>
      <c r="H5784" s="3" t="s">
        <v>12580</v>
      </c>
    </row>
    <row r="5785" spans="1:8">
      <c r="A5785" s="3" t="s">
        <v>23642</v>
      </c>
      <c r="B5785" s="3" t="s">
        <v>23643</v>
      </c>
      <c r="C5785" s="3" t="s">
        <v>21964</v>
      </c>
      <c r="D5785" s="3" t="s">
        <v>2130</v>
      </c>
      <c r="E5785" s="3" t="s">
        <v>15</v>
      </c>
      <c r="F5785" s="3" t="s">
        <v>21965</v>
      </c>
      <c r="G5785" s="3" t="str">
        <f t="shared" si="90"/>
        <v>Pointe Claire,Quebec</v>
      </c>
      <c r="H5785" s="3" t="s">
        <v>12580</v>
      </c>
    </row>
    <row r="5786" spans="1:8">
      <c r="A5786" s="3" t="s">
        <v>23644</v>
      </c>
      <c r="B5786" s="3" t="s">
        <v>23645</v>
      </c>
      <c r="C5786" s="3" t="s">
        <v>23646</v>
      </c>
      <c r="D5786" s="3" t="s">
        <v>14</v>
      </c>
      <c r="E5786" s="3" t="s">
        <v>15</v>
      </c>
      <c r="F5786" s="3" t="s">
        <v>23647</v>
      </c>
      <c r="G5786" s="3" t="str">
        <f t="shared" si="90"/>
        <v>Chateauguay,Quebec</v>
      </c>
      <c r="H5786" s="3" t="s">
        <v>12580</v>
      </c>
    </row>
    <row r="5787" spans="1:8">
      <c r="A5787" s="3" t="s">
        <v>23648</v>
      </c>
      <c r="B5787" s="3" t="s">
        <v>23649</v>
      </c>
      <c r="C5787" s="3" t="s">
        <v>23650</v>
      </c>
      <c r="D5787" s="3" t="s">
        <v>246</v>
      </c>
      <c r="E5787" s="3" t="s">
        <v>115</v>
      </c>
      <c r="F5787" s="3" t="s">
        <v>23651</v>
      </c>
      <c r="G5787" s="3" t="str">
        <f t="shared" si="90"/>
        <v>Richmond Hill,Ontario</v>
      </c>
      <c r="H5787" s="3" t="s">
        <v>12580</v>
      </c>
    </row>
    <row r="5788" spans="1:8">
      <c r="A5788" s="3" t="s">
        <v>23652</v>
      </c>
      <c r="B5788" s="3" t="s">
        <v>23653</v>
      </c>
      <c r="C5788" s="3" t="s">
        <v>19987</v>
      </c>
      <c r="D5788" s="3" t="s">
        <v>19770</v>
      </c>
      <c r="E5788" s="3" t="s">
        <v>33</v>
      </c>
      <c r="F5788" s="3" t="s">
        <v>23654</v>
      </c>
      <c r="G5788" s="3" t="str">
        <f t="shared" si="90"/>
        <v>St Albert,AB</v>
      </c>
      <c r="H5788" s="3" t="s">
        <v>12580</v>
      </c>
    </row>
    <row r="5789" spans="1:8">
      <c r="A5789" s="3" t="s">
        <v>23655</v>
      </c>
      <c r="B5789" s="3" t="s">
        <v>23656</v>
      </c>
      <c r="C5789" s="3" t="s">
        <v>23657</v>
      </c>
      <c r="D5789" s="3" t="s">
        <v>17700</v>
      </c>
      <c r="E5789" s="3" t="s">
        <v>15</v>
      </c>
      <c r="F5789" s="3" t="s">
        <v>23658</v>
      </c>
      <c r="G5789" s="3" t="str">
        <f t="shared" si="90"/>
        <v>Magog,Quebec</v>
      </c>
      <c r="H5789" s="3" t="s">
        <v>12580</v>
      </c>
    </row>
    <row r="5790" spans="1:8">
      <c r="A5790" s="3" t="s">
        <v>23659</v>
      </c>
      <c r="B5790" s="3" t="s">
        <v>23660</v>
      </c>
      <c r="C5790" s="3" t="s">
        <v>21695</v>
      </c>
      <c r="D5790" s="3" t="s">
        <v>214</v>
      </c>
      <c r="E5790" s="3" t="s">
        <v>115</v>
      </c>
      <c r="F5790" s="3" t="s">
        <v>21696</v>
      </c>
      <c r="G5790" s="3" t="str">
        <f t="shared" si="90"/>
        <v>Mississauga,Ontario</v>
      </c>
      <c r="H5790" s="3" t="s">
        <v>12580</v>
      </c>
    </row>
    <row r="5791" spans="1:8">
      <c r="A5791" s="3" t="s">
        <v>23661</v>
      </c>
      <c r="B5791" s="3" t="s">
        <v>23662</v>
      </c>
      <c r="C5791" s="3" t="s">
        <v>23663</v>
      </c>
      <c r="D5791" s="3" t="s">
        <v>3276</v>
      </c>
      <c r="E5791" s="3" t="s">
        <v>15</v>
      </c>
      <c r="F5791" s="3" t="s">
        <v>23664</v>
      </c>
      <c r="G5791" s="3" t="str">
        <f t="shared" si="90"/>
        <v>Shawinigan,Quebec</v>
      </c>
      <c r="H5791" s="3" t="s">
        <v>12580</v>
      </c>
    </row>
    <row r="5792" spans="1:8">
      <c r="A5792" s="3" t="s">
        <v>23665</v>
      </c>
      <c r="B5792" s="3" t="s">
        <v>23666</v>
      </c>
      <c r="C5792" s="3" t="s">
        <v>23667</v>
      </c>
      <c r="D5792" s="3" t="s">
        <v>246</v>
      </c>
      <c r="E5792" s="3" t="s">
        <v>115</v>
      </c>
      <c r="F5792" s="3" t="s">
        <v>23668</v>
      </c>
      <c r="G5792" s="3" t="str">
        <f t="shared" si="90"/>
        <v>Richmond Hill,Ontario</v>
      </c>
      <c r="H5792" s="3" t="s">
        <v>12580</v>
      </c>
    </row>
    <row r="5793" spans="1:8">
      <c r="A5793" s="3" t="s">
        <v>23669</v>
      </c>
      <c r="B5793" s="3" t="s">
        <v>23670</v>
      </c>
      <c r="C5793" s="3" t="s">
        <v>23671</v>
      </c>
      <c r="D5793" s="3" t="s">
        <v>246</v>
      </c>
      <c r="E5793" s="3" t="s">
        <v>115</v>
      </c>
      <c r="F5793" s="3" t="s">
        <v>23672</v>
      </c>
      <c r="G5793" s="3" t="str">
        <f t="shared" si="90"/>
        <v>Richmond Hill,Ontario</v>
      </c>
      <c r="H5793" s="3" t="s">
        <v>12580</v>
      </c>
    </row>
    <row r="5794" spans="1:8">
      <c r="A5794" s="3" t="s">
        <v>23673</v>
      </c>
      <c r="B5794" s="3" t="s">
        <v>23674</v>
      </c>
      <c r="C5794" s="3" t="s">
        <v>16313</v>
      </c>
      <c r="D5794" s="3" t="s">
        <v>941</v>
      </c>
      <c r="E5794" s="3" t="s">
        <v>27</v>
      </c>
      <c r="F5794" s="3" t="s">
        <v>16314</v>
      </c>
      <c r="G5794" s="3" t="str">
        <f t="shared" si="90"/>
        <v>Brampton,ON</v>
      </c>
      <c r="H5794" s="3" t="s">
        <v>12580</v>
      </c>
    </row>
    <row r="5795" spans="1:8">
      <c r="A5795" s="3" t="s">
        <v>23675</v>
      </c>
      <c r="B5795" s="3" t="s">
        <v>23676</v>
      </c>
      <c r="C5795" s="3" t="s">
        <v>23677</v>
      </c>
      <c r="D5795" s="3" t="s">
        <v>23678</v>
      </c>
      <c r="E5795" s="3" t="s">
        <v>419</v>
      </c>
      <c r="F5795" s="3" t="s">
        <v>23679</v>
      </c>
      <c r="G5795" s="3" t="str">
        <f t="shared" si="90"/>
        <v>Beausejour,Manitoba</v>
      </c>
      <c r="H5795" s="3" t="s">
        <v>12580</v>
      </c>
    </row>
    <row r="5796" spans="1:8">
      <c r="A5796" s="3" t="s">
        <v>23680</v>
      </c>
      <c r="B5796" s="3" t="s">
        <v>23681</v>
      </c>
      <c r="C5796" s="3" t="s">
        <v>7163</v>
      </c>
      <c r="D5796" s="3" t="s">
        <v>6094</v>
      </c>
      <c r="E5796" s="3" t="s">
        <v>115</v>
      </c>
      <c r="F5796" s="3" t="s">
        <v>7165</v>
      </c>
      <c r="G5796" s="3" t="str">
        <f t="shared" si="90"/>
        <v>Richmondhill,Ontario</v>
      </c>
      <c r="H5796" s="3" t="s">
        <v>12580</v>
      </c>
    </row>
    <row r="5797" spans="1:8">
      <c r="A5797" s="3" t="s">
        <v>23682</v>
      </c>
      <c r="B5797" s="3" t="s">
        <v>23683</v>
      </c>
      <c r="C5797" s="3" t="s">
        <v>23684</v>
      </c>
      <c r="D5797" s="3" t="s">
        <v>80</v>
      </c>
      <c r="E5797" s="3" t="s">
        <v>115</v>
      </c>
      <c r="F5797" s="3" t="s">
        <v>5165</v>
      </c>
      <c r="G5797" s="3" t="str">
        <f t="shared" si="90"/>
        <v>Toronto,Ontario</v>
      </c>
      <c r="H5797" s="3" t="s">
        <v>12580</v>
      </c>
    </row>
    <row r="5798" spans="1:8">
      <c r="A5798" s="3" t="s">
        <v>23685</v>
      </c>
      <c r="B5798" s="3" t="s">
        <v>23686</v>
      </c>
      <c r="C5798" s="3" t="s">
        <v>23687</v>
      </c>
      <c r="D5798" s="3" t="s">
        <v>59</v>
      </c>
      <c r="E5798" s="3" t="s">
        <v>3978</v>
      </c>
      <c r="F5798" s="3" t="s">
        <v>23688</v>
      </c>
      <c r="G5798" s="3" t="str">
        <f t="shared" si="90"/>
        <v>Surrey,B.C.</v>
      </c>
      <c r="H5798" s="3" t="s">
        <v>12580</v>
      </c>
    </row>
    <row r="5799" spans="1:8">
      <c r="A5799" s="3" t="s">
        <v>23689</v>
      </c>
      <c r="B5799" s="3" t="s">
        <v>23690</v>
      </c>
      <c r="C5799" s="3" t="s">
        <v>23691</v>
      </c>
      <c r="D5799" s="3" t="s">
        <v>13174</v>
      </c>
      <c r="E5799" s="3" t="s">
        <v>115</v>
      </c>
      <c r="F5799" s="3" t="s">
        <v>23692</v>
      </c>
      <c r="G5799" s="3" t="str">
        <f t="shared" si="90"/>
        <v>Mississauga,,Ontario</v>
      </c>
      <c r="H5799" s="3" t="s">
        <v>12580</v>
      </c>
    </row>
    <row r="5800" spans="1:8">
      <c r="A5800" s="3" t="s">
        <v>23693</v>
      </c>
      <c r="B5800" s="3" t="s">
        <v>23694</v>
      </c>
      <c r="C5800" s="3" t="s">
        <v>23695</v>
      </c>
      <c r="D5800" s="3" t="s">
        <v>80</v>
      </c>
      <c r="E5800" s="3" t="s">
        <v>115</v>
      </c>
      <c r="F5800" s="3" t="s">
        <v>23696</v>
      </c>
      <c r="G5800" s="3" t="str">
        <f t="shared" si="90"/>
        <v>Toronto,Ontario</v>
      </c>
      <c r="H5800" s="3" t="s">
        <v>12580</v>
      </c>
    </row>
    <row r="5801" spans="1:8">
      <c r="A5801" s="3" t="s">
        <v>23697</v>
      </c>
      <c r="B5801" s="3" t="s">
        <v>23698</v>
      </c>
      <c r="C5801" s="3" t="s">
        <v>23699</v>
      </c>
      <c r="D5801" s="3" t="s">
        <v>321</v>
      </c>
      <c r="E5801" s="3" t="s">
        <v>115</v>
      </c>
      <c r="F5801" s="3" t="s">
        <v>23700</v>
      </c>
      <c r="G5801" s="3" t="str">
        <f t="shared" si="90"/>
        <v>Windsor,Ontario</v>
      </c>
      <c r="H5801" s="3" t="s">
        <v>12580</v>
      </c>
    </row>
    <row r="5802" spans="1:8">
      <c r="A5802" s="3" t="s">
        <v>23701</v>
      </c>
      <c r="B5802" s="3" t="s">
        <v>23702</v>
      </c>
      <c r="C5802" s="3" t="s">
        <v>23703</v>
      </c>
      <c r="D5802" s="3" t="s">
        <v>80</v>
      </c>
      <c r="E5802" s="3" t="s">
        <v>115</v>
      </c>
      <c r="F5802" s="3" t="s">
        <v>23704</v>
      </c>
      <c r="G5802" s="3" t="str">
        <f t="shared" si="90"/>
        <v>Toronto,Ontario</v>
      </c>
      <c r="H5802" s="3" t="s">
        <v>12580</v>
      </c>
    </row>
    <row r="5803" spans="1:8">
      <c r="A5803" s="3" t="s">
        <v>23705</v>
      </c>
      <c r="B5803" s="3" t="s">
        <v>23706</v>
      </c>
      <c r="C5803" s="3" t="s">
        <v>23707</v>
      </c>
      <c r="D5803" s="3" t="s">
        <v>1543</v>
      </c>
      <c r="E5803" s="3" t="s">
        <v>15</v>
      </c>
      <c r="F5803" s="3" t="s">
        <v>23708</v>
      </c>
      <c r="G5803" s="3" t="str">
        <f t="shared" si="90"/>
        <v>Gatineau,Quebec</v>
      </c>
      <c r="H5803" s="3" t="s">
        <v>12580</v>
      </c>
    </row>
    <row r="5804" spans="1:8">
      <c r="A5804" s="3" t="s">
        <v>23709</v>
      </c>
      <c r="B5804" s="3" t="s">
        <v>23710</v>
      </c>
      <c r="C5804" s="3" t="s">
        <v>23711</v>
      </c>
      <c r="D5804" s="3" t="s">
        <v>85</v>
      </c>
      <c r="E5804" s="3" t="s">
        <v>15</v>
      </c>
      <c r="F5804" s="3" t="s">
        <v>23712</v>
      </c>
      <c r="G5804" s="3" t="str">
        <f t="shared" si="90"/>
        <v>Montreal,Quebec</v>
      </c>
      <c r="H5804" s="3" t="s">
        <v>12580</v>
      </c>
    </row>
    <row r="5805" spans="1:8">
      <c r="A5805" s="3" t="s">
        <v>23713</v>
      </c>
      <c r="B5805" s="3" t="s">
        <v>23714</v>
      </c>
      <c r="C5805" s="3" t="s">
        <v>23715</v>
      </c>
      <c r="D5805" s="3" t="s">
        <v>1035</v>
      </c>
      <c r="E5805" s="3" t="s">
        <v>115</v>
      </c>
      <c r="F5805" s="3" t="s">
        <v>23716</v>
      </c>
      <c r="G5805" s="3" t="str">
        <f t="shared" si="90"/>
        <v>Hamilton,Ontario</v>
      </c>
      <c r="H5805" s="3" t="s">
        <v>12580</v>
      </c>
    </row>
    <row r="5806" spans="1:8">
      <c r="A5806" s="3" t="s">
        <v>23717</v>
      </c>
      <c r="B5806" s="3" t="s">
        <v>23718</v>
      </c>
      <c r="C5806" s="3" t="s">
        <v>23719</v>
      </c>
      <c r="D5806" s="3" t="s">
        <v>223</v>
      </c>
      <c r="E5806" s="3" t="s">
        <v>115</v>
      </c>
      <c r="F5806" s="3" t="s">
        <v>23720</v>
      </c>
      <c r="G5806" s="3" t="str">
        <f t="shared" si="90"/>
        <v>Scarborough,Ontario</v>
      </c>
      <c r="H5806" s="3" t="s">
        <v>12580</v>
      </c>
    </row>
    <row r="5807" spans="1:8">
      <c r="A5807" s="3" t="s">
        <v>23721</v>
      </c>
      <c r="B5807" s="3" t="s">
        <v>23722</v>
      </c>
      <c r="C5807" s="3" t="s">
        <v>23723</v>
      </c>
      <c r="D5807" s="3" t="s">
        <v>10734</v>
      </c>
      <c r="E5807" s="3" t="s">
        <v>115</v>
      </c>
      <c r="F5807" s="3" t="s">
        <v>23724</v>
      </c>
      <c r="G5807" s="3" t="str">
        <f t="shared" si="90"/>
        <v>Pickering,Ontario</v>
      </c>
      <c r="H5807" s="3" t="s">
        <v>12580</v>
      </c>
    </row>
    <row r="5808" spans="1:8">
      <c r="A5808" s="3" t="s">
        <v>23725</v>
      </c>
      <c r="B5808" s="3" t="s">
        <v>23726</v>
      </c>
      <c r="C5808" s="3" t="s">
        <v>23727</v>
      </c>
      <c r="D5808" s="3" t="s">
        <v>166</v>
      </c>
      <c r="E5808" s="3" t="s">
        <v>115</v>
      </c>
      <c r="F5808" s="3" t="s">
        <v>23728</v>
      </c>
      <c r="G5808" s="3" t="str">
        <f t="shared" si="90"/>
        <v>Oakville,Ontario</v>
      </c>
      <c r="H5808" s="3" t="s">
        <v>12580</v>
      </c>
    </row>
    <row r="5809" spans="1:8">
      <c r="A5809" s="3" t="s">
        <v>23729</v>
      </c>
      <c r="B5809" s="3" t="s">
        <v>23730</v>
      </c>
      <c r="C5809" s="3" t="s">
        <v>11385</v>
      </c>
      <c r="D5809" s="3" t="s">
        <v>1109</v>
      </c>
      <c r="E5809" s="3" t="s">
        <v>115</v>
      </c>
      <c r="F5809" s="3" t="s">
        <v>11386</v>
      </c>
      <c r="G5809" s="3" t="str">
        <f t="shared" si="90"/>
        <v>Bowmanville,Ontario</v>
      </c>
      <c r="H5809" s="3" t="s">
        <v>12580</v>
      </c>
    </row>
    <row r="5810" spans="1:8">
      <c r="A5810" s="3" t="s">
        <v>23731</v>
      </c>
      <c r="B5810" s="3" t="s">
        <v>23732</v>
      </c>
      <c r="C5810" s="3" t="s">
        <v>13402</v>
      </c>
      <c r="D5810" s="3" t="s">
        <v>941</v>
      </c>
      <c r="E5810" s="3" t="s">
        <v>115</v>
      </c>
      <c r="F5810" s="3" t="s">
        <v>13403</v>
      </c>
      <c r="G5810" s="3" t="str">
        <f t="shared" si="90"/>
        <v>Brampton,Ontario</v>
      </c>
      <c r="H5810" s="3" t="s">
        <v>12580</v>
      </c>
    </row>
    <row r="5811" spans="1:8">
      <c r="A5811" s="3" t="s">
        <v>23733</v>
      </c>
      <c r="B5811" s="3" t="s">
        <v>23734</v>
      </c>
      <c r="C5811" s="3" t="s">
        <v>23735</v>
      </c>
      <c r="D5811" s="3" t="s">
        <v>54</v>
      </c>
      <c r="E5811" s="3" t="s">
        <v>115</v>
      </c>
      <c r="F5811" s="3" t="s">
        <v>23736</v>
      </c>
      <c r="G5811" s="3" t="str">
        <f t="shared" si="90"/>
        <v>London,Ontario</v>
      </c>
      <c r="H5811" s="3" t="s">
        <v>12580</v>
      </c>
    </row>
    <row r="5812" spans="1:8">
      <c r="A5812" s="3" t="s">
        <v>23737</v>
      </c>
      <c r="B5812" s="3" t="s">
        <v>23738</v>
      </c>
      <c r="C5812" s="3" t="s">
        <v>23739</v>
      </c>
      <c r="D5812" s="3" t="s">
        <v>1403</v>
      </c>
      <c r="E5812" s="3" t="s">
        <v>60</v>
      </c>
      <c r="F5812" s="3" t="s">
        <v>10459</v>
      </c>
      <c r="G5812" s="3" t="str">
        <f t="shared" si="90"/>
        <v>Vancouver,BC</v>
      </c>
      <c r="H5812" s="3" t="s">
        <v>12580</v>
      </c>
    </row>
    <row r="5813" spans="1:8">
      <c r="A5813" s="3" t="s">
        <v>23740</v>
      </c>
      <c r="B5813" s="3" t="s">
        <v>23741</v>
      </c>
      <c r="C5813" s="3" t="s">
        <v>23742</v>
      </c>
      <c r="D5813" s="3" t="s">
        <v>14292</v>
      </c>
      <c r="E5813" s="3" t="s">
        <v>115</v>
      </c>
      <c r="F5813" s="3" t="s">
        <v>23743</v>
      </c>
      <c r="G5813" s="3" t="str">
        <f t="shared" si="90"/>
        <v>Brockville,Ontario</v>
      </c>
      <c r="H5813" s="3" t="s">
        <v>12580</v>
      </c>
    </row>
    <row r="5814" spans="1:8">
      <c r="A5814" s="3" t="s">
        <v>23744</v>
      </c>
      <c r="B5814" s="3" t="s">
        <v>23745</v>
      </c>
      <c r="C5814" s="3" t="s">
        <v>23746</v>
      </c>
      <c r="D5814" s="3" t="s">
        <v>484</v>
      </c>
      <c r="E5814" s="3" t="s">
        <v>60</v>
      </c>
      <c r="F5814" s="3" t="s">
        <v>16578</v>
      </c>
      <c r="G5814" s="3" t="str">
        <f t="shared" si="90"/>
        <v>Richmond,BC</v>
      </c>
      <c r="H5814" s="3" t="s">
        <v>12580</v>
      </c>
    </row>
    <row r="5815" spans="1:8">
      <c r="A5815" s="3" t="s">
        <v>23747</v>
      </c>
      <c r="B5815" s="3" t="s">
        <v>23748</v>
      </c>
      <c r="C5815" s="3" t="s">
        <v>23749</v>
      </c>
      <c r="D5815" s="3" t="s">
        <v>1403</v>
      </c>
      <c r="E5815" s="3" t="s">
        <v>3978</v>
      </c>
      <c r="F5815" s="3" t="s">
        <v>10459</v>
      </c>
      <c r="G5815" s="3" t="str">
        <f t="shared" si="90"/>
        <v>Vancouver,B.C.</v>
      </c>
      <c r="H5815" s="3" t="s">
        <v>12580</v>
      </c>
    </row>
    <row r="5816" spans="1:8">
      <c r="A5816" s="3" t="s">
        <v>23750</v>
      </c>
      <c r="B5816" s="3" t="s">
        <v>23751</v>
      </c>
      <c r="C5816" s="3" t="s">
        <v>23752</v>
      </c>
      <c r="D5816" s="3" t="s">
        <v>26</v>
      </c>
      <c r="E5816" s="3" t="s">
        <v>115</v>
      </c>
      <c r="F5816" s="3" t="s">
        <v>5782</v>
      </c>
      <c r="G5816" s="3" t="str">
        <f t="shared" si="90"/>
        <v>Ottawa,Ontario</v>
      </c>
      <c r="H5816" s="3" t="s">
        <v>12580</v>
      </c>
    </row>
    <row r="5817" spans="1:8">
      <c r="A5817" s="3" t="s">
        <v>23753</v>
      </c>
      <c r="B5817" s="3" t="s">
        <v>23754</v>
      </c>
      <c r="C5817" s="3" t="s">
        <v>23755</v>
      </c>
      <c r="D5817" s="3" t="s">
        <v>90</v>
      </c>
      <c r="E5817" s="3" t="s">
        <v>115</v>
      </c>
      <c r="F5817" s="3" t="s">
        <v>23756</v>
      </c>
      <c r="G5817" s="3" t="str">
        <f t="shared" si="90"/>
        <v>North York,Ontario</v>
      </c>
      <c r="H5817" s="3" t="s">
        <v>12580</v>
      </c>
    </row>
    <row r="5818" spans="1:8">
      <c r="A5818" s="3" t="s">
        <v>23757</v>
      </c>
      <c r="B5818" s="3" t="s">
        <v>23738</v>
      </c>
      <c r="C5818" s="3" t="s">
        <v>22101</v>
      </c>
      <c r="D5818" s="3" t="s">
        <v>1403</v>
      </c>
      <c r="E5818" s="3" t="s">
        <v>3978</v>
      </c>
      <c r="F5818" s="3" t="s">
        <v>23758</v>
      </c>
      <c r="G5818" s="3" t="str">
        <f t="shared" si="90"/>
        <v>Vancouver,B.C.</v>
      </c>
      <c r="H5818" s="3" t="s">
        <v>12580</v>
      </c>
    </row>
    <row r="5819" spans="1:8">
      <c r="A5819" s="3" t="s">
        <v>23759</v>
      </c>
      <c r="B5819" s="3" t="s">
        <v>23760</v>
      </c>
      <c r="C5819" s="3" t="s">
        <v>9605</v>
      </c>
      <c r="D5819" s="3" t="s">
        <v>23761</v>
      </c>
      <c r="E5819" s="3" t="s">
        <v>15</v>
      </c>
      <c r="F5819" s="3" t="s">
        <v>9607</v>
      </c>
      <c r="G5819" s="3" t="str">
        <f t="shared" si="90"/>
        <v>Les Cedres,Quebec</v>
      </c>
      <c r="H5819" s="3" t="s">
        <v>12580</v>
      </c>
    </row>
    <row r="5820" spans="1:8">
      <c r="A5820" s="3" t="s">
        <v>23762</v>
      </c>
      <c r="B5820" s="3" t="s">
        <v>23763</v>
      </c>
      <c r="C5820" s="3" t="s">
        <v>23764</v>
      </c>
      <c r="D5820" s="3" t="s">
        <v>10063</v>
      </c>
      <c r="E5820" s="3" t="s">
        <v>115</v>
      </c>
      <c r="F5820" s="3" t="s">
        <v>23765</v>
      </c>
      <c r="G5820" s="3" t="str">
        <f t="shared" si="90"/>
        <v>Lindsay,Ontario</v>
      </c>
      <c r="H5820" s="3" t="s">
        <v>12580</v>
      </c>
    </row>
    <row r="5821" spans="1:8">
      <c r="A5821" s="3" t="s">
        <v>23766</v>
      </c>
      <c r="B5821" s="3" t="s">
        <v>23767</v>
      </c>
      <c r="C5821" s="3" t="s">
        <v>23768</v>
      </c>
      <c r="D5821" s="3" t="s">
        <v>841</v>
      </c>
      <c r="E5821" s="3" t="s">
        <v>15</v>
      </c>
      <c r="F5821" s="3" t="s">
        <v>23769</v>
      </c>
      <c r="G5821" s="3" t="str">
        <f t="shared" si="90"/>
        <v>Laval,Quebec</v>
      </c>
      <c r="H5821" s="3" t="s">
        <v>12580</v>
      </c>
    </row>
    <row r="5822" spans="1:8">
      <c r="A5822" s="3" t="s">
        <v>23770</v>
      </c>
      <c r="B5822" s="3" t="s">
        <v>23771</v>
      </c>
      <c r="C5822" s="3" t="s">
        <v>23772</v>
      </c>
      <c r="D5822" s="3" t="s">
        <v>841</v>
      </c>
      <c r="E5822" s="3" t="s">
        <v>15</v>
      </c>
      <c r="F5822" s="3" t="s">
        <v>22094</v>
      </c>
      <c r="G5822" s="3" t="str">
        <f t="shared" si="90"/>
        <v>Laval,Quebec</v>
      </c>
      <c r="H5822" s="3" t="s">
        <v>12580</v>
      </c>
    </row>
    <row r="5823" spans="1:8">
      <c r="A5823" s="3" t="s">
        <v>23773</v>
      </c>
      <c r="B5823" s="3" t="s">
        <v>23774</v>
      </c>
      <c r="C5823" s="3" t="s">
        <v>23775</v>
      </c>
      <c r="D5823" s="3" t="s">
        <v>1203</v>
      </c>
      <c r="E5823" s="3" t="s">
        <v>27</v>
      </c>
      <c r="F5823" s="3" t="s">
        <v>23776</v>
      </c>
      <c r="G5823" s="3" t="str">
        <f t="shared" si="90"/>
        <v>Markham,ON</v>
      </c>
      <c r="H5823" s="3" t="s">
        <v>12580</v>
      </c>
    </row>
    <row r="5824" spans="1:8">
      <c r="A5824" s="3" t="s">
        <v>23777</v>
      </c>
      <c r="B5824" s="3" t="s">
        <v>23778</v>
      </c>
      <c r="C5824" s="4"/>
      <c r="D5824" s="3" t="s">
        <v>223</v>
      </c>
      <c r="E5824" s="3" t="s">
        <v>27</v>
      </c>
      <c r="F5824" s="3" t="s">
        <v>23779</v>
      </c>
      <c r="G5824" s="3" t="str">
        <f t="shared" si="90"/>
        <v>Scarborough,ON</v>
      </c>
      <c r="H5824" s="3" t="s">
        <v>12580</v>
      </c>
    </row>
    <row r="5825" spans="1:8">
      <c r="A5825" s="3" t="s">
        <v>23780</v>
      </c>
      <c r="B5825" s="3" t="s">
        <v>23781</v>
      </c>
      <c r="C5825" s="3" t="s">
        <v>23782</v>
      </c>
      <c r="D5825" s="3" t="s">
        <v>1403</v>
      </c>
      <c r="E5825" s="3" t="s">
        <v>3978</v>
      </c>
      <c r="F5825" s="3" t="s">
        <v>23783</v>
      </c>
      <c r="G5825" s="3" t="str">
        <f t="shared" si="90"/>
        <v>Vancouver,B.C.</v>
      </c>
      <c r="H5825" s="3" t="s">
        <v>12580</v>
      </c>
    </row>
    <row r="5826" spans="1:8">
      <c r="A5826" s="3" t="s">
        <v>23784</v>
      </c>
      <c r="B5826" s="3" t="s">
        <v>23785</v>
      </c>
      <c r="C5826" s="3" t="s">
        <v>23786</v>
      </c>
      <c r="D5826" s="3" t="s">
        <v>8432</v>
      </c>
      <c r="E5826" s="3" t="s">
        <v>364</v>
      </c>
      <c r="F5826" s="3" t="s">
        <v>23787</v>
      </c>
      <c r="G5826" s="3" t="str">
        <f t="shared" si="90"/>
        <v>Chilliwack,British Columbia</v>
      </c>
      <c r="H5826" s="3" t="s">
        <v>12580</v>
      </c>
    </row>
    <row r="5827" spans="1:8">
      <c r="A5827" s="3" t="s">
        <v>23788</v>
      </c>
      <c r="B5827" s="3" t="s">
        <v>23789</v>
      </c>
      <c r="C5827" s="3" t="s">
        <v>23790</v>
      </c>
      <c r="D5827" s="3" t="s">
        <v>1403</v>
      </c>
      <c r="E5827" s="3" t="s">
        <v>3978</v>
      </c>
      <c r="F5827" s="3" t="s">
        <v>23791</v>
      </c>
      <c r="G5827" s="3" t="str">
        <f t="shared" si="90"/>
        <v>Vancouver,B.C.</v>
      </c>
      <c r="H5827" s="3" t="s">
        <v>12580</v>
      </c>
    </row>
    <row r="5828" spans="1:8">
      <c r="A5828" s="3" t="s">
        <v>23792</v>
      </c>
      <c r="B5828" s="3" t="s">
        <v>23793</v>
      </c>
      <c r="C5828" s="3" t="s">
        <v>23794</v>
      </c>
      <c r="D5828" s="3" t="s">
        <v>418</v>
      </c>
      <c r="E5828" s="3" t="s">
        <v>419</v>
      </c>
      <c r="F5828" s="3" t="s">
        <v>20679</v>
      </c>
      <c r="G5828" s="3" t="str">
        <f t="shared" si="90"/>
        <v>Winnipeg,Manitoba</v>
      </c>
      <c r="H5828" s="3" t="s">
        <v>12580</v>
      </c>
    </row>
    <row r="5829" spans="1:8">
      <c r="A5829" s="3" t="s">
        <v>23795</v>
      </c>
      <c r="B5829" s="3" t="s">
        <v>23796</v>
      </c>
      <c r="C5829" s="3" t="s">
        <v>23797</v>
      </c>
      <c r="D5829" s="3" t="s">
        <v>418</v>
      </c>
      <c r="E5829" s="3" t="s">
        <v>44</v>
      </c>
      <c r="F5829" s="3" t="s">
        <v>23798</v>
      </c>
      <c r="G5829" s="3" t="str">
        <f t="shared" ref="G5829:G5892" si="91">D5829&amp;","&amp;E5829</f>
        <v>Winnipeg,MB</v>
      </c>
      <c r="H5829" s="3" t="s">
        <v>12580</v>
      </c>
    </row>
    <row r="5830" spans="1:8">
      <c r="A5830" s="3" t="s">
        <v>23799</v>
      </c>
      <c r="B5830" s="3" t="s">
        <v>17595</v>
      </c>
      <c r="C5830" s="3" t="s">
        <v>17596</v>
      </c>
      <c r="D5830" s="3" t="s">
        <v>23800</v>
      </c>
      <c r="E5830" s="3" t="s">
        <v>115</v>
      </c>
      <c r="F5830" s="3" t="s">
        <v>23801</v>
      </c>
      <c r="G5830" s="3" t="str">
        <f t="shared" si="91"/>
        <v>BrightS Grove,Ontario</v>
      </c>
      <c r="H5830" s="3" t="s">
        <v>12580</v>
      </c>
    </row>
    <row r="5831" spans="1:8">
      <c r="A5831" s="3" t="s">
        <v>23802</v>
      </c>
      <c r="B5831" s="3" t="s">
        <v>23803</v>
      </c>
      <c r="C5831" s="3" t="s">
        <v>23804</v>
      </c>
      <c r="D5831" s="3" t="s">
        <v>85</v>
      </c>
      <c r="E5831" s="3" t="s">
        <v>15</v>
      </c>
      <c r="F5831" s="3" t="s">
        <v>9973</v>
      </c>
      <c r="G5831" s="3" t="str">
        <f t="shared" si="91"/>
        <v>Montreal,Quebec</v>
      </c>
      <c r="H5831" s="3" t="s">
        <v>12580</v>
      </c>
    </row>
    <row r="5832" spans="1:8">
      <c r="A5832" s="3" t="s">
        <v>23805</v>
      </c>
      <c r="B5832" s="3" t="s">
        <v>23806</v>
      </c>
      <c r="C5832" s="3" t="s">
        <v>23807</v>
      </c>
      <c r="D5832" s="3" t="s">
        <v>1403</v>
      </c>
      <c r="E5832" s="3" t="s">
        <v>60</v>
      </c>
      <c r="F5832" s="3" t="s">
        <v>23808</v>
      </c>
      <c r="G5832" s="3" t="str">
        <f t="shared" si="91"/>
        <v>Vancouver,BC</v>
      </c>
      <c r="H5832" s="3" t="s">
        <v>12580</v>
      </c>
    </row>
    <row r="5833" spans="1:8">
      <c r="A5833" s="3" t="s">
        <v>23809</v>
      </c>
      <c r="B5833" s="3" t="s">
        <v>21386</v>
      </c>
      <c r="C5833" s="3" t="s">
        <v>21387</v>
      </c>
      <c r="D5833" s="3" t="s">
        <v>80</v>
      </c>
      <c r="E5833" s="3" t="s">
        <v>115</v>
      </c>
      <c r="F5833" s="3" t="s">
        <v>20120</v>
      </c>
      <c r="G5833" s="3" t="str">
        <f t="shared" si="91"/>
        <v>Toronto,Ontario</v>
      </c>
      <c r="H5833" s="3" t="s">
        <v>12580</v>
      </c>
    </row>
    <row r="5834" spans="1:8">
      <c r="A5834" s="3" t="s">
        <v>23810</v>
      </c>
      <c r="B5834" s="3" t="s">
        <v>23811</v>
      </c>
      <c r="C5834" s="3" t="s">
        <v>23812</v>
      </c>
      <c r="D5834" s="3" t="s">
        <v>1403</v>
      </c>
      <c r="E5834" s="3" t="s">
        <v>60</v>
      </c>
      <c r="F5834" s="3" t="s">
        <v>23813</v>
      </c>
      <c r="G5834" s="3" t="str">
        <f t="shared" si="91"/>
        <v>Vancouver,BC</v>
      </c>
      <c r="H5834" s="3" t="s">
        <v>12580</v>
      </c>
    </row>
    <row r="5835" spans="1:8">
      <c r="A5835" s="3" t="s">
        <v>23814</v>
      </c>
      <c r="B5835" s="3" t="s">
        <v>23815</v>
      </c>
      <c r="C5835" s="3" t="s">
        <v>23816</v>
      </c>
      <c r="D5835" s="3" t="s">
        <v>214</v>
      </c>
      <c r="E5835" s="3" t="s">
        <v>115</v>
      </c>
      <c r="F5835" s="3" t="s">
        <v>23817</v>
      </c>
      <c r="G5835" s="3" t="str">
        <f t="shared" si="91"/>
        <v>Mississauga,Ontario</v>
      </c>
      <c r="H5835" s="3" t="s">
        <v>12580</v>
      </c>
    </row>
    <row r="5836" spans="1:8">
      <c r="A5836" s="3" t="s">
        <v>23818</v>
      </c>
      <c r="B5836" s="3" t="s">
        <v>23819</v>
      </c>
      <c r="C5836" s="3" t="s">
        <v>22093</v>
      </c>
      <c r="D5836" s="3" t="s">
        <v>14158</v>
      </c>
      <c r="E5836" s="3" t="s">
        <v>15</v>
      </c>
      <c r="F5836" s="3" t="s">
        <v>23820</v>
      </c>
      <c r="G5836" s="3" t="str">
        <f t="shared" si="91"/>
        <v>Laval,,Quebec</v>
      </c>
      <c r="H5836" s="3" t="s">
        <v>12580</v>
      </c>
    </row>
    <row r="5837" spans="1:8">
      <c r="A5837" s="3" t="s">
        <v>23821</v>
      </c>
      <c r="B5837" s="3" t="s">
        <v>23822</v>
      </c>
      <c r="C5837" s="3" t="s">
        <v>23823</v>
      </c>
      <c r="D5837" s="3" t="s">
        <v>1403</v>
      </c>
      <c r="E5837" s="3" t="s">
        <v>364</v>
      </c>
      <c r="F5837" s="3" t="s">
        <v>23824</v>
      </c>
      <c r="G5837" s="3" t="str">
        <f t="shared" si="91"/>
        <v>Vancouver,British Columbia</v>
      </c>
      <c r="H5837" s="3" t="s">
        <v>12580</v>
      </c>
    </row>
    <row r="5838" spans="1:8">
      <c r="A5838" s="3" t="s">
        <v>23825</v>
      </c>
      <c r="B5838" s="3" t="s">
        <v>23826</v>
      </c>
      <c r="C5838" s="3" t="s">
        <v>23505</v>
      </c>
      <c r="D5838" s="3" t="s">
        <v>59</v>
      </c>
      <c r="E5838" s="3" t="s">
        <v>3978</v>
      </c>
      <c r="F5838" s="3" t="s">
        <v>23506</v>
      </c>
      <c r="G5838" s="3" t="str">
        <f t="shared" si="91"/>
        <v>Surrey,B.C.</v>
      </c>
      <c r="H5838" s="3" t="s">
        <v>12580</v>
      </c>
    </row>
    <row r="5839" spans="1:8">
      <c r="A5839" s="3" t="s">
        <v>23827</v>
      </c>
      <c r="B5839" s="3" t="s">
        <v>23828</v>
      </c>
      <c r="C5839" s="3" t="s">
        <v>23829</v>
      </c>
      <c r="D5839" s="3" t="s">
        <v>13183</v>
      </c>
      <c r="E5839" s="3" t="s">
        <v>115</v>
      </c>
      <c r="F5839" s="3" t="s">
        <v>23830</v>
      </c>
      <c r="G5839" s="3" t="str">
        <f t="shared" si="91"/>
        <v>North York,,Ontario</v>
      </c>
      <c r="H5839" s="3" t="s">
        <v>12580</v>
      </c>
    </row>
    <row r="5840" spans="1:8">
      <c r="A5840" s="3" t="s">
        <v>23831</v>
      </c>
      <c r="B5840" s="3" t="s">
        <v>23832</v>
      </c>
      <c r="C5840" s="3" t="s">
        <v>23833</v>
      </c>
      <c r="D5840" s="3" t="s">
        <v>90</v>
      </c>
      <c r="E5840" s="3" t="s">
        <v>115</v>
      </c>
      <c r="F5840" s="3" t="s">
        <v>23834</v>
      </c>
      <c r="G5840" s="3" t="str">
        <f t="shared" si="91"/>
        <v>North York,Ontario</v>
      </c>
      <c r="H5840" s="3" t="s">
        <v>12580</v>
      </c>
    </row>
    <row r="5841" spans="1:8">
      <c r="A5841" s="3" t="s">
        <v>23835</v>
      </c>
      <c r="B5841" s="3" t="s">
        <v>23836</v>
      </c>
      <c r="C5841" s="3" t="s">
        <v>23837</v>
      </c>
      <c r="D5841" s="3" t="s">
        <v>1403</v>
      </c>
      <c r="E5841" s="3" t="s">
        <v>3978</v>
      </c>
      <c r="F5841" s="3" t="s">
        <v>3929</v>
      </c>
      <c r="G5841" s="3" t="str">
        <f t="shared" si="91"/>
        <v>Vancouver,B.C.</v>
      </c>
      <c r="H5841" s="3" t="s">
        <v>12580</v>
      </c>
    </row>
    <row r="5842" spans="1:8">
      <c r="A5842" s="3" t="s">
        <v>23838</v>
      </c>
      <c r="B5842" s="3" t="s">
        <v>23839</v>
      </c>
      <c r="C5842" s="3" t="s">
        <v>23840</v>
      </c>
      <c r="D5842" s="3" t="s">
        <v>8916</v>
      </c>
      <c r="E5842" s="3" t="s">
        <v>115</v>
      </c>
      <c r="F5842" s="3" t="s">
        <v>23841</v>
      </c>
      <c r="G5842" s="3" t="str">
        <f t="shared" si="91"/>
        <v>Welland,Ontario</v>
      </c>
      <c r="H5842" s="3" t="s">
        <v>12580</v>
      </c>
    </row>
    <row r="5843" spans="1:8">
      <c r="A5843" s="3" t="s">
        <v>23842</v>
      </c>
      <c r="B5843" s="3" t="s">
        <v>23843</v>
      </c>
      <c r="C5843" s="3" t="s">
        <v>23844</v>
      </c>
      <c r="D5843" s="3" t="s">
        <v>418</v>
      </c>
      <c r="E5843" s="3" t="s">
        <v>419</v>
      </c>
      <c r="F5843" s="3" t="s">
        <v>23845</v>
      </c>
      <c r="G5843" s="3" t="str">
        <f t="shared" si="91"/>
        <v>Winnipeg,Manitoba</v>
      </c>
      <c r="H5843" s="3" t="s">
        <v>12580</v>
      </c>
    </row>
    <row r="5844" spans="1:8">
      <c r="A5844" s="3" t="s">
        <v>23846</v>
      </c>
      <c r="B5844" s="3" t="s">
        <v>23847</v>
      </c>
      <c r="C5844" s="3" t="s">
        <v>23848</v>
      </c>
      <c r="D5844" s="3" t="s">
        <v>418</v>
      </c>
      <c r="E5844" s="3" t="s">
        <v>44</v>
      </c>
      <c r="F5844" s="3" t="s">
        <v>23849</v>
      </c>
      <c r="G5844" s="3" t="str">
        <f t="shared" si="91"/>
        <v>Winnipeg,MB</v>
      </c>
      <c r="H5844" s="3" t="s">
        <v>12580</v>
      </c>
    </row>
    <row r="5845" spans="1:8">
      <c r="A5845" s="3" t="s">
        <v>23850</v>
      </c>
      <c r="B5845" s="3" t="s">
        <v>23851</v>
      </c>
      <c r="C5845" s="3" t="s">
        <v>23852</v>
      </c>
      <c r="D5845" s="3" t="s">
        <v>13129</v>
      </c>
      <c r="E5845" s="3" t="s">
        <v>115</v>
      </c>
      <c r="F5845" s="3" t="s">
        <v>23853</v>
      </c>
      <c r="G5845" s="3" t="str">
        <f t="shared" si="91"/>
        <v>Georgetown,Ontario</v>
      </c>
      <c r="H5845" s="3" t="s">
        <v>12580</v>
      </c>
    </row>
    <row r="5846" spans="1:8">
      <c r="A5846" s="3" t="s">
        <v>23854</v>
      </c>
      <c r="B5846" s="3" t="s">
        <v>23855</v>
      </c>
      <c r="C5846" s="3" t="s">
        <v>23856</v>
      </c>
      <c r="D5846" s="3" t="s">
        <v>80</v>
      </c>
      <c r="E5846" s="3" t="s">
        <v>115</v>
      </c>
      <c r="F5846" s="3" t="s">
        <v>23779</v>
      </c>
      <c r="G5846" s="3" t="str">
        <f t="shared" si="91"/>
        <v>Toronto,Ontario</v>
      </c>
      <c r="H5846" s="3" t="s">
        <v>12580</v>
      </c>
    </row>
    <row r="5847" spans="1:8">
      <c r="A5847" s="3" t="s">
        <v>23857</v>
      </c>
      <c r="B5847" s="3" t="s">
        <v>23858</v>
      </c>
      <c r="C5847" s="3" t="s">
        <v>23859</v>
      </c>
      <c r="D5847" s="3" t="s">
        <v>1203</v>
      </c>
      <c r="E5847" s="3" t="s">
        <v>115</v>
      </c>
      <c r="F5847" s="3" t="s">
        <v>23860</v>
      </c>
      <c r="G5847" s="3" t="str">
        <f t="shared" si="91"/>
        <v>Markham,Ontario</v>
      </c>
      <c r="H5847" s="3" t="s">
        <v>12580</v>
      </c>
    </row>
    <row r="5848" spans="1:8">
      <c r="A5848" s="3" t="s">
        <v>23861</v>
      </c>
      <c r="B5848" s="3" t="s">
        <v>23862</v>
      </c>
      <c r="C5848" s="3" t="s">
        <v>16627</v>
      </c>
      <c r="D5848" s="3" t="s">
        <v>1148</v>
      </c>
      <c r="E5848" s="3" t="s">
        <v>27</v>
      </c>
      <c r="F5848" s="3" t="s">
        <v>23863</v>
      </c>
      <c r="G5848" s="3" t="str">
        <f t="shared" si="91"/>
        <v>Brantford,ON</v>
      </c>
      <c r="H5848" s="3" t="s">
        <v>12580</v>
      </c>
    </row>
    <row r="5849" spans="1:8">
      <c r="A5849" s="3" t="s">
        <v>23864</v>
      </c>
      <c r="B5849" s="3" t="s">
        <v>23865</v>
      </c>
      <c r="C5849" s="3" t="s">
        <v>23866</v>
      </c>
      <c r="D5849" s="3" t="s">
        <v>1203</v>
      </c>
      <c r="E5849" s="3" t="s">
        <v>115</v>
      </c>
      <c r="F5849" s="3" t="s">
        <v>23867</v>
      </c>
      <c r="G5849" s="3" t="str">
        <f t="shared" si="91"/>
        <v>Markham,Ontario</v>
      </c>
      <c r="H5849" s="3" t="s">
        <v>12580</v>
      </c>
    </row>
    <row r="5850" spans="1:8">
      <c r="A5850" s="3" t="s">
        <v>23868</v>
      </c>
      <c r="B5850" s="3" t="s">
        <v>23869</v>
      </c>
      <c r="C5850" s="3" t="s">
        <v>23425</v>
      </c>
      <c r="D5850" s="3" t="s">
        <v>49</v>
      </c>
      <c r="E5850" s="3" t="s">
        <v>33</v>
      </c>
      <c r="F5850" s="3" t="s">
        <v>23426</v>
      </c>
      <c r="G5850" s="3" t="str">
        <f t="shared" si="91"/>
        <v>Edmonton,AB</v>
      </c>
      <c r="H5850" s="3" t="s">
        <v>12580</v>
      </c>
    </row>
    <row r="5851" spans="1:8">
      <c r="A5851" s="3" t="s">
        <v>23870</v>
      </c>
      <c r="B5851" s="3" t="s">
        <v>23871</v>
      </c>
      <c r="C5851" s="3" t="s">
        <v>23872</v>
      </c>
      <c r="D5851" s="3" t="s">
        <v>75</v>
      </c>
      <c r="E5851" s="3" t="s">
        <v>124</v>
      </c>
      <c r="F5851" s="3" t="s">
        <v>23873</v>
      </c>
      <c r="G5851" s="3" t="str">
        <f t="shared" si="91"/>
        <v>Calgary,Alberta</v>
      </c>
      <c r="H5851" s="3" t="s">
        <v>12580</v>
      </c>
    </row>
    <row r="5852" spans="1:8">
      <c r="A5852" s="3" t="s">
        <v>23874</v>
      </c>
      <c r="B5852" s="3" t="s">
        <v>23875</v>
      </c>
      <c r="C5852" s="3" t="s">
        <v>23876</v>
      </c>
      <c r="D5852" s="3" t="s">
        <v>65</v>
      </c>
      <c r="E5852" s="3" t="s">
        <v>115</v>
      </c>
      <c r="F5852" s="3" t="s">
        <v>23877</v>
      </c>
      <c r="G5852" s="3" t="str">
        <f t="shared" si="91"/>
        <v>Stratford,Ontario</v>
      </c>
      <c r="H5852" s="3" t="s">
        <v>12580</v>
      </c>
    </row>
    <row r="5853" spans="1:8">
      <c r="A5853" s="3" t="s">
        <v>23878</v>
      </c>
      <c r="B5853" s="3" t="s">
        <v>23879</v>
      </c>
      <c r="C5853" s="3" t="s">
        <v>23880</v>
      </c>
      <c r="D5853" s="3" t="s">
        <v>418</v>
      </c>
      <c r="E5853" s="3" t="s">
        <v>44</v>
      </c>
      <c r="F5853" s="3" t="s">
        <v>12442</v>
      </c>
      <c r="G5853" s="3" t="str">
        <f t="shared" si="91"/>
        <v>Winnipeg,MB</v>
      </c>
      <c r="H5853" s="3" t="s">
        <v>12580</v>
      </c>
    </row>
    <row r="5854" spans="1:8">
      <c r="A5854" s="3" t="s">
        <v>23881</v>
      </c>
      <c r="B5854" s="3" t="s">
        <v>23882</v>
      </c>
      <c r="C5854" s="3" t="s">
        <v>23883</v>
      </c>
      <c r="D5854" s="3" t="s">
        <v>841</v>
      </c>
      <c r="E5854" s="3" t="s">
        <v>15</v>
      </c>
      <c r="F5854" s="3" t="s">
        <v>14220</v>
      </c>
      <c r="G5854" s="3" t="str">
        <f t="shared" si="91"/>
        <v>Laval,Quebec</v>
      </c>
      <c r="H5854" s="3" t="s">
        <v>12580</v>
      </c>
    </row>
    <row r="5855" spans="1:8">
      <c r="A5855" s="3" t="s">
        <v>23884</v>
      </c>
      <c r="B5855" s="3" t="s">
        <v>23885</v>
      </c>
      <c r="C5855" s="3" t="s">
        <v>23886</v>
      </c>
      <c r="D5855" s="3" t="s">
        <v>90</v>
      </c>
      <c r="E5855" s="3" t="s">
        <v>115</v>
      </c>
      <c r="F5855" s="3" t="s">
        <v>23887</v>
      </c>
      <c r="G5855" s="3" t="str">
        <f t="shared" si="91"/>
        <v>North York,Ontario</v>
      </c>
      <c r="H5855" s="3" t="s">
        <v>12580</v>
      </c>
    </row>
    <row r="5856" spans="1:8">
      <c r="A5856" s="3" t="s">
        <v>23888</v>
      </c>
      <c r="B5856" s="3" t="s">
        <v>23889</v>
      </c>
      <c r="C5856" s="3" t="s">
        <v>23890</v>
      </c>
      <c r="D5856" s="3" t="s">
        <v>75</v>
      </c>
      <c r="E5856" s="3" t="s">
        <v>124</v>
      </c>
      <c r="F5856" s="3" t="s">
        <v>7262</v>
      </c>
      <c r="G5856" s="3" t="str">
        <f t="shared" si="91"/>
        <v>Calgary,Alberta</v>
      </c>
      <c r="H5856" s="3" t="s">
        <v>12580</v>
      </c>
    </row>
    <row r="5857" spans="1:8">
      <c r="A5857" s="3" t="s">
        <v>23891</v>
      </c>
      <c r="B5857" s="3" t="s">
        <v>23892</v>
      </c>
      <c r="C5857" s="3" t="s">
        <v>23893</v>
      </c>
      <c r="D5857" s="3" t="s">
        <v>23894</v>
      </c>
      <c r="E5857" s="3" t="s">
        <v>151</v>
      </c>
      <c r="F5857" s="3" t="s">
        <v>23895</v>
      </c>
      <c r="G5857" s="3" t="str">
        <f t="shared" si="91"/>
        <v>Manotick,On</v>
      </c>
      <c r="H5857" s="3" t="s">
        <v>12580</v>
      </c>
    </row>
    <row r="5858" spans="1:8">
      <c r="A5858" s="3" t="s">
        <v>23896</v>
      </c>
      <c r="B5858" s="3" t="s">
        <v>23897</v>
      </c>
      <c r="C5858" s="3" t="s">
        <v>17431</v>
      </c>
      <c r="D5858" s="3" t="s">
        <v>228</v>
      </c>
      <c r="E5858" s="3" t="s">
        <v>115</v>
      </c>
      <c r="F5858" s="3" t="s">
        <v>14898</v>
      </c>
      <c r="G5858" s="3" t="str">
        <f t="shared" si="91"/>
        <v>Burlington,Ontario</v>
      </c>
      <c r="H5858" s="3" t="s">
        <v>12580</v>
      </c>
    </row>
    <row r="5859" spans="1:8">
      <c r="A5859" s="3" t="s">
        <v>23898</v>
      </c>
      <c r="B5859" s="3" t="s">
        <v>23899</v>
      </c>
      <c r="C5859" s="3" t="s">
        <v>23900</v>
      </c>
      <c r="D5859" s="3" t="s">
        <v>1194</v>
      </c>
      <c r="E5859" s="3" t="s">
        <v>115</v>
      </c>
      <c r="F5859" s="3" t="s">
        <v>21519</v>
      </c>
      <c r="G5859" s="3" t="str">
        <f t="shared" si="91"/>
        <v>Stouffville,Ontario</v>
      </c>
      <c r="H5859" s="3" t="s">
        <v>12580</v>
      </c>
    </row>
    <row r="5860" spans="1:8">
      <c r="A5860" s="3" t="s">
        <v>23901</v>
      </c>
      <c r="B5860" s="3" t="s">
        <v>18390</v>
      </c>
      <c r="C5860" s="3" t="s">
        <v>18391</v>
      </c>
      <c r="D5860" s="3" t="s">
        <v>80</v>
      </c>
      <c r="E5860" s="3" t="s">
        <v>115</v>
      </c>
      <c r="F5860" s="3" t="s">
        <v>18392</v>
      </c>
      <c r="G5860" s="3" t="str">
        <f t="shared" si="91"/>
        <v>Toronto,Ontario</v>
      </c>
      <c r="H5860" s="3" t="s">
        <v>12580</v>
      </c>
    </row>
    <row r="5861" spans="1:8">
      <c r="A5861" s="3" t="s">
        <v>23902</v>
      </c>
      <c r="B5861" s="3" t="s">
        <v>23903</v>
      </c>
      <c r="C5861" s="3" t="s">
        <v>23904</v>
      </c>
      <c r="D5861" s="3" t="s">
        <v>2470</v>
      </c>
      <c r="E5861" s="3" t="s">
        <v>60</v>
      </c>
      <c r="F5861" s="3" t="s">
        <v>23905</v>
      </c>
      <c r="G5861" s="3" t="str">
        <f t="shared" si="91"/>
        <v>Kamloops,BC</v>
      </c>
      <c r="H5861" s="3" t="s">
        <v>12580</v>
      </c>
    </row>
    <row r="5862" spans="1:8">
      <c r="A5862" s="3" t="s">
        <v>23906</v>
      </c>
      <c r="B5862" s="3" t="s">
        <v>23907</v>
      </c>
      <c r="C5862" s="3" t="s">
        <v>23908</v>
      </c>
      <c r="D5862" s="3" t="s">
        <v>85</v>
      </c>
      <c r="E5862" s="3" t="s">
        <v>15</v>
      </c>
      <c r="F5862" s="3" t="s">
        <v>23909</v>
      </c>
      <c r="G5862" s="3" t="str">
        <f t="shared" si="91"/>
        <v>Montreal,Quebec</v>
      </c>
      <c r="H5862" s="3" t="s">
        <v>12580</v>
      </c>
    </row>
    <row r="5863" spans="1:8">
      <c r="A5863" s="3" t="s">
        <v>23910</v>
      </c>
      <c r="B5863" s="3" t="s">
        <v>23911</v>
      </c>
      <c r="C5863" s="3" t="s">
        <v>23912</v>
      </c>
      <c r="D5863" s="3" t="s">
        <v>6176</v>
      </c>
      <c r="E5863" s="3" t="s">
        <v>3978</v>
      </c>
      <c r="F5863" s="3" t="s">
        <v>23913</v>
      </c>
      <c r="G5863" s="3" t="str">
        <f t="shared" si="91"/>
        <v>New Westminster,B.C.</v>
      </c>
      <c r="H5863" s="3" t="s">
        <v>12580</v>
      </c>
    </row>
    <row r="5864" spans="1:8">
      <c r="A5864" s="3" t="s">
        <v>23914</v>
      </c>
      <c r="B5864" s="3" t="s">
        <v>23915</v>
      </c>
      <c r="C5864" s="3" t="s">
        <v>23916</v>
      </c>
      <c r="D5864" s="3" t="s">
        <v>15366</v>
      </c>
      <c r="E5864" s="3" t="s">
        <v>3978</v>
      </c>
      <c r="F5864" s="3" t="s">
        <v>23917</v>
      </c>
      <c r="G5864" s="3" t="str">
        <f t="shared" si="91"/>
        <v>Burnabay,B.C.</v>
      </c>
      <c r="H5864" s="3" t="s">
        <v>12580</v>
      </c>
    </row>
    <row r="5865" spans="1:8">
      <c r="A5865" s="3" t="s">
        <v>23918</v>
      </c>
      <c r="B5865" s="3" t="s">
        <v>23919</v>
      </c>
      <c r="C5865" s="3" t="s">
        <v>23920</v>
      </c>
      <c r="D5865" s="3" t="s">
        <v>166</v>
      </c>
      <c r="E5865" s="3" t="s">
        <v>115</v>
      </c>
      <c r="F5865" s="3" t="s">
        <v>23921</v>
      </c>
      <c r="G5865" s="3" t="str">
        <f t="shared" si="91"/>
        <v>Oakville,Ontario</v>
      </c>
      <c r="H5865" s="3" t="s">
        <v>12580</v>
      </c>
    </row>
    <row r="5866" spans="1:8">
      <c r="A5866" s="3" t="s">
        <v>23922</v>
      </c>
      <c r="B5866" s="3" t="s">
        <v>23923</v>
      </c>
      <c r="C5866" s="3" t="s">
        <v>23924</v>
      </c>
      <c r="D5866" s="3" t="s">
        <v>166</v>
      </c>
      <c r="E5866" s="3" t="s">
        <v>27</v>
      </c>
      <c r="F5866" s="3" t="s">
        <v>23921</v>
      </c>
      <c r="G5866" s="3" t="str">
        <f t="shared" si="91"/>
        <v>Oakville,ON</v>
      </c>
      <c r="H5866" s="3" t="s">
        <v>12580</v>
      </c>
    </row>
    <row r="5867" spans="1:8">
      <c r="A5867" s="3" t="s">
        <v>23925</v>
      </c>
      <c r="B5867" s="3" t="s">
        <v>23926</v>
      </c>
      <c r="C5867" s="3" t="s">
        <v>23927</v>
      </c>
      <c r="D5867" s="3" t="s">
        <v>1085</v>
      </c>
      <c r="E5867" s="3" t="s">
        <v>3978</v>
      </c>
      <c r="F5867" s="3" t="s">
        <v>21041</v>
      </c>
      <c r="G5867" s="3" t="str">
        <f t="shared" si="91"/>
        <v>Burnaby,B.C.</v>
      </c>
      <c r="H5867" s="3" t="s">
        <v>12580</v>
      </c>
    </row>
    <row r="5868" spans="1:8">
      <c r="A5868" s="3" t="s">
        <v>23928</v>
      </c>
      <c r="B5868" s="3" t="s">
        <v>23929</v>
      </c>
      <c r="C5868" s="3" t="s">
        <v>23930</v>
      </c>
      <c r="D5868" s="3" t="s">
        <v>14250</v>
      </c>
      <c r="E5868" s="3" t="s">
        <v>15</v>
      </c>
      <c r="F5868" s="3" t="s">
        <v>23931</v>
      </c>
      <c r="G5868" s="3" t="str">
        <f t="shared" si="91"/>
        <v>Montreal.,,Quebec</v>
      </c>
      <c r="H5868" s="3" t="s">
        <v>12580</v>
      </c>
    </row>
    <row r="5869" spans="1:8">
      <c r="A5869" s="3" t="s">
        <v>23932</v>
      </c>
      <c r="B5869" s="3" t="s">
        <v>23933</v>
      </c>
      <c r="C5869" s="3" t="s">
        <v>23934</v>
      </c>
      <c r="D5869" s="3" t="s">
        <v>474</v>
      </c>
      <c r="E5869" s="3" t="s">
        <v>203</v>
      </c>
      <c r="F5869" s="3" t="s">
        <v>23935</v>
      </c>
      <c r="G5869" s="3" t="str">
        <f t="shared" si="91"/>
        <v>Halifax,Nova Scotia</v>
      </c>
      <c r="H5869" s="3" t="s">
        <v>12580</v>
      </c>
    </row>
    <row r="5870" spans="1:8">
      <c r="A5870" s="3" t="s">
        <v>23936</v>
      </c>
      <c r="B5870" s="3" t="s">
        <v>23937</v>
      </c>
      <c r="C5870" s="3" t="s">
        <v>23938</v>
      </c>
      <c r="D5870" s="3" t="s">
        <v>214</v>
      </c>
      <c r="E5870" s="3" t="s">
        <v>27</v>
      </c>
      <c r="F5870" s="3" t="s">
        <v>23939</v>
      </c>
      <c r="G5870" s="3" t="str">
        <f t="shared" si="91"/>
        <v>Mississauga,ON</v>
      </c>
      <c r="H5870" s="3" t="s">
        <v>12580</v>
      </c>
    </row>
    <row r="5871" spans="1:8">
      <c r="A5871" s="3" t="s">
        <v>23940</v>
      </c>
      <c r="B5871" s="3" t="s">
        <v>23941</v>
      </c>
      <c r="C5871" s="3" t="s">
        <v>23942</v>
      </c>
      <c r="D5871" s="3" t="s">
        <v>1403</v>
      </c>
      <c r="E5871" s="3" t="s">
        <v>60</v>
      </c>
      <c r="F5871" s="3" t="s">
        <v>23943</v>
      </c>
      <c r="G5871" s="3" t="str">
        <f t="shared" si="91"/>
        <v>Vancouver,BC</v>
      </c>
      <c r="H5871" s="3" t="s">
        <v>12580</v>
      </c>
    </row>
    <row r="5872" spans="1:8">
      <c r="A5872" s="3" t="s">
        <v>23944</v>
      </c>
      <c r="B5872" s="3" t="s">
        <v>23945</v>
      </c>
      <c r="C5872" s="3" t="s">
        <v>23946</v>
      </c>
      <c r="D5872" s="3" t="s">
        <v>560</v>
      </c>
      <c r="E5872" s="3" t="s">
        <v>3978</v>
      </c>
      <c r="F5872" s="3" t="s">
        <v>23947</v>
      </c>
      <c r="G5872" s="3" t="str">
        <f t="shared" si="91"/>
        <v>Coquitlam,B.C.</v>
      </c>
      <c r="H5872" s="3" t="s">
        <v>12580</v>
      </c>
    </row>
    <row r="5873" spans="1:8">
      <c r="A5873" s="3" t="s">
        <v>23948</v>
      </c>
      <c r="B5873" s="3" t="s">
        <v>23949</v>
      </c>
      <c r="C5873" s="3" t="s">
        <v>23950</v>
      </c>
      <c r="D5873" s="3" t="s">
        <v>80</v>
      </c>
      <c r="E5873" s="3" t="s">
        <v>115</v>
      </c>
      <c r="F5873" s="3" t="s">
        <v>23951</v>
      </c>
      <c r="G5873" s="3" t="str">
        <f t="shared" si="91"/>
        <v>Toronto,Ontario</v>
      </c>
      <c r="H5873" s="3" t="s">
        <v>12580</v>
      </c>
    </row>
    <row r="5874" spans="1:8">
      <c r="A5874" s="3" t="s">
        <v>23952</v>
      </c>
      <c r="B5874" s="3" t="s">
        <v>23953</v>
      </c>
      <c r="C5874" s="3" t="s">
        <v>23954</v>
      </c>
      <c r="D5874" s="3" t="s">
        <v>246</v>
      </c>
      <c r="E5874" s="3" t="s">
        <v>151</v>
      </c>
      <c r="F5874" s="3" t="s">
        <v>10913</v>
      </c>
      <c r="G5874" s="3" t="str">
        <f t="shared" si="91"/>
        <v>Richmond Hill,On</v>
      </c>
      <c r="H5874" s="3" t="s">
        <v>12580</v>
      </c>
    </row>
    <row r="5875" spans="1:8">
      <c r="A5875" s="3" t="s">
        <v>23955</v>
      </c>
      <c r="B5875" s="3" t="s">
        <v>23956</v>
      </c>
      <c r="C5875" s="3" t="s">
        <v>23957</v>
      </c>
      <c r="D5875" s="3" t="s">
        <v>13174</v>
      </c>
      <c r="E5875" s="3" t="s">
        <v>115</v>
      </c>
      <c r="F5875" s="3" t="s">
        <v>15164</v>
      </c>
      <c r="G5875" s="3" t="str">
        <f t="shared" si="91"/>
        <v>Mississauga,,Ontario</v>
      </c>
      <c r="H5875" s="3" t="s">
        <v>12580</v>
      </c>
    </row>
    <row r="5876" spans="1:8">
      <c r="A5876" s="3" t="s">
        <v>23958</v>
      </c>
      <c r="B5876" s="3" t="s">
        <v>23959</v>
      </c>
      <c r="C5876" s="3" t="s">
        <v>23960</v>
      </c>
      <c r="D5876" s="3" t="s">
        <v>484</v>
      </c>
      <c r="E5876" s="3" t="s">
        <v>364</v>
      </c>
      <c r="F5876" s="3" t="s">
        <v>23961</v>
      </c>
      <c r="G5876" s="3" t="str">
        <f t="shared" si="91"/>
        <v>Richmond,British Columbia</v>
      </c>
      <c r="H5876" s="3" t="s">
        <v>12580</v>
      </c>
    </row>
    <row r="5877" spans="1:8">
      <c r="A5877" s="3" t="s">
        <v>23962</v>
      </c>
      <c r="B5877" s="3" t="s">
        <v>23963</v>
      </c>
      <c r="C5877" s="3" t="s">
        <v>5028</v>
      </c>
      <c r="D5877" s="3" t="s">
        <v>23964</v>
      </c>
      <c r="E5877" s="3" t="s">
        <v>115</v>
      </c>
      <c r="F5877" s="3" t="s">
        <v>5029</v>
      </c>
      <c r="G5877" s="3" t="str">
        <f t="shared" si="91"/>
        <v>Don Mills,Ontario</v>
      </c>
      <c r="H5877" s="3" t="s">
        <v>12580</v>
      </c>
    </row>
    <row r="5878" spans="1:8">
      <c r="A5878" s="3" t="s">
        <v>23965</v>
      </c>
      <c r="B5878" s="3" t="s">
        <v>23966</v>
      </c>
      <c r="C5878" s="3" t="s">
        <v>23967</v>
      </c>
      <c r="D5878" s="3" t="s">
        <v>23968</v>
      </c>
      <c r="E5878" s="3" t="s">
        <v>3978</v>
      </c>
      <c r="F5878" s="3" t="s">
        <v>23969</v>
      </c>
      <c r="G5878" s="3" t="str">
        <f t="shared" si="91"/>
        <v>Surrrey,B.C.</v>
      </c>
      <c r="H5878" s="3" t="s">
        <v>12580</v>
      </c>
    </row>
    <row r="5879" spans="1:8">
      <c r="A5879" s="3" t="s">
        <v>23970</v>
      </c>
      <c r="B5879" s="3" t="s">
        <v>23971</v>
      </c>
      <c r="C5879" s="3" t="s">
        <v>23972</v>
      </c>
      <c r="D5879" s="3" t="s">
        <v>5156</v>
      </c>
      <c r="E5879" s="3" t="s">
        <v>124</v>
      </c>
      <c r="F5879" s="3" t="s">
        <v>23973</v>
      </c>
      <c r="G5879" s="3" t="str">
        <f t="shared" si="91"/>
        <v>Stony Plain,Alberta</v>
      </c>
      <c r="H5879" s="3" t="s">
        <v>12580</v>
      </c>
    </row>
    <row r="5880" spans="1:8">
      <c r="A5880" s="3" t="s">
        <v>23974</v>
      </c>
      <c r="B5880" s="3" t="s">
        <v>23975</v>
      </c>
      <c r="C5880" s="4"/>
      <c r="D5880" s="3" t="s">
        <v>5500</v>
      </c>
      <c r="E5880" s="3" t="s">
        <v>15</v>
      </c>
      <c r="F5880" s="3" t="s">
        <v>23976</v>
      </c>
      <c r="G5880" s="3" t="str">
        <f t="shared" si="91"/>
        <v>Montreal,,Quebec</v>
      </c>
      <c r="H5880" s="3" t="s">
        <v>12580</v>
      </c>
    </row>
    <row r="5881" spans="1:8">
      <c r="A5881" s="3" t="s">
        <v>23977</v>
      </c>
      <c r="B5881" s="3" t="s">
        <v>23978</v>
      </c>
      <c r="C5881" s="3" t="s">
        <v>23979</v>
      </c>
      <c r="D5881" s="3" t="s">
        <v>11934</v>
      </c>
      <c r="E5881" s="3" t="s">
        <v>115</v>
      </c>
      <c r="F5881" s="3" t="s">
        <v>23980</v>
      </c>
      <c r="G5881" s="3" t="str">
        <f t="shared" si="91"/>
        <v>Niagara Falls,Ontario</v>
      </c>
      <c r="H5881" s="3" t="s">
        <v>12580</v>
      </c>
    </row>
    <row r="5882" spans="1:8">
      <c r="A5882" s="3" t="s">
        <v>23981</v>
      </c>
      <c r="B5882" s="3" t="s">
        <v>23982</v>
      </c>
      <c r="C5882" s="3" t="s">
        <v>23983</v>
      </c>
      <c r="D5882" s="3" t="s">
        <v>1554</v>
      </c>
      <c r="E5882" s="3" t="s">
        <v>15</v>
      </c>
      <c r="F5882" s="3" t="s">
        <v>23984</v>
      </c>
      <c r="G5882" s="3" t="str">
        <f t="shared" si="91"/>
        <v>Longueuil,Quebec</v>
      </c>
      <c r="H5882" s="3" t="s">
        <v>12580</v>
      </c>
    </row>
    <row r="5883" spans="1:8">
      <c r="A5883" s="3" t="s">
        <v>23985</v>
      </c>
      <c r="B5883" s="3" t="s">
        <v>23986</v>
      </c>
      <c r="C5883" s="3" t="s">
        <v>23987</v>
      </c>
      <c r="D5883" s="3" t="s">
        <v>140</v>
      </c>
      <c r="E5883" s="3" t="s">
        <v>20201</v>
      </c>
      <c r="F5883" s="3" t="s">
        <v>23988</v>
      </c>
      <c r="G5883" s="3" t="str">
        <f t="shared" si="91"/>
        <v>St John's,Newfoundland</v>
      </c>
      <c r="H5883" s="3" t="s">
        <v>12580</v>
      </c>
    </row>
    <row r="5884" spans="1:8">
      <c r="A5884" s="3" t="s">
        <v>23989</v>
      </c>
      <c r="B5884" s="3" t="s">
        <v>23990</v>
      </c>
      <c r="C5884" s="3" t="s">
        <v>23991</v>
      </c>
      <c r="D5884" s="3" t="s">
        <v>54</v>
      </c>
      <c r="E5884" s="3" t="s">
        <v>115</v>
      </c>
      <c r="F5884" s="3" t="s">
        <v>23992</v>
      </c>
      <c r="G5884" s="3" t="str">
        <f t="shared" si="91"/>
        <v>London,Ontario</v>
      </c>
      <c r="H5884" s="3" t="s">
        <v>12580</v>
      </c>
    </row>
    <row r="5885" spans="1:8">
      <c r="A5885" s="3" t="s">
        <v>23993</v>
      </c>
      <c r="B5885" s="3" t="s">
        <v>23994</v>
      </c>
      <c r="C5885" s="4"/>
      <c r="D5885" s="3" t="s">
        <v>246</v>
      </c>
      <c r="E5885" s="3" t="s">
        <v>27</v>
      </c>
      <c r="F5885" s="3" t="s">
        <v>23995</v>
      </c>
      <c r="G5885" s="3" t="str">
        <f t="shared" si="91"/>
        <v>Richmond Hill,ON</v>
      </c>
      <c r="H5885" s="3" t="s">
        <v>12580</v>
      </c>
    </row>
    <row r="5886" spans="1:8">
      <c r="A5886" s="3" t="s">
        <v>23996</v>
      </c>
      <c r="B5886" s="3" t="s">
        <v>23997</v>
      </c>
      <c r="C5886" s="3" t="s">
        <v>23998</v>
      </c>
      <c r="D5886" s="3" t="s">
        <v>80</v>
      </c>
      <c r="E5886" s="3" t="s">
        <v>115</v>
      </c>
      <c r="F5886" s="3" t="s">
        <v>22613</v>
      </c>
      <c r="G5886" s="3" t="str">
        <f t="shared" si="91"/>
        <v>Toronto,Ontario</v>
      </c>
      <c r="H5886" s="3" t="s">
        <v>12580</v>
      </c>
    </row>
    <row r="5887" spans="1:8">
      <c r="A5887" s="3" t="s">
        <v>23999</v>
      </c>
      <c r="B5887" s="3" t="s">
        <v>24000</v>
      </c>
      <c r="C5887" s="3" t="s">
        <v>24001</v>
      </c>
      <c r="D5887" s="3" t="s">
        <v>54</v>
      </c>
      <c r="E5887" s="3" t="s">
        <v>115</v>
      </c>
      <c r="F5887" s="3" t="s">
        <v>24002</v>
      </c>
      <c r="G5887" s="3" t="str">
        <f t="shared" si="91"/>
        <v>London,Ontario</v>
      </c>
      <c r="H5887" s="3" t="s">
        <v>12580</v>
      </c>
    </row>
    <row r="5888" spans="1:8">
      <c r="A5888" s="3" t="s">
        <v>24003</v>
      </c>
      <c r="B5888" s="3" t="s">
        <v>24004</v>
      </c>
      <c r="C5888" s="3" t="s">
        <v>24005</v>
      </c>
      <c r="D5888" s="3" t="s">
        <v>49</v>
      </c>
      <c r="E5888" s="3" t="s">
        <v>124</v>
      </c>
      <c r="F5888" s="3" t="s">
        <v>24006</v>
      </c>
      <c r="G5888" s="3" t="str">
        <f t="shared" si="91"/>
        <v>Edmonton,Alberta</v>
      </c>
      <c r="H5888" s="3" t="s">
        <v>12580</v>
      </c>
    </row>
    <row r="5889" spans="1:8">
      <c r="A5889" s="3" t="s">
        <v>24007</v>
      </c>
      <c r="B5889" s="3" t="s">
        <v>24008</v>
      </c>
      <c r="C5889" s="3" t="s">
        <v>24009</v>
      </c>
      <c r="D5889" s="3" t="s">
        <v>765</v>
      </c>
      <c r="E5889" s="3" t="s">
        <v>115</v>
      </c>
      <c r="F5889" s="3" t="s">
        <v>24010</v>
      </c>
      <c r="G5889" s="3" t="str">
        <f t="shared" si="91"/>
        <v>Thornhill,Ontario</v>
      </c>
      <c r="H5889" s="3" t="s">
        <v>12580</v>
      </c>
    </row>
    <row r="5890" spans="1:8">
      <c r="A5890" s="3" t="s">
        <v>24011</v>
      </c>
      <c r="B5890" s="3" t="s">
        <v>24012</v>
      </c>
      <c r="C5890" s="3" t="s">
        <v>24013</v>
      </c>
      <c r="D5890" s="3" t="s">
        <v>166</v>
      </c>
      <c r="E5890" s="3" t="s">
        <v>27</v>
      </c>
      <c r="F5890" s="3" t="s">
        <v>24014</v>
      </c>
      <c r="G5890" s="3" t="str">
        <f t="shared" si="91"/>
        <v>Oakville,ON</v>
      </c>
      <c r="H5890" s="3" t="s">
        <v>12580</v>
      </c>
    </row>
    <row r="5891" spans="1:8">
      <c r="A5891" s="3" t="s">
        <v>24015</v>
      </c>
      <c r="B5891" s="3" t="s">
        <v>24016</v>
      </c>
      <c r="C5891" s="3" t="s">
        <v>24017</v>
      </c>
      <c r="D5891" s="3" t="s">
        <v>24018</v>
      </c>
      <c r="E5891" s="3" t="s">
        <v>115</v>
      </c>
      <c r="F5891" s="3" t="s">
        <v>24019</v>
      </c>
      <c r="G5891" s="3" t="str">
        <f t="shared" si="91"/>
        <v>Longlac,Ontario</v>
      </c>
      <c r="H5891" s="3" t="s">
        <v>12580</v>
      </c>
    </row>
    <row r="5892" spans="1:8">
      <c r="A5892" s="3" t="s">
        <v>24020</v>
      </c>
      <c r="B5892" s="3" t="s">
        <v>24021</v>
      </c>
      <c r="C5892" s="3" t="s">
        <v>24022</v>
      </c>
      <c r="D5892" s="3" t="s">
        <v>80</v>
      </c>
      <c r="E5892" s="3" t="s">
        <v>27</v>
      </c>
      <c r="F5892" s="3" t="s">
        <v>24023</v>
      </c>
      <c r="G5892" s="3" t="str">
        <f t="shared" si="91"/>
        <v>Toronto,ON</v>
      </c>
      <c r="H5892" s="3" t="s">
        <v>12580</v>
      </c>
    </row>
    <row r="5893" spans="1:8">
      <c r="A5893" s="3" t="s">
        <v>24024</v>
      </c>
      <c r="B5893" s="3" t="s">
        <v>24025</v>
      </c>
      <c r="C5893" s="4"/>
      <c r="D5893" s="3" t="s">
        <v>85</v>
      </c>
      <c r="E5893" s="3" t="s">
        <v>15</v>
      </c>
      <c r="F5893" s="3" t="s">
        <v>24026</v>
      </c>
      <c r="G5893" s="3" t="str">
        <f t="shared" ref="G5893:G5956" si="92">D5893&amp;","&amp;E5893</f>
        <v>Montreal,Quebec</v>
      </c>
      <c r="H5893" s="3" t="s">
        <v>12580</v>
      </c>
    </row>
    <row r="5894" spans="1:8">
      <c r="A5894" s="3" t="s">
        <v>24027</v>
      </c>
      <c r="B5894" s="3" t="s">
        <v>24028</v>
      </c>
      <c r="C5894" s="3" t="s">
        <v>24029</v>
      </c>
      <c r="D5894" s="3" t="s">
        <v>2111</v>
      </c>
      <c r="E5894" s="3" t="s">
        <v>15</v>
      </c>
      <c r="F5894" s="3" t="s">
        <v>24030</v>
      </c>
      <c r="G5894" s="3" t="str">
        <f t="shared" si="92"/>
        <v>Trois Rivieres,Quebec</v>
      </c>
      <c r="H5894" s="3" t="s">
        <v>12580</v>
      </c>
    </row>
    <row r="5895" spans="1:8">
      <c r="A5895" s="3" t="s">
        <v>24031</v>
      </c>
      <c r="B5895" s="3" t="s">
        <v>24032</v>
      </c>
      <c r="C5895" s="3" t="s">
        <v>24033</v>
      </c>
      <c r="D5895" s="3" t="s">
        <v>24034</v>
      </c>
      <c r="E5895" s="3" t="s">
        <v>13120</v>
      </c>
      <c r="F5895" s="3" t="s">
        <v>24035</v>
      </c>
      <c r="G5895" s="3" t="str">
        <f t="shared" si="92"/>
        <v>Tracadir-Sheila,N.B.</v>
      </c>
      <c r="H5895" s="3" t="s">
        <v>12580</v>
      </c>
    </row>
    <row r="5896" spans="1:8">
      <c r="A5896" s="3" t="s">
        <v>24036</v>
      </c>
      <c r="B5896" s="3" t="s">
        <v>24037</v>
      </c>
      <c r="C5896" s="3" t="s">
        <v>24038</v>
      </c>
      <c r="D5896" s="3" t="s">
        <v>1035</v>
      </c>
      <c r="E5896" s="3" t="s">
        <v>115</v>
      </c>
      <c r="F5896" s="3" t="s">
        <v>24039</v>
      </c>
      <c r="G5896" s="3" t="str">
        <f t="shared" si="92"/>
        <v>Hamilton,Ontario</v>
      </c>
      <c r="H5896" s="3" t="s">
        <v>12580</v>
      </c>
    </row>
    <row r="5897" spans="1:8">
      <c r="A5897" s="3" t="s">
        <v>24040</v>
      </c>
      <c r="B5897" s="3" t="s">
        <v>24041</v>
      </c>
      <c r="C5897" s="3" t="s">
        <v>24042</v>
      </c>
      <c r="D5897" s="3" t="s">
        <v>75</v>
      </c>
      <c r="E5897" s="3" t="s">
        <v>124</v>
      </c>
      <c r="F5897" s="3" t="s">
        <v>797</v>
      </c>
      <c r="G5897" s="3" t="str">
        <f t="shared" si="92"/>
        <v>Calgary,Alberta</v>
      </c>
      <c r="H5897" s="3" t="s">
        <v>12580</v>
      </c>
    </row>
    <row r="5898" spans="1:8">
      <c r="A5898" s="3" t="s">
        <v>24043</v>
      </c>
      <c r="B5898" s="3" t="s">
        <v>24044</v>
      </c>
      <c r="C5898" s="3" t="s">
        <v>16214</v>
      </c>
      <c r="D5898" s="3" t="s">
        <v>1085</v>
      </c>
      <c r="E5898" s="3" t="s">
        <v>3978</v>
      </c>
      <c r="F5898" s="3" t="s">
        <v>16215</v>
      </c>
      <c r="G5898" s="3" t="str">
        <f t="shared" si="92"/>
        <v>Burnaby,B.C.</v>
      </c>
      <c r="H5898" s="3" t="s">
        <v>12580</v>
      </c>
    </row>
    <row r="5899" spans="1:8">
      <c r="A5899" s="3" t="s">
        <v>24045</v>
      </c>
      <c r="B5899" s="3" t="s">
        <v>24046</v>
      </c>
      <c r="C5899" s="3" t="s">
        <v>24047</v>
      </c>
      <c r="D5899" s="3" t="s">
        <v>85</v>
      </c>
      <c r="E5899" s="3" t="s">
        <v>15</v>
      </c>
      <c r="F5899" s="3" t="s">
        <v>24048</v>
      </c>
      <c r="G5899" s="3" t="str">
        <f t="shared" si="92"/>
        <v>Montreal,Quebec</v>
      </c>
      <c r="H5899" s="3" t="s">
        <v>12580</v>
      </c>
    </row>
    <row r="5900" spans="1:8">
      <c r="A5900" s="3" t="s">
        <v>24049</v>
      </c>
      <c r="B5900" s="3" t="s">
        <v>24050</v>
      </c>
      <c r="C5900" s="3" t="s">
        <v>24051</v>
      </c>
      <c r="D5900" s="3" t="s">
        <v>1403</v>
      </c>
      <c r="E5900" s="3" t="s">
        <v>3978</v>
      </c>
      <c r="F5900" s="3" t="s">
        <v>24052</v>
      </c>
      <c r="G5900" s="3" t="str">
        <f t="shared" si="92"/>
        <v>Vancouver,B.C.</v>
      </c>
      <c r="H5900" s="3" t="s">
        <v>12580</v>
      </c>
    </row>
    <row r="5901" spans="1:8">
      <c r="A5901" s="3" t="s">
        <v>24053</v>
      </c>
      <c r="B5901" s="3" t="s">
        <v>24054</v>
      </c>
      <c r="C5901" s="3" t="s">
        <v>24055</v>
      </c>
      <c r="D5901" s="3" t="s">
        <v>7057</v>
      </c>
      <c r="E5901" s="3" t="s">
        <v>1710</v>
      </c>
      <c r="F5901" s="3" t="s">
        <v>24056</v>
      </c>
      <c r="G5901" s="3" t="str">
        <f t="shared" si="92"/>
        <v>Prince George,Bc</v>
      </c>
      <c r="H5901" s="3" t="s">
        <v>12580</v>
      </c>
    </row>
    <row r="5902" spans="1:8">
      <c r="A5902" s="3" t="s">
        <v>24057</v>
      </c>
      <c r="B5902" s="3" t="s">
        <v>24058</v>
      </c>
      <c r="C5902" s="3" t="s">
        <v>24059</v>
      </c>
      <c r="D5902" s="3" t="s">
        <v>1403</v>
      </c>
      <c r="E5902" s="3" t="s">
        <v>60</v>
      </c>
      <c r="F5902" s="3" t="s">
        <v>6884</v>
      </c>
      <c r="G5902" s="3" t="str">
        <f t="shared" si="92"/>
        <v>Vancouver,BC</v>
      </c>
      <c r="H5902" s="3" t="s">
        <v>12580</v>
      </c>
    </row>
    <row r="5903" spans="1:8">
      <c r="A5903" s="3" t="s">
        <v>24060</v>
      </c>
      <c r="B5903" s="3" t="s">
        <v>24061</v>
      </c>
      <c r="C5903" s="3" t="s">
        <v>24062</v>
      </c>
      <c r="D5903" s="3" t="s">
        <v>2317</v>
      </c>
      <c r="E5903" s="3" t="s">
        <v>115</v>
      </c>
      <c r="F5903" s="3" t="s">
        <v>24063</v>
      </c>
      <c r="G5903" s="3" t="str">
        <f t="shared" si="92"/>
        <v>Cambridge,Ontario</v>
      </c>
      <c r="H5903" s="3" t="s">
        <v>12580</v>
      </c>
    </row>
    <row r="5904" spans="1:8">
      <c r="A5904" s="3" t="s">
        <v>24064</v>
      </c>
      <c r="B5904" s="3" t="s">
        <v>24065</v>
      </c>
      <c r="C5904" s="3" t="s">
        <v>24066</v>
      </c>
      <c r="D5904" s="3" t="s">
        <v>26</v>
      </c>
      <c r="E5904" s="3" t="s">
        <v>115</v>
      </c>
      <c r="F5904" s="3" t="s">
        <v>24067</v>
      </c>
      <c r="G5904" s="3" t="str">
        <f t="shared" si="92"/>
        <v>Ottawa,Ontario</v>
      </c>
      <c r="H5904" s="3" t="s">
        <v>12580</v>
      </c>
    </row>
    <row r="5905" spans="1:8">
      <c r="A5905" s="3" t="s">
        <v>24068</v>
      </c>
      <c r="B5905" s="3" t="s">
        <v>24069</v>
      </c>
      <c r="C5905" s="3" t="s">
        <v>24070</v>
      </c>
      <c r="D5905" s="3" t="s">
        <v>59</v>
      </c>
      <c r="E5905" s="3" t="s">
        <v>60</v>
      </c>
      <c r="F5905" s="3" t="s">
        <v>24071</v>
      </c>
      <c r="G5905" s="3" t="str">
        <f t="shared" si="92"/>
        <v>Surrey,BC</v>
      </c>
      <c r="H5905" s="3" t="s">
        <v>12580</v>
      </c>
    </row>
    <row r="5906" spans="1:8">
      <c r="A5906" s="3" t="s">
        <v>24072</v>
      </c>
      <c r="B5906" s="3" t="s">
        <v>24073</v>
      </c>
      <c r="C5906" s="3" t="s">
        <v>24074</v>
      </c>
      <c r="D5906" s="3" t="s">
        <v>484</v>
      </c>
      <c r="E5906" s="3" t="s">
        <v>3978</v>
      </c>
      <c r="F5906" s="3" t="s">
        <v>24075</v>
      </c>
      <c r="G5906" s="3" t="str">
        <f t="shared" si="92"/>
        <v>Richmond,B.C.</v>
      </c>
      <c r="H5906" s="3" t="s">
        <v>12580</v>
      </c>
    </row>
    <row r="5907" spans="1:8">
      <c r="A5907" s="3" t="s">
        <v>24076</v>
      </c>
      <c r="B5907" s="3" t="s">
        <v>24077</v>
      </c>
      <c r="C5907" s="3" t="s">
        <v>24078</v>
      </c>
      <c r="D5907" s="3" t="s">
        <v>75</v>
      </c>
      <c r="E5907" s="3" t="s">
        <v>124</v>
      </c>
      <c r="F5907" s="3" t="s">
        <v>24079</v>
      </c>
      <c r="G5907" s="3" t="str">
        <f t="shared" si="92"/>
        <v>Calgary,Alberta</v>
      </c>
      <c r="H5907" s="3" t="s">
        <v>12580</v>
      </c>
    </row>
    <row r="5908" spans="1:8">
      <c r="A5908" s="3" t="s">
        <v>24080</v>
      </c>
      <c r="B5908" s="3" t="s">
        <v>24081</v>
      </c>
      <c r="C5908" s="3" t="s">
        <v>24082</v>
      </c>
      <c r="D5908" s="3" t="s">
        <v>80</v>
      </c>
      <c r="E5908" s="3" t="s">
        <v>115</v>
      </c>
      <c r="F5908" s="3" t="s">
        <v>24083</v>
      </c>
      <c r="G5908" s="3" t="str">
        <f t="shared" si="92"/>
        <v>Toronto,Ontario</v>
      </c>
      <c r="H5908" s="3" t="s">
        <v>12580</v>
      </c>
    </row>
    <row r="5909" spans="1:8">
      <c r="A5909" s="3" t="s">
        <v>24084</v>
      </c>
      <c r="B5909" s="3" t="s">
        <v>14844</v>
      </c>
      <c r="C5909" s="3" t="s">
        <v>24085</v>
      </c>
      <c r="D5909" s="3" t="s">
        <v>24086</v>
      </c>
      <c r="E5909" s="3" t="s">
        <v>27</v>
      </c>
      <c r="F5909" s="3" t="s">
        <v>13035</v>
      </c>
      <c r="G5909" s="3" t="str">
        <f t="shared" si="92"/>
        <v>Nepean,,ON</v>
      </c>
      <c r="H5909" s="3" t="s">
        <v>12580</v>
      </c>
    </row>
    <row r="5910" spans="1:8">
      <c r="A5910" s="3" t="s">
        <v>24087</v>
      </c>
      <c r="B5910" s="3" t="s">
        <v>24088</v>
      </c>
      <c r="C5910" s="3" t="s">
        <v>24089</v>
      </c>
      <c r="D5910" s="3" t="s">
        <v>1403</v>
      </c>
      <c r="E5910" s="3" t="s">
        <v>60</v>
      </c>
      <c r="F5910" s="3" t="s">
        <v>24090</v>
      </c>
      <c r="G5910" s="3" t="str">
        <f t="shared" si="92"/>
        <v>Vancouver,BC</v>
      </c>
      <c r="H5910" s="3" t="s">
        <v>12580</v>
      </c>
    </row>
    <row r="5911" spans="1:8">
      <c r="A5911" s="3" t="s">
        <v>24091</v>
      </c>
      <c r="B5911" s="3" t="s">
        <v>24092</v>
      </c>
      <c r="C5911" s="3" t="s">
        <v>24093</v>
      </c>
      <c r="D5911" s="3" t="s">
        <v>80</v>
      </c>
      <c r="E5911" s="3" t="s">
        <v>115</v>
      </c>
      <c r="F5911" s="3" t="s">
        <v>24094</v>
      </c>
      <c r="G5911" s="3" t="str">
        <f t="shared" si="92"/>
        <v>Toronto,Ontario</v>
      </c>
      <c r="H5911" s="3" t="s">
        <v>12580</v>
      </c>
    </row>
    <row r="5912" spans="1:8">
      <c r="A5912" s="3" t="s">
        <v>24095</v>
      </c>
      <c r="B5912" s="3" t="s">
        <v>24096</v>
      </c>
      <c r="C5912" s="3" t="s">
        <v>24097</v>
      </c>
      <c r="D5912" s="3" t="s">
        <v>75</v>
      </c>
      <c r="E5912" s="3" t="s">
        <v>124</v>
      </c>
      <c r="F5912" s="3" t="s">
        <v>23531</v>
      </c>
      <c r="G5912" s="3" t="str">
        <f t="shared" si="92"/>
        <v>Calgary,Alberta</v>
      </c>
      <c r="H5912" s="3" t="s">
        <v>12580</v>
      </c>
    </row>
    <row r="5913" spans="1:8">
      <c r="A5913" s="3" t="s">
        <v>24098</v>
      </c>
      <c r="B5913" s="3" t="s">
        <v>24099</v>
      </c>
      <c r="C5913" s="3" t="s">
        <v>24100</v>
      </c>
      <c r="D5913" s="3" t="s">
        <v>54</v>
      </c>
      <c r="E5913" s="3" t="s">
        <v>115</v>
      </c>
      <c r="F5913" s="3" t="s">
        <v>24101</v>
      </c>
      <c r="G5913" s="3" t="str">
        <f t="shared" si="92"/>
        <v>London,Ontario</v>
      </c>
      <c r="H5913" s="3" t="s">
        <v>12580</v>
      </c>
    </row>
    <row r="5914" spans="1:8">
      <c r="A5914" s="3" t="s">
        <v>24102</v>
      </c>
      <c r="B5914" s="3" t="s">
        <v>24103</v>
      </c>
      <c r="C5914" s="3" t="s">
        <v>24104</v>
      </c>
      <c r="D5914" s="3" t="s">
        <v>1030</v>
      </c>
      <c r="E5914" s="3" t="s">
        <v>27</v>
      </c>
      <c r="F5914" s="3" t="s">
        <v>1031</v>
      </c>
      <c r="G5914" s="3" t="str">
        <f t="shared" si="92"/>
        <v>Kleinburg,ON</v>
      </c>
      <c r="H5914" s="3" t="s">
        <v>12580</v>
      </c>
    </row>
    <row r="5915" spans="1:8">
      <c r="A5915" s="3" t="s">
        <v>24105</v>
      </c>
      <c r="B5915" s="3" t="s">
        <v>24106</v>
      </c>
      <c r="C5915" s="3" t="s">
        <v>24107</v>
      </c>
      <c r="D5915" s="3" t="s">
        <v>80</v>
      </c>
      <c r="E5915" s="3" t="s">
        <v>115</v>
      </c>
      <c r="F5915" s="3" t="s">
        <v>1295</v>
      </c>
      <c r="G5915" s="3" t="str">
        <f t="shared" si="92"/>
        <v>Toronto,Ontario</v>
      </c>
      <c r="H5915" s="3" t="s">
        <v>12580</v>
      </c>
    </row>
    <row r="5916" spans="1:8">
      <c r="A5916" s="3" t="s">
        <v>24108</v>
      </c>
      <c r="B5916" s="3" t="s">
        <v>24109</v>
      </c>
      <c r="C5916" s="3" t="s">
        <v>24110</v>
      </c>
      <c r="D5916" s="3" t="s">
        <v>251</v>
      </c>
      <c r="E5916" s="3" t="s">
        <v>24111</v>
      </c>
      <c r="F5916" s="3" t="s">
        <v>24112</v>
      </c>
      <c r="G5916" s="3" t="str">
        <f t="shared" si="92"/>
        <v>Regina,SAS.</v>
      </c>
      <c r="H5916" s="3" t="s">
        <v>12580</v>
      </c>
    </row>
    <row r="5917" spans="1:8">
      <c r="A5917" s="3" t="s">
        <v>24113</v>
      </c>
      <c r="B5917" s="3" t="s">
        <v>24114</v>
      </c>
      <c r="C5917" s="3" t="s">
        <v>24115</v>
      </c>
      <c r="D5917" s="3" t="s">
        <v>70</v>
      </c>
      <c r="E5917" s="3" t="s">
        <v>60</v>
      </c>
      <c r="F5917" s="3" t="s">
        <v>24116</v>
      </c>
      <c r="G5917" s="3" t="str">
        <f t="shared" si="92"/>
        <v>Delta,BC</v>
      </c>
      <c r="H5917" s="3" t="s">
        <v>12580</v>
      </c>
    </row>
    <row r="5918" spans="1:8">
      <c r="A5918" s="3" t="s">
        <v>24117</v>
      </c>
      <c r="B5918" s="3" t="s">
        <v>24118</v>
      </c>
      <c r="C5918" s="3" t="s">
        <v>24119</v>
      </c>
      <c r="D5918" s="3" t="s">
        <v>1403</v>
      </c>
      <c r="E5918" s="3" t="s">
        <v>60</v>
      </c>
      <c r="F5918" s="3" t="s">
        <v>24120</v>
      </c>
      <c r="G5918" s="3" t="str">
        <f t="shared" si="92"/>
        <v>Vancouver,BC</v>
      </c>
      <c r="H5918" s="3" t="s">
        <v>12580</v>
      </c>
    </row>
    <row r="5919" spans="1:8">
      <c r="A5919" s="3" t="s">
        <v>24121</v>
      </c>
      <c r="B5919" s="3" t="s">
        <v>24122</v>
      </c>
      <c r="C5919" s="3" t="s">
        <v>24123</v>
      </c>
      <c r="D5919" s="3" t="s">
        <v>223</v>
      </c>
      <c r="E5919" s="3" t="s">
        <v>115</v>
      </c>
      <c r="F5919" s="3" t="s">
        <v>24124</v>
      </c>
      <c r="G5919" s="3" t="str">
        <f t="shared" si="92"/>
        <v>Scarborough,Ontario</v>
      </c>
      <c r="H5919" s="3" t="s">
        <v>12580</v>
      </c>
    </row>
    <row r="5920" spans="1:8">
      <c r="A5920" s="3" t="s">
        <v>24125</v>
      </c>
      <c r="B5920" s="3" t="s">
        <v>24126</v>
      </c>
      <c r="C5920" s="3" t="s">
        <v>13917</v>
      </c>
      <c r="D5920" s="3" t="s">
        <v>80</v>
      </c>
      <c r="E5920" s="3" t="s">
        <v>115</v>
      </c>
      <c r="F5920" s="3" t="s">
        <v>24127</v>
      </c>
      <c r="G5920" s="3" t="str">
        <f t="shared" si="92"/>
        <v>Toronto,Ontario</v>
      </c>
      <c r="H5920" s="3" t="s">
        <v>12580</v>
      </c>
    </row>
    <row r="5921" spans="1:8">
      <c r="A5921" s="3" t="s">
        <v>24128</v>
      </c>
      <c r="B5921" s="3" t="s">
        <v>24129</v>
      </c>
      <c r="C5921" s="3" t="s">
        <v>24130</v>
      </c>
      <c r="D5921" s="3" t="s">
        <v>24131</v>
      </c>
      <c r="E5921" s="3" t="s">
        <v>15</v>
      </c>
      <c r="F5921" s="3" t="s">
        <v>24132</v>
      </c>
      <c r="G5921" s="3" t="str">
        <f t="shared" si="92"/>
        <v>St Apolinaire,Quebec</v>
      </c>
      <c r="H5921" s="3" t="s">
        <v>12580</v>
      </c>
    </row>
    <row r="5922" spans="1:8">
      <c r="A5922" s="3" t="s">
        <v>24133</v>
      </c>
      <c r="B5922" s="3" t="s">
        <v>24134</v>
      </c>
      <c r="C5922" s="3" t="s">
        <v>11944</v>
      </c>
      <c r="D5922" s="3" t="s">
        <v>11945</v>
      </c>
      <c r="E5922" s="3" t="s">
        <v>115</v>
      </c>
      <c r="F5922" s="3" t="s">
        <v>11946</v>
      </c>
      <c r="G5922" s="3" t="str">
        <f t="shared" si="92"/>
        <v>Colborne,Ontario</v>
      </c>
      <c r="H5922" s="3" t="s">
        <v>12580</v>
      </c>
    </row>
    <row r="5923" spans="1:8">
      <c r="A5923" s="3" t="s">
        <v>24135</v>
      </c>
      <c r="B5923" s="3" t="s">
        <v>24136</v>
      </c>
      <c r="C5923" s="3" t="s">
        <v>11944</v>
      </c>
      <c r="D5923" s="3" t="s">
        <v>24137</v>
      </c>
      <c r="E5923" s="3" t="s">
        <v>115</v>
      </c>
      <c r="F5923" s="3" t="s">
        <v>11946</v>
      </c>
      <c r="G5923" s="3" t="str">
        <f t="shared" si="92"/>
        <v>Colbourne,Ontario</v>
      </c>
      <c r="H5923" s="3" t="s">
        <v>12580</v>
      </c>
    </row>
    <row r="5924" spans="1:8">
      <c r="A5924" s="3" t="s">
        <v>24138</v>
      </c>
      <c r="B5924" s="3" t="s">
        <v>24139</v>
      </c>
      <c r="C5924" s="3" t="s">
        <v>24140</v>
      </c>
      <c r="D5924" s="3" t="s">
        <v>24141</v>
      </c>
      <c r="E5924" s="3" t="s">
        <v>27</v>
      </c>
      <c r="F5924" s="3" t="s">
        <v>24142</v>
      </c>
      <c r="G5924" s="3" t="str">
        <f t="shared" si="92"/>
        <v>Warkworth,ON</v>
      </c>
      <c r="H5924" s="3" t="s">
        <v>12580</v>
      </c>
    </row>
    <row r="5925" spans="1:8">
      <c r="A5925" s="3" t="s">
        <v>24143</v>
      </c>
      <c r="B5925" s="3" t="s">
        <v>24144</v>
      </c>
      <c r="C5925" s="3" t="s">
        <v>24145</v>
      </c>
      <c r="D5925" s="3" t="s">
        <v>841</v>
      </c>
      <c r="E5925" s="3" t="s">
        <v>15</v>
      </c>
      <c r="F5925" s="3" t="s">
        <v>24146</v>
      </c>
      <c r="G5925" s="3" t="str">
        <f t="shared" si="92"/>
        <v>Laval,Quebec</v>
      </c>
      <c r="H5925" s="3" t="s">
        <v>12580</v>
      </c>
    </row>
    <row r="5926" spans="1:8">
      <c r="A5926" s="3" t="s">
        <v>24147</v>
      </c>
      <c r="B5926" s="3" t="s">
        <v>24148</v>
      </c>
      <c r="C5926" s="3" t="s">
        <v>24149</v>
      </c>
      <c r="D5926" s="3" t="s">
        <v>4274</v>
      </c>
      <c r="E5926" s="3" t="s">
        <v>33</v>
      </c>
      <c r="F5926" s="3" t="s">
        <v>24150</v>
      </c>
      <c r="G5926" s="3" t="str">
        <f t="shared" si="92"/>
        <v>Red Deer,AB</v>
      </c>
      <c r="H5926" s="3" t="s">
        <v>12580</v>
      </c>
    </row>
    <row r="5927" spans="1:8">
      <c r="A5927" s="3" t="s">
        <v>24151</v>
      </c>
      <c r="B5927" s="3" t="s">
        <v>24152</v>
      </c>
      <c r="C5927" s="3" t="s">
        <v>18742</v>
      </c>
      <c r="D5927" s="3" t="s">
        <v>11450</v>
      </c>
      <c r="E5927" s="3" t="s">
        <v>15</v>
      </c>
      <c r="F5927" s="3" t="s">
        <v>18743</v>
      </c>
      <c r="G5927" s="3" t="str">
        <f t="shared" si="92"/>
        <v>Fabreville,Quebec</v>
      </c>
      <c r="H5927" s="3" t="s">
        <v>12580</v>
      </c>
    </row>
    <row r="5928" spans="1:8">
      <c r="A5928" s="3" t="s">
        <v>24153</v>
      </c>
      <c r="B5928" s="3" t="s">
        <v>24154</v>
      </c>
      <c r="C5928" s="3" t="s">
        <v>24155</v>
      </c>
      <c r="D5928" s="3" t="s">
        <v>23392</v>
      </c>
      <c r="E5928" s="3" t="s">
        <v>15</v>
      </c>
      <c r="F5928" s="3" t="s">
        <v>24156</v>
      </c>
      <c r="G5928" s="3" t="str">
        <f t="shared" si="92"/>
        <v>St Hubert,Quebec</v>
      </c>
      <c r="H5928" s="3" t="s">
        <v>12580</v>
      </c>
    </row>
    <row r="5929" spans="1:8">
      <c r="A5929" s="3" t="s">
        <v>24157</v>
      </c>
      <c r="B5929" s="3" t="s">
        <v>24158</v>
      </c>
      <c r="C5929" s="3" t="s">
        <v>24159</v>
      </c>
      <c r="D5929" s="3" t="s">
        <v>85</v>
      </c>
      <c r="E5929" s="3" t="s">
        <v>15</v>
      </c>
      <c r="F5929" s="3" t="s">
        <v>24160</v>
      </c>
      <c r="G5929" s="3" t="str">
        <f t="shared" si="92"/>
        <v>Montreal,Quebec</v>
      </c>
      <c r="H5929" s="3" t="s">
        <v>12580</v>
      </c>
    </row>
    <row r="5930" spans="1:8">
      <c r="A5930" s="3" t="s">
        <v>24161</v>
      </c>
      <c r="B5930" s="3" t="s">
        <v>24162</v>
      </c>
      <c r="C5930" s="3" t="s">
        <v>24163</v>
      </c>
      <c r="D5930" s="3" t="s">
        <v>85</v>
      </c>
      <c r="E5930" s="3" t="s">
        <v>15</v>
      </c>
      <c r="F5930" s="3" t="s">
        <v>24164</v>
      </c>
      <c r="G5930" s="3" t="str">
        <f t="shared" si="92"/>
        <v>Montreal,Quebec</v>
      </c>
      <c r="H5930" s="3" t="s">
        <v>12580</v>
      </c>
    </row>
    <row r="5931" spans="1:8">
      <c r="A5931" s="3" t="s">
        <v>24165</v>
      </c>
      <c r="B5931" s="3" t="s">
        <v>24166</v>
      </c>
      <c r="C5931" s="3" t="s">
        <v>24167</v>
      </c>
      <c r="D5931" s="3" t="s">
        <v>85</v>
      </c>
      <c r="E5931" s="3" t="s">
        <v>15</v>
      </c>
      <c r="F5931" s="3" t="s">
        <v>24168</v>
      </c>
      <c r="G5931" s="3" t="str">
        <f t="shared" si="92"/>
        <v>Montreal,Quebec</v>
      </c>
      <c r="H5931" s="3" t="s">
        <v>12580</v>
      </c>
    </row>
    <row r="5932" spans="1:8">
      <c r="A5932" s="3" t="s">
        <v>24169</v>
      </c>
      <c r="B5932" s="3" t="s">
        <v>24170</v>
      </c>
      <c r="C5932" s="3" t="s">
        <v>24171</v>
      </c>
      <c r="D5932" s="3" t="s">
        <v>1085</v>
      </c>
      <c r="E5932" s="3" t="s">
        <v>3978</v>
      </c>
      <c r="F5932" s="3" t="s">
        <v>24172</v>
      </c>
      <c r="G5932" s="3" t="str">
        <f t="shared" si="92"/>
        <v>Burnaby,B.C.</v>
      </c>
      <c r="H5932" s="3" t="s">
        <v>12580</v>
      </c>
    </row>
    <row r="5933" spans="1:8">
      <c r="A5933" s="3" t="s">
        <v>24173</v>
      </c>
      <c r="B5933" s="3" t="s">
        <v>24174</v>
      </c>
      <c r="C5933" s="3" t="s">
        <v>23930</v>
      </c>
      <c r="D5933" s="3" t="s">
        <v>85</v>
      </c>
      <c r="E5933" s="3" t="s">
        <v>15</v>
      </c>
      <c r="F5933" s="3" t="s">
        <v>23931</v>
      </c>
      <c r="G5933" s="3" t="str">
        <f t="shared" si="92"/>
        <v>Montreal,Quebec</v>
      </c>
      <c r="H5933" s="3" t="s">
        <v>12580</v>
      </c>
    </row>
    <row r="5934" spans="1:8">
      <c r="A5934" s="3" t="s">
        <v>24175</v>
      </c>
      <c r="B5934" s="3" t="s">
        <v>24176</v>
      </c>
      <c r="C5934" s="3" t="s">
        <v>24177</v>
      </c>
      <c r="D5934" s="3" t="s">
        <v>3509</v>
      </c>
      <c r="E5934" s="3" t="s">
        <v>115</v>
      </c>
      <c r="F5934" s="3" t="s">
        <v>24178</v>
      </c>
      <c r="G5934" s="3" t="str">
        <f t="shared" si="92"/>
        <v>Nepean,Ontario</v>
      </c>
      <c r="H5934" s="3" t="s">
        <v>12580</v>
      </c>
    </row>
    <row r="5935" spans="1:8">
      <c r="A5935" s="3" t="s">
        <v>24179</v>
      </c>
      <c r="B5935" s="3" t="s">
        <v>24180</v>
      </c>
      <c r="C5935" s="3" t="s">
        <v>24177</v>
      </c>
      <c r="D5935" s="3" t="s">
        <v>14292</v>
      </c>
      <c r="E5935" s="3" t="s">
        <v>27</v>
      </c>
      <c r="F5935" s="3" t="s">
        <v>23743</v>
      </c>
      <c r="G5935" s="3" t="str">
        <f t="shared" si="92"/>
        <v>Brockville,ON</v>
      </c>
      <c r="H5935" s="3" t="s">
        <v>12580</v>
      </c>
    </row>
    <row r="5936" spans="1:8">
      <c r="A5936" s="3" t="s">
        <v>24181</v>
      </c>
      <c r="B5936" s="3" t="s">
        <v>24182</v>
      </c>
      <c r="C5936" s="3" t="s">
        <v>24183</v>
      </c>
      <c r="D5936" s="3" t="s">
        <v>85</v>
      </c>
      <c r="E5936" s="3" t="s">
        <v>15</v>
      </c>
      <c r="F5936" s="3" t="s">
        <v>23976</v>
      </c>
      <c r="G5936" s="3" t="str">
        <f t="shared" si="92"/>
        <v>Montreal,Quebec</v>
      </c>
      <c r="H5936" s="3" t="s">
        <v>12580</v>
      </c>
    </row>
    <row r="5937" spans="1:8">
      <c r="A5937" s="3" t="s">
        <v>24184</v>
      </c>
      <c r="B5937" s="3" t="s">
        <v>24185</v>
      </c>
      <c r="C5937" s="3" t="s">
        <v>24186</v>
      </c>
      <c r="D5937" s="3" t="s">
        <v>26</v>
      </c>
      <c r="E5937" s="3" t="s">
        <v>115</v>
      </c>
      <c r="F5937" s="3" t="s">
        <v>24187</v>
      </c>
      <c r="G5937" s="3" t="str">
        <f t="shared" si="92"/>
        <v>Ottawa,Ontario</v>
      </c>
      <c r="H5937" s="3" t="s">
        <v>12580</v>
      </c>
    </row>
    <row r="5938" spans="1:8">
      <c r="A5938" s="3" t="s">
        <v>24188</v>
      </c>
      <c r="B5938" s="3" t="s">
        <v>24189</v>
      </c>
      <c r="C5938" s="3" t="s">
        <v>24190</v>
      </c>
      <c r="D5938" s="3" t="s">
        <v>85</v>
      </c>
      <c r="E5938" s="3" t="s">
        <v>15</v>
      </c>
      <c r="F5938" s="3" t="s">
        <v>24191</v>
      </c>
      <c r="G5938" s="3" t="str">
        <f t="shared" si="92"/>
        <v>Montreal,Quebec</v>
      </c>
      <c r="H5938" s="3" t="s">
        <v>12580</v>
      </c>
    </row>
    <row r="5939" spans="1:8">
      <c r="A5939" s="3" t="s">
        <v>24192</v>
      </c>
      <c r="B5939" s="3" t="s">
        <v>24193</v>
      </c>
      <c r="C5939" s="3" t="s">
        <v>24194</v>
      </c>
      <c r="D5939" s="3" t="s">
        <v>13423</v>
      </c>
      <c r="E5939" s="3" t="s">
        <v>27</v>
      </c>
      <c r="F5939" s="3" t="s">
        <v>24195</v>
      </c>
      <c r="G5939" s="3" t="str">
        <f t="shared" si="92"/>
        <v>New Market,ON</v>
      </c>
      <c r="H5939" s="3" t="s">
        <v>12580</v>
      </c>
    </row>
    <row r="5940" spans="1:8">
      <c r="A5940" s="3" t="s">
        <v>24196</v>
      </c>
      <c r="B5940" s="3" t="s">
        <v>24197</v>
      </c>
      <c r="C5940" s="3" t="s">
        <v>24198</v>
      </c>
      <c r="D5940" s="3" t="s">
        <v>24199</v>
      </c>
      <c r="E5940" s="3" t="s">
        <v>15</v>
      </c>
      <c r="F5940" s="3" t="s">
        <v>24200</v>
      </c>
      <c r="G5940" s="3" t="str">
        <f t="shared" si="92"/>
        <v>Ste Agathe Des Mon,Quebec</v>
      </c>
      <c r="H5940" s="3" t="s">
        <v>12580</v>
      </c>
    </row>
    <row r="5941" spans="1:8">
      <c r="A5941" s="3" t="s">
        <v>24201</v>
      </c>
      <c r="B5941" s="3" t="s">
        <v>24202</v>
      </c>
      <c r="C5941" s="3" t="s">
        <v>24203</v>
      </c>
      <c r="D5941" s="3" t="s">
        <v>649</v>
      </c>
      <c r="E5941" s="3" t="s">
        <v>3978</v>
      </c>
      <c r="F5941" s="3" t="s">
        <v>24204</v>
      </c>
      <c r="G5941" s="3" t="str">
        <f t="shared" si="92"/>
        <v>North Vancouver,B.C.</v>
      </c>
      <c r="H5941" s="3" t="s">
        <v>12580</v>
      </c>
    </row>
    <row r="5942" spans="1:8">
      <c r="A5942" s="3" t="s">
        <v>24205</v>
      </c>
      <c r="B5942" s="3" t="s">
        <v>24206</v>
      </c>
      <c r="C5942" s="3" t="s">
        <v>24207</v>
      </c>
      <c r="D5942" s="3" t="s">
        <v>90</v>
      </c>
      <c r="E5942" s="3" t="s">
        <v>115</v>
      </c>
      <c r="F5942" s="3" t="s">
        <v>3628</v>
      </c>
      <c r="G5942" s="3" t="str">
        <f t="shared" si="92"/>
        <v>North York,Ontario</v>
      </c>
      <c r="H5942" s="3" t="s">
        <v>12580</v>
      </c>
    </row>
    <row r="5943" spans="1:8">
      <c r="A5943" s="3" t="s">
        <v>24208</v>
      </c>
      <c r="B5943" s="3" t="s">
        <v>24209</v>
      </c>
      <c r="C5943" s="3" t="s">
        <v>23646</v>
      </c>
      <c r="D5943" s="3" t="s">
        <v>14</v>
      </c>
      <c r="E5943" s="3" t="s">
        <v>15</v>
      </c>
      <c r="F5943" s="3" t="s">
        <v>23647</v>
      </c>
      <c r="G5943" s="3" t="str">
        <f t="shared" si="92"/>
        <v>Chateauguay,Quebec</v>
      </c>
      <c r="H5943" s="3" t="s">
        <v>12580</v>
      </c>
    </row>
    <row r="5944" spans="1:8">
      <c r="A5944" s="3" t="s">
        <v>24210</v>
      </c>
      <c r="B5944" s="3" t="s">
        <v>24211</v>
      </c>
      <c r="C5944" s="3" t="s">
        <v>24212</v>
      </c>
      <c r="D5944" s="3" t="s">
        <v>85</v>
      </c>
      <c r="E5944" s="3" t="s">
        <v>15</v>
      </c>
      <c r="F5944" s="3" t="s">
        <v>24213</v>
      </c>
      <c r="G5944" s="3" t="str">
        <f t="shared" si="92"/>
        <v>Montreal,Quebec</v>
      </c>
      <c r="H5944" s="3" t="s">
        <v>12580</v>
      </c>
    </row>
    <row r="5945" spans="1:8">
      <c r="A5945" s="3" t="s">
        <v>24214</v>
      </c>
      <c r="B5945" s="3" t="s">
        <v>24215</v>
      </c>
      <c r="C5945" s="3" t="s">
        <v>21038</v>
      </c>
      <c r="D5945" s="3" t="s">
        <v>21988</v>
      </c>
      <c r="E5945" s="3" t="s">
        <v>3978</v>
      </c>
      <c r="F5945" s="3" t="s">
        <v>16578</v>
      </c>
      <c r="G5945" s="3" t="str">
        <f t="shared" si="92"/>
        <v>Richmond,,B.C.</v>
      </c>
      <c r="H5945" s="3" t="s">
        <v>12580</v>
      </c>
    </row>
    <row r="5946" spans="1:8">
      <c r="A5946" s="3" t="s">
        <v>24216</v>
      </c>
      <c r="B5946" s="3" t="s">
        <v>24217</v>
      </c>
      <c r="C5946" s="3" t="s">
        <v>24218</v>
      </c>
      <c r="D5946" s="3" t="s">
        <v>75</v>
      </c>
      <c r="E5946" s="3" t="s">
        <v>124</v>
      </c>
      <c r="F5946" s="3" t="s">
        <v>15968</v>
      </c>
      <c r="G5946" s="3" t="str">
        <f t="shared" si="92"/>
        <v>Calgary,Alberta</v>
      </c>
      <c r="H5946" s="3" t="s">
        <v>12580</v>
      </c>
    </row>
    <row r="5947" spans="1:8">
      <c r="A5947" s="3" t="s">
        <v>24219</v>
      </c>
      <c r="B5947" s="3" t="s">
        <v>24220</v>
      </c>
      <c r="C5947" s="3" t="s">
        <v>24221</v>
      </c>
      <c r="D5947" s="3" t="s">
        <v>223</v>
      </c>
      <c r="E5947" s="3" t="s">
        <v>115</v>
      </c>
      <c r="F5947" s="3" t="s">
        <v>24222</v>
      </c>
      <c r="G5947" s="3" t="str">
        <f t="shared" si="92"/>
        <v>Scarborough,Ontario</v>
      </c>
      <c r="H5947" s="3" t="s">
        <v>12580</v>
      </c>
    </row>
    <row r="5948" spans="1:8">
      <c r="A5948" s="3" t="s">
        <v>24223</v>
      </c>
      <c r="B5948" s="3" t="s">
        <v>24224</v>
      </c>
      <c r="C5948" s="3" t="s">
        <v>24225</v>
      </c>
      <c r="D5948" s="3" t="s">
        <v>18027</v>
      </c>
      <c r="E5948" s="3" t="s">
        <v>115</v>
      </c>
      <c r="F5948" s="3" t="s">
        <v>24226</v>
      </c>
      <c r="G5948" s="3" t="str">
        <f t="shared" si="92"/>
        <v>Hanover,Ontario</v>
      </c>
      <c r="H5948" s="3" t="s">
        <v>12580</v>
      </c>
    </row>
    <row r="5949" spans="1:8">
      <c r="A5949" s="3" t="s">
        <v>24227</v>
      </c>
      <c r="B5949" s="3" t="s">
        <v>24228</v>
      </c>
      <c r="C5949" s="3" t="s">
        <v>24229</v>
      </c>
      <c r="D5949" s="3" t="s">
        <v>85</v>
      </c>
      <c r="E5949" s="3" t="s">
        <v>15</v>
      </c>
      <c r="F5949" s="3" t="s">
        <v>24230</v>
      </c>
      <c r="G5949" s="3" t="str">
        <f t="shared" si="92"/>
        <v>Montreal,Quebec</v>
      </c>
      <c r="H5949" s="3" t="s">
        <v>12580</v>
      </c>
    </row>
    <row r="5950" spans="1:8">
      <c r="A5950" s="3" t="s">
        <v>24231</v>
      </c>
      <c r="B5950" s="3" t="s">
        <v>24232</v>
      </c>
      <c r="C5950" s="3" t="s">
        <v>24233</v>
      </c>
      <c r="D5950" s="3" t="s">
        <v>24234</v>
      </c>
      <c r="E5950" s="3" t="s">
        <v>115</v>
      </c>
      <c r="F5950" s="3" t="s">
        <v>24235</v>
      </c>
      <c r="G5950" s="3" t="str">
        <f t="shared" si="92"/>
        <v>Port Perry,,Ontario</v>
      </c>
      <c r="H5950" s="3" t="s">
        <v>12580</v>
      </c>
    </row>
    <row r="5951" spans="1:8">
      <c r="A5951" s="3" t="s">
        <v>24236</v>
      </c>
      <c r="B5951" s="3" t="s">
        <v>24237</v>
      </c>
      <c r="C5951" s="3" t="s">
        <v>24238</v>
      </c>
      <c r="D5951" s="3" t="s">
        <v>321</v>
      </c>
      <c r="E5951" s="3" t="s">
        <v>115</v>
      </c>
      <c r="F5951" s="3" t="s">
        <v>24239</v>
      </c>
      <c r="G5951" s="3" t="str">
        <f t="shared" si="92"/>
        <v>Windsor,Ontario</v>
      </c>
      <c r="H5951" s="3" t="s">
        <v>12580</v>
      </c>
    </row>
    <row r="5952" spans="1:8">
      <c r="A5952" s="3" t="s">
        <v>24240</v>
      </c>
      <c r="B5952" s="3" t="s">
        <v>24241</v>
      </c>
      <c r="C5952" s="3" t="s">
        <v>3379</v>
      </c>
      <c r="D5952" s="3" t="s">
        <v>418</v>
      </c>
      <c r="E5952" s="3" t="s">
        <v>44</v>
      </c>
      <c r="F5952" s="3" t="s">
        <v>3380</v>
      </c>
      <c r="G5952" s="3" t="str">
        <f t="shared" si="92"/>
        <v>Winnipeg,MB</v>
      </c>
      <c r="H5952" s="3" t="s">
        <v>12580</v>
      </c>
    </row>
    <row r="5953" spans="1:8">
      <c r="A5953" s="3" t="s">
        <v>24242</v>
      </c>
      <c r="B5953" s="3" t="s">
        <v>24243</v>
      </c>
      <c r="C5953" s="3" t="s">
        <v>24244</v>
      </c>
      <c r="D5953" s="3" t="s">
        <v>54</v>
      </c>
      <c r="E5953" s="3" t="s">
        <v>27</v>
      </c>
      <c r="F5953" s="3" t="s">
        <v>10436</v>
      </c>
      <c r="G5953" s="3" t="str">
        <f t="shared" si="92"/>
        <v>London,ON</v>
      </c>
      <c r="H5953" s="3" t="s">
        <v>12580</v>
      </c>
    </row>
    <row r="5954" spans="1:8">
      <c r="A5954" s="3" t="s">
        <v>24245</v>
      </c>
      <c r="B5954" s="3" t="s">
        <v>15425</v>
      </c>
      <c r="C5954" s="3" t="s">
        <v>15426</v>
      </c>
      <c r="D5954" s="3" t="s">
        <v>2723</v>
      </c>
      <c r="E5954" s="3" t="s">
        <v>3978</v>
      </c>
      <c r="F5954" s="3" t="s">
        <v>15427</v>
      </c>
      <c r="G5954" s="3" t="str">
        <f t="shared" si="92"/>
        <v>Maple Ridge,B.C.</v>
      </c>
      <c r="H5954" s="3" t="s">
        <v>12580</v>
      </c>
    </row>
    <row r="5955" spans="1:8">
      <c r="A5955" s="3" t="s">
        <v>24246</v>
      </c>
      <c r="B5955" s="3" t="s">
        <v>24247</v>
      </c>
      <c r="C5955" s="3" t="s">
        <v>18039</v>
      </c>
      <c r="D5955" s="3" t="s">
        <v>321</v>
      </c>
      <c r="E5955" s="3" t="s">
        <v>115</v>
      </c>
      <c r="F5955" s="3" t="s">
        <v>24248</v>
      </c>
      <c r="G5955" s="3" t="str">
        <f t="shared" si="92"/>
        <v>Windsor,Ontario</v>
      </c>
      <c r="H5955" s="3" t="s">
        <v>12580</v>
      </c>
    </row>
    <row r="5956" spans="1:8">
      <c r="A5956" s="3" t="s">
        <v>24249</v>
      </c>
      <c r="B5956" s="3" t="s">
        <v>24250</v>
      </c>
      <c r="C5956" s="3" t="s">
        <v>24251</v>
      </c>
      <c r="D5956" s="3" t="s">
        <v>24252</v>
      </c>
      <c r="E5956" s="3" t="s">
        <v>27</v>
      </c>
      <c r="F5956" s="3" t="s">
        <v>24253</v>
      </c>
      <c r="G5956" s="3" t="str">
        <f t="shared" si="92"/>
        <v>Caledonia,ON</v>
      </c>
      <c r="H5956" s="3" t="s">
        <v>12580</v>
      </c>
    </row>
    <row r="5957" spans="1:8">
      <c r="A5957" s="3" t="s">
        <v>24254</v>
      </c>
      <c r="B5957" s="3" t="s">
        <v>24255</v>
      </c>
      <c r="C5957" s="3" t="s">
        <v>24256</v>
      </c>
      <c r="D5957" s="3" t="s">
        <v>49</v>
      </c>
      <c r="E5957" s="3" t="s">
        <v>124</v>
      </c>
      <c r="F5957" s="3" t="s">
        <v>24257</v>
      </c>
      <c r="G5957" s="3" t="str">
        <f t="shared" ref="G5957:G6020" si="93">D5957&amp;","&amp;E5957</f>
        <v>Edmonton,Alberta</v>
      </c>
      <c r="H5957" s="3" t="s">
        <v>12580</v>
      </c>
    </row>
    <row r="5958" spans="1:8">
      <c r="A5958" s="3" t="s">
        <v>24258</v>
      </c>
      <c r="B5958" s="3" t="s">
        <v>24259</v>
      </c>
      <c r="C5958" s="3" t="s">
        <v>24260</v>
      </c>
      <c r="D5958" s="3" t="s">
        <v>14413</v>
      </c>
      <c r="E5958" s="3" t="s">
        <v>1780</v>
      </c>
      <c r="F5958" s="3" t="s">
        <v>24261</v>
      </c>
      <c r="G5958" s="3" t="str">
        <f t="shared" si="93"/>
        <v>Mount Pearl,NL</v>
      </c>
      <c r="H5958" s="3" t="s">
        <v>12580</v>
      </c>
    </row>
    <row r="5959" spans="1:8">
      <c r="A5959" s="3" t="s">
        <v>24262</v>
      </c>
      <c r="B5959" s="3" t="s">
        <v>24263</v>
      </c>
      <c r="C5959" s="3" t="s">
        <v>24264</v>
      </c>
      <c r="D5959" s="3" t="s">
        <v>2832</v>
      </c>
      <c r="E5959" s="3" t="s">
        <v>24265</v>
      </c>
      <c r="F5959" s="3" t="s">
        <v>24266</v>
      </c>
      <c r="G5959" s="3" t="str">
        <f t="shared" si="93"/>
        <v>Charlottetown,Prince Edward Isalnd</v>
      </c>
      <c r="H5959" s="3" t="s">
        <v>12580</v>
      </c>
    </row>
    <row r="5960" spans="1:8">
      <c r="A5960" s="3" t="s">
        <v>24267</v>
      </c>
      <c r="B5960" s="3" t="s">
        <v>24268</v>
      </c>
      <c r="C5960" s="3" t="s">
        <v>24269</v>
      </c>
      <c r="D5960" s="3" t="s">
        <v>1085</v>
      </c>
      <c r="E5960" s="3" t="s">
        <v>3978</v>
      </c>
      <c r="F5960" s="3" t="s">
        <v>24270</v>
      </c>
      <c r="G5960" s="3" t="str">
        <f t="shared" si="93"/>
        <v>Burnaby,B.C.</v>
      </c>
      <c r="H5960" s="3" t="s">
        <v>12580</v>
      </c>
    </row>
    <row r="5961" spans="1:8">
      <c r="A5961" s="3" t="s">
        <v>24271</v>
      </c>
      <c r="B5961" s="3" t="s">
        <v>24272</v>
      </c>
      <c r="C5961" s="3" t="s">
        <v>24273</v>
      </c>
      <c r="D5961" s="3" t="s">
        <v>1475</v>
      </c>
      <c r="E5961" s="3" t="s">
        <v>364</v>
      </c>
      <c r="F5961" s="3" t="s">
        <v>24274</v>
      </c>
      <c r="G5961" s="3" t="str">
        <f t="shared" si="93"/>
        <v>Victoria,British Columbia</v>
      </c>
      <c r="H5961" s="3" t="s">
        <v>12580</v>
      </c>
    </row>
    <row r="5962" spans="1:8">
      <c r="A5962" s="3" t="s">
        <v>24275</v>
      </c>
      <c r="B5962" s="3" t="s">
        <v>24276</v>
      </c>
      <c r="C5962" s="3" t="s">
        <v>24277</v>
      </c>
      <c r="D5962" s="3" t="s">
        <v>24278</v>
      </c>
      <c r="E5962" s="3" t="s">
        <v>151</v>
      </c>
      <c r="F5962" s="3" t="s">
        <v>24279</v>
      </c>
      <c r="G5962" s="3" t="str">
        <f t="shared" si="93"/>
        <v>Marathon,On</v>
      </c>
      <c r="H5962" s="3" t="s">
        <v>12580</v>
      </c>
    </row>
    <row r="5963" spans="1:8">
      <c r="A5963" s="3" t="s">
        <v>24280</v>
      </c>
      <c r="B5963" s="3" t="s">
        <v>24281</v>
      </c>
      <c r="C5963" s="3" t="s">
        <v>24282</v>
      </c>
      <c r="D5963" s="3" t="s">
        <v>85</v>
      </c>
      <c r="E5963" s="3" t="s">
        <v>15</v>
      </c>
      <c r="F5963" s="3" t="s">
        <v>24283</v>
      </c>
      <c r="G5963" s="3" t="str">
        <f t="shared" si="93"/>
        <v>Montreal,Quebec</v>
      </c>
      <c r="H5963" s="3" t="s">
        <v>12580</v>
      </c>
    </row>
    <row r="5964" spans="1:8">
      <c r="A5964" s="3" t="s">
        <v>24284</v>
      </c>
      <c r="B5964" s="3" t="s">
        <v>24285</v>
      </c>
      <c r="C5964" s="3" t="s">
        <v>24286</v>
      </c>
      <c r="D5964" s="3" t="s">
        <v>6767</v>
      </c>
      <c r="E5964" s="3" t="s">
        <v>60</v>
      </c>
      <c r="F5964" s="3" t="s">
        <v>24287</v>
      </c>
      <c r="G5964" s="3" t="str">
        <f t="shared" si="93"/>
        <v>Salt Spring Island,BC</v>
      </c>
      <c r="H5964" s="3" t="s">
        <v>12580</v>
      </c>
    </row>
    <row r="5965" spans="1:8">
      <c r="A5965" s="3" t="s">
        <v>24288</v>
      </c>
      <c r="B5965" s="3" t="s">
        <v>24289</v>
      </c>
      <c r="C5965" s="3" t="s">
        <v>24290</v>
      </c>
      <c r="D5965" s="3" t="s">
        <v>24291</v>
      </c>
      <c r="E5965" s="3" t="s">
        <v>3978</v>
      </c>
      <c r="F5965" s="3" t="s">
        <v>24292</v>
      </c>
      <c r="G5965" s="3" t="str">
        <f t="shared" si="93"/>
        <v>Powel River,,B.C.</v>
      </c>
      <c r="H5965" s="3" t="s">
        <v>12580</v>
      </c>
    </row>
    <row r="5966" spans="1:8">
      <c r="A5966" s="3" t="s">
        <v>24293</v>
      </c>
      <c r="B5966" s="3" t="s">
        <v>24294</v>
      </c>
      <c r="C5966" s="3" t="s">
        <v>24295</v>
      </c>
      <c r="D5966" s="3" t="s">
        <v>24296</v>
      </c>
      <c r="E5966" s="3" t="s">
        <v>3978</v>
      </c>
      <c r="F5966" s="3" t="s">
        <v>24297</v>
      </c>
      <c r="G5966" s="3" t="str">
        <f t="shared" si="93"/>
        <v>Hope,B.C.</v>
      </c>
      <c r="H5966" s="3" t="s">
        <v>12580</v>
      </c>
    </row>
    <row r="5967" spans="1:8">
      <c r="A5967" s="3" t="s">
        <v>24298</v>
      </c>
      <c r="B5967" s="3" t="s">
        <v>24299</v>
      </c>
      <c r="C5967" s="3" t="s">
        <v>21146</v>
      </c>
      <c r="D5967" s="3" t="s">
        <v>24300</v>
      </c>
      <c r="E5967" s="3" t="s">
        <v>151</v>
      </c>
      <c r="F5967" s="3" t="s">
        <v>21148</v>
      </c>
      <c r="G5967" s="3" t="str">
        <f t="shared" si="93"/>
        <v>Niagra Falls,On</v>
      </c>
      <c r="H5967" s="3" t="s">
        <v>12580</v>
      </c>
    </row>
    <row r="5968" spans="1:8">
      <c r="A5968" s="3" t="s">
        <v>24301</v>
      </c>
      <c r="B5968" s="3" t="s">
        <v>24302</v>
      </c>
      <c r="C5968" s="3" t="s">
        <v>24303</v>
      </c>
      <c r="D5968" s="3" t="s">
        <v>24304</v>
      </c>
      <c r="E5968" s="3" t="s">
        <v>719</v>
      </c>
      <c r="F5968" s="3" t="s">
        <v>24305</v>
      </c>
      <c r="G5968" s="3" t="str">
        <f t="shared" si="93"/>
        <v>Afton Station,NS</v>
      </c>
      <c r="H5968" s="3" t="s">
        <v>12580</v>
      </c>
    </row>
    <row r="5969" spans="1:8">
      <c r="A5969" s="3" t="s">
        <v>24306</v>
      </c>
      <c r="B5969" s="3" t="s">
        <v>24307</v>
      </c>
      <c r="C5969" s="3" t="s">
        <v>5173</v>
      </c>
      <c r="D5969" s="3" t="s">
        <v>85</v>
      </c>
      <c r="E5969" s="3" t="s">
        <v>15</v>
      </c>
      <c r="F5969" s="3" t="s">
        <v>5174</v>
      </c>
      <c r="G5969" s="3" t="str">
        <f t="shared" si="93"/>
        <v>Montreal,Quebec</v>
      </c>
      <c r="H5969" s="3" t="s">
        <v>12580</v>
      </c>
    </row>
    <row r="5970" spans="1:8">
      <c r="A5970" s="3" t="s">
        <v>24308</v>
      </c>
      <c r="B5970" s="3" t="s">
        <v>24309</v>
      </c>
      <c r="C5970" s="3" t="s">
        <v>24310</v>
      </c>
      <c r="D5970" s="3" t="s">
        <v>24311</v>
      </c>
      <c r="E5970" s="3" t="s">
        <v>115</v>
      </c>
      <c r="F5970" s="3" t="s">
        <v>24312</v>
      </c>
      <c r="G5970" s="3" t="str">
        <f t="shared" si="93"/>
        <v>Camlachie,Ontario</v>
      </c>
      <c r="H5970" s="3" t="s">
        <v>12580</v>
      </c>
    </row>
    <row r="5971" spans="1:8">
      <c r="A5971" s="3" t="s">
        <v>24313</v>
      </c>
      <c r="B5971" s="3" t="s">
        <v>24314</v>
      </c>
      <c r="C5971" s="3" t="s">
        <v>24315</v>
      </c>
      <c r="D5971" s="3" t="s">
        <v>75</v>
      </c>
      <c r="E5971" s="3" t="s">
        <v>124</v>
      </c>
      <c r="F5971" s="3" t="s">
        <v>11858</v>
      </c>
      <c r="G5971" s="3" t="str">
        <f t="shared" si="93"/>
        <v>Calgary,Alberta</v>
      </c>
      <c r="H5971" s="3" t="s">
        <v>12580</v>
      </c>
    </row>
    <row r="5972" spans="1:8">
      <c r="A5972" s="3" t="s">
        <v>24316</v>
      </c>
      <c r="B5972" s="3" t="s">
        <v>24317</v>
      </c>
      <c r="C5972" s="3" t="s">
        <v>3379</v>
      </c>
      <c r="D5972" s="3" t="s">
        <v>418</v>
      </c>
      <c r="E5972" s="3" t="s">
        <v>419</v>
      </c>
      <c r="F5972" s="3" t="s">
        <v>3380</v>
      </c>
      <c r="G5972" s="3" t="str">
        <f t="shared" si="93"/>
        <v>Winnipeg,Manitoba</v>
      </c>
      <c r="H5972" s="3" t="s">
        <v>12580</v>
      </c>
    </row>
    <row r="5973" spans="1:8">
      <c r="A5973" s="3" t="s">
        <v>24318</v>
      </c>
      <c r="B5973" s="3" t="s">
        <v>24319</v>
      </c>
      <c r="C5973" s="3" t="s">
        <v>3379</v>
      </c>
      <c r="D5973" s="3" t="s">
        <v>418</v>
      </c>
      <c r="E5973" s="3" t="s">
        <v>419</v>
      </c>
      <c r="F5973" s="3" t="s">
        <v>3380</v>
      </c>
      <c r="G5973" s="3" t="str">
        <f t="shared" si="93"/>
        <v>Winnipeg,Manitoba</v>
      </c>
      <c r="H5973" s="3" t="s">
        <v>12580</v>
      </c>
    </row>
    <row r="5974" spans="1:8">
      <c r="A5974" s="3" t="s">
        <v>24320</v>
      </c>
      <c r="B5974" s="3" t="s">
        <v>24321</v>
      </c>
      <c r="C5974" s="3" t="s">
        <v>24322</v>
      </c>
      <c r="D5974" s="3" t="s">
        <v>418</v>
      </c>
      <c r="E5974" s="3" t="s">
        <v>419</v>
      </c>
      <c r="F5974" s="3" t="s">
        <v>24323</v>
      </c>
      <c r="G5974" s="3" t="str">
        <f t="shared" si="93"/>
        <v>Winnipeg,Manitoba</v>
      </c>
      <c r="H5974" s="3" t="s">
        <v>12580</v>
      </c>
    </row>
    <row r="5975" spans="1:8">
      <c r="A5975" s="3" t="s">
        <v>24324</v>
      </c>
      <c r="B5975" s="3" t="s">
        <v>8010</v>
      </c>
      <c r="C5975" s="3" t="s">
        <v>8011</v>
      </c>
      <c r="D5975" s="3" t="s">
        <v>5398</v>
      </c>
      <c r="E5975" s="3" t="s">
        <v>3448</v>
      </c>
      <c r="F5975" s="3" t="s">
        <v>8012</v>
      </c>
      <c r="G5975" s="3" t="str">
        <f t="shared" si="93"/>
        <v>Sarnia,Onatrio</v>
      </c>
      <c r="H5975" s="3" t="s">
        <v>12580</v>
      </c>
    </row>
    <row r="5976" spans="1:8">
      <c r="A5976" s="3" t="s">
        <v>24325</v>
      </c>
      <c r="B5976" s="3" t="s">
        <v>24326</v>
      </c>
      <c r="C5976" s="3" t="s">
        <v>24327</v>
      </c>
      <c r="D5976" s="3" t="s">
        <v>192</v>
      </c>
      <c r="E5976" s="3" t="s">
        <v>115</v>
      </c>
      <c r="F5976" s="3" t="s">
        <v>24328</v>
      </c>
      <c r="G5976" s="3" t="str">
        <f t="shared" si="93"/>
        <v>Barrie,Ontario</v>
      </c>
      <c r="H5976" s="3" t="s">
        <v>12580</v>
      </c>
    </row>
    <row r="5977" spans="1:8">
      <c r="A5977" s="3" t="s">
        <v>24329</v>
      </c>
      <c r="B5977" s="4"/>
      <c r="C5977" s="3" t="s">
        <v>24330</v>
      </c>
      <c r="D5977" s="4"/>
      <c r="E5977" s="3" t="s">
        <v>115</v>
      </c>
      <c r="F5977" s="3" t="s">
        <v>24331</v>
      </c>
      <c r="G5977" s="3" t="str">
        <f t="shared" si="93"/>
        <v>,Ontario</v>
      </c>
      <c r="H5977" s="3" t="s">
        <v>12580</v>
      </c>
    </row>
    <row r="5978" spans="1:8">
      <c r="A5978" s="3" t="s">
        <v>24332</v>
      </c>
      <c r="B5978" s="3" t="s">
        <v>24333</v>
      </c>
      <c r="C5978" s="3" t="s">
        <v>24334</v>
      </c>
      <c r="D5978" s="3" t="s">
        <v>24335</v>
      </c>
      <c r="E5978" s="3" t="s">
        <v>15</v>
      </c>
      <c r="F5978" s="3" t="s">
        <v>1675</v>
      </c>
      <c r="G5978" s="3" t="str">
        <f t="shared" si="93"/>
        <v>Ste-Marthe sur lac,Quebec</v>
      </c>
      <c r="H5978" s="3" t="s">
        <v>12580</v>
      </c>
    </row>
    <row r="5979" spans="1:8">
      <c r="A5979" s="3" t="s">
        <v>24336</v>
      </c>
      <c r="B5979" s="3" t="s">
        <v>24337</v>
      </c>
      <c r="C5979" s="3" t="s">
        <v>24338</v>
      </c>
      <c r="D5979" s="3" t="s">
        <v>20888</v>
      </c>
      <c r="E5979" s="3" t="s">
        <v>124</v>
      </c>
      <c r="F5979" s="3" t="s">
        <v>24339</v>
      </c>
      <c r="G5979" s="3" t="str">
        <f t="shared" si="93"/>
        <v>Hinton,Alberta</v>
      </c>
      <c r="H5979" s="3" t="s">
        <v>12580</v>
      </c>
    </row>
    <row r="5980" spans="1:8">
      <c r="A5980" s="3" t="s">
        <v>24340</v>
      </c>
      <c r="B5980" s="3" t="s">
        <v>24341</v>
      </c>
      <c r="C5980" s="3" t="s">
        <v>24342</v>
      </c>
      <c r="D5980" s="3" t="s">
        <v>214</v>
      </c>
      <c r="E5980" s="3" t="s">
        <v>115</v>
      </c>
      <c r="F5980" s="3" t="s">
        <v>24343</v>
      </c>
      <c r="G5980" s="3" t="str">
        <f t="shared" si="93"/>
        <v>Mississauga,Ontario</v>
      </c>
      <c r="H5980" s="3" t="s">
        <v>12580</v>
      </c>
    </row>
    <row r="5981" spans="1:8">
      <c r="A5981" s="3" t="s">
        <v>24344</v>
      </c>
      <c r="B5981" s="3" t="s">
        <v>24345</v>
      </c>
      <c r="C5981" s="4"/>
      <c r="D5981" s="3" t="s">
        <v>75</v>
      </c>
      <c r="E5981" s="3" t="s">
        <v>33</v>
      </c>
      <c r="F5981" s="3" t="s">
        <v>24346</v>
      </c>
      <c r="G5981" s="3" t="str">
        <f t="shared" si="93"/>
        <v>Calgary,AB</v>
      </c>
      <c r="H5981" s="3" t="s">
        <v>12580</v>
      </c>
    </row>
    <row r="5982" spans="1:8">
      <c r="A5982" s="3" t="s">
        <v>24347</v>
      </c>
      <c r="B5982" s="3" t="s">
        <v>24348</v>
      </c>
      <c r="C5982" s="3" t="s">
        <v>24349</v>
      </c>
      <c r="D5982" s="3" t="s">
        <v>15080</v>
      </c>
      <c r="E5982" s="3" t="s">
        <v>3978</v>
      </c>
      <c r="F5982" s="3" t="s">
        <v>24350</v>
      </c>
      <c r="G5982" s="3" t="str">
        <f t="shared" si="93"/>
        <v>Burnaby,,B.C.</v>
      </c>
      <c r="H5982" s="3" t="s">
        <v>12580</v>
      </c>
    </row>
    <row r="5983" spans="1:8">
      <c r="A5983" s="3" t="s">
        <v>24351</v>
      </c>
      <c r="B5983" s="3" t="s">
        <v>24352</v>
      </c>
      <c r="C5983" s="3" t="s">
        <v>24353</v>
      </c>
      <c r="D5983" s="3" t="s">
        <v>15213</v>
      </c>
      <c r="E5983" s="3" t="s">
        <v>115</v>
      </c>
      <c r="F5983" s="3" t="s">
        <v>24354</v>
      </c>
      <c r="G5983" s="3" t="str">
        <f t="shared" si="93"/>
        <v>Belleville,Ontario</v>
      </c>
      <c r="H5983" s="3" t="s">
        <v>12580</v>
      </c>
    </row>
    <row r="5984" spans="1:8">
      <c r="A5984" s="3" t="s">
        <v>24355</v>
      </c>
      <c r="B5984" s="3" t="s">
        <v>24356</v>
      </c>
      <c r="C5984" s="3" t="s">
        <v>24357</v>
      </c>
      <c r="D5984" s="3" t="s">
        <v>649</v>
      </c>
      <c r="E5984" s="3" t="s">
        <v>3978</v>
      </c>
      <c r="F5984" s="3" t="s">
        <v>24358</v>
      </c>
      <c r="G5984" s="3" t="str">
        <f t="shared" si="93"/>
        <v>North Vancouver,B.C.</v>
      </c>
      <c r="H5984" s="3" t="s">
        <v>12580</v>
      </c>
    </row>
    <row r="5985" spans="1:8">
      <c r="A5985" s="3" t="s">
        <v>24359</v>
      </c>
      <c r="B5985" s="3" t="s">
        <v>24360</v>
      </c>
      <c r="C5985" s="3" t="s">
        <v>24361</v>
      </c>
      <c r="D5985" s="3" t="s">
        <v>59</v>
      </c>
      <c r="E5985" s="3" t="s">
        <v>3978</v>
      </c>
      <c r="F5985" s="3" t="s">
        <v>21095</v>
      </c>
      <c r="G5985" s="3" t="str">
        <f t="shared" si="93"/>
        <v>Surrey,B.C.</v>
      </c>
      <c r="H5985" s="3" t="s">
        <v>12580</v>
      </c>
    </row>
    <row r="5986" spans="1:8">
      <c r="A5986" s="3" t="s">
        <v>24362</v>
      </c>
      <c r="B5986" s="3" t="s">
        <v>24363</v>
      </c>
      <c r="C5986" s="3" t="s">
        <v>24364</v>
      </c>
      <c r="D5986" s="3" t="s">
        <v>175</v>
      </c>
      <c r="E5986" s="3" t="s">
        <v>60</v>
      </c>
      <c r="F5986" s="3" t="s">
        <v>24365</v>
      </c>
      <c r="G5986" s="3" t="str">
        <f t="shared" si="93"/>
        <v>Vancouver,,BC</v>
      </c>
      <c r="H5986" s="3" t="s">
        <v>12580</v>
      </c>
    </row>
    <row r="5987" spans="1:8">
      <c r="A5987" s="3" t="s">
        <v>24366</v>
      </c>
      <c r="B5987" s="3" t="s">
        <v>24367</v>
      </c>
      <c r="C5987" s="3" t="s">
        <v>24368</v>
      </c>
      <c r="D5987" s="3" t="s">
        <v>26</v>
      </c>
      <c r="E5987" s="3" t="s">
        <v>115</v>
      </c>
      <c r="F5987" s="3" t="s">
        <v>24369</v>
      </c>
      <c r="G5987" s="3" t="str">
        <f t="shared" si="93"/>
        <v>Ottawa,Ontario</v>
      </c>
      <c r="H5987" s="3" t="s">
        <v>12580</v>
      </c>
    </row>
    <row r="5988" spans="1:8">
      <c r="A5988" s="3" t="s">
        <v>24370</v>
      </c>
      <c r="B5988" s="3" t="s">
        <v>24371</v>
      </c>
      <c r="C5988" s="3" t="s">
        <v>24372</v>
      </c>
      <c r="D5988" s="3" t="s">
        <v>24373</v>
      </c>
      <c r="E5988" s="3" t="s">
        <v>3978</v>
      </c>
      <c r="F5988" s="3" t="s">
        <v>24374</v>
      </c>
      <c r="G5988" s="3" t="str">
        <f t="shared" si="93"/>
        <v>Kamlops,B.C.</v>
      </c>
      <c r="H5988" s="3" t="s">
        <v>12580</v>
      </c>
    </row>
    <row r="5989" spans="1:8">
      <c r="A5989" s="3" t="s">
        <v>24375</v>
      </c>
      <c r="B5989" s="3" t="s">
        <v>24376</v>
      </c>
      <c r="C5989" s="3" t="s">
        <v>24377</v>
      </c>
      <c r="D5989" s="3" t="s">
        <v>1189</v>
      </c>
      <c r="E5989" s="3" t="s">
        <v>3978</v>
      </c>
      <c r="F5989" s="3" t="s">
        <v>24378</v>
      </c>
      <c r="G5989" s="3" t="str">
        <f t="shared" si="93"/>
        <v>Nanaimo,B.C.</v>
      </c>
      <c r="H5989" s="3" t="s">
        <v>12580</v>
      </c>
    </row>
    <row r="5990" spans="1:8">
      <c r="A5990" s="3" t="s">
        <v>24379</v>
      </c>
      <c r="B5990" s="3" t="s">
        <v>24380</v>
      </c>
      <c r="C5990" s="3" t="s">
        <v>24381</v>
      </c>
      <c r="D5990" s="3" t="s">
        <v>352</v>
      </c>
      <c r="E5990" s="3" t="s">
        <v>115</v>
      </c>
      <c r="F5990" s="3" t="s">
        <v>24382</v>
      </c>
      <c r="G5990" s="3" t="str">
        <f t="shared" si="93"/>
        <v>Ancaster,Ontario</v>
      </c>
      <c r="H5990" s="3" t="s">
        <v>12580</v>
      </c>
    </row>
    <row r="5991" spans="1:8">
      <c r="A5991" s="3" t="s">
        <v>24383</v>
      </c>
      <c r="B5991" s="3" t="s">
        <v>24384</v>
      </c>
      <c r="C5991" s="3" t="s">
        <v>24385</v>
      </c>
      <c r="D5991" s="3" t="s">
        <v>26</v>
      </c>
      <c r="E5991" s="3" t="s">
        <v>115</v>
      </c>
      <c r="F5991" s="3" t="s">
        <v>24386</v>
      </c>
      <c r="G5991" s="3" t="str">
        <f t="shared" si="93"/>
        <v>Ottawa,Ontario</v>
      </c>
      <c r="H5991" s="3" t="s">
        <v>12580</v>
      </c>
    </row>
    <row r="5992" spans="1:8">
      <c r="A5992" s="3" t="s">
        <v>24387</v>
      </c>
      <c r="B5992" s="3" t="s">
        <v>24388</v>
      </c>
      <c r="C5992" s="3" t="s">
        <v>24389</v>
      </c>
      <c r="D5992" s="3" t="s">
        <v>13174</v>
      </c>
      <c r="E5992" s="3" t="s">
        <v>115</v>
      </c>
      <c r="F5992" s="3" t="s">
        <v>4523</v>
      </c>
      <c r="G5992" s="3" t="str">
        <f t="shared" si="93"/>
        <v>Mississauga,,Ontario</v>
      </c>
      <c r="H5992" s="3" t="s">
        <v>12580</v>
      </c>
    </row>
    <row r="5993" spans="1:8">
      <c r="A5993" s="3" t="s">
        <v>24390</v>
      </c>
      <c r="B5993" s="3" t="s">
        <v>24391</v>
      </c>
      <c r="C5993" s="3" t="s">
        <v>24392</v>
      </c>
      <c r="D5993" s="3" t="s">
        <v>10534</v>
      </c>
      <c r="E5993" s="3" t="s">
        <v>2976</v>
      </c>
      <c r="F5993" s="3" t="s">
        <v>24393</v>
      </c>
      <c r="G5993" s="3" t="str">
        <f t="shared" si="93"/>
        <v>Saint Laurent,PQ</v>
      </c>
      <c r="H5993" s="3" t="s">
        <v>12580</v>
      </c>
    </row>
    <row r="5994" spans="1:8">
      <c r="A5994" s="3" t="s">
        <v>24394</v>
      </c>
      <c r="B5994" s="3" t="s">
        <v>24395</v>
      </c>
      <c r="C5994" s="3" t="s">
        <v>24396</v>
      </c>
      <c r="D5994" s="3" t="s">
        <v>24397</v>
      </c>
      <c r="E5994" s="3" t="s">
        <v>124</v>
      </c>
      <c r="F5994" s="3" t="s">
        <v>24398</v>
      </c>
      <c r="G5994" s="3" t="str">
        <f t="shared" si="93"/>
        <v>Wetaskiwin,Alberta</v>
      </c>
      <c r="H5994" s="3" t="s">
        <v>12580</v>
      </c>
    </row>
    <row r="5995" spans="1:8">
      <c r="A5995" s="3" t="s">
        <v>24399</v>
      </c>
      <c r="B5995" s="3" t="s">
        <v>24400</v>
      </c>
      <c r="C5995" s="3" t="s">
        <v>24401</v>
      </c>
      <c r="D5995" s="3" t="s">
        <v>19770</v>
      </c>
      <c r="E5995" s="3" t="s">
        <v>33</v>
      </c>
      <c r="F5995" s="3" t="s">
        <v>24402</v>
      </c>
      <c r="G5995" s="3" t="str">
        <f t="shared" si="93"/>
        <v>St Albert,AB</v>
      </c>
      <c r="H5995" s="3" t="s">
        <v>12580</v>
      </c>
    </row>
    <row r="5996" spans="1:8">
      <c r="A5996" s="3" t="s">
        <v>24403</v>
      </c>
      <c r="B5996" s="3" t="s">
        <v>24404</v>
      </c>
      <c r="C5996" s="3" t="s">
        <v>8874</v>
      </c>
      <c r="D5996" s="3" t="s">
        <v>418</v>
      </c>
      <c r="E5996" s="3" t="s">
        <v>419</v>
      </c>
      <c r="F5996" s="3" t="s">
        <v>24405</v>
      </c>
      <c r="G5996" s="3" t="str">
        <f t="shared" si="93"/>
        <v>Winnipeg,Manitoba</v>
      </c>
      <c r="H5996" s="3" t="s">
        <v>12580</v>
      </c>
    </row>
    <row r="5997" spans="1:8">
      <c r="A5997" s="3" t="s">
        <v>24406</v>
      </c>
      <c r="B5997" s="3" t="s">
        <v>24407</v>
      </c>
      <c r="C5997" s="3" t="s">
        <v>14074</v>
      </c>
      <c r="D5997" s="3" t="s">
        <v>49</v>
      </c>
      <c r="E5997" s="3" t="s">
        <v>33</v>
      </c>
      <c r="F5997" s="3" t="s">
        <v>14075</v>
      </c>
      <c r="G5997" s="3" t="str">
        <f t="shared" si="93"/>
        <v>Edmonton,AB</v>
      </c>
      <c r="H5997" s="3" t="s">
        <v>12580</v>
      </c>
    </row>
    <row r="5998" spans="1:8">
      <c r="A5998" s="3" t="s">
        <v>24408</v>
      </c>
      <c r="B5998" s="3" t="s">
        <v>24409</v>
      </c>
      <c r="C5998" s="3" t="s">
        <v>24410</v>
      </c>
      <c r="D5998" s="3" t="s">
        <v>54</v>
      </c>
      <c r="E5998" s="3" t="s">
        <v>115</v>
      </c>
      <c r="F5998" s="3" t="s">
        <v>24411</v>
      </c>
      <c r="G5998" s="3" t="str">
        <f t="shared" si="93"/>
        <v>London,Ontario</v>
      </c>
      <c r="H5998" s="3" t="s">
        <v>12580</v>
      </c>
    </row>
    <row r="5999" spans="1:8">
      <c r="A5999" s="3" t="s">
        <v>24412</v>
      </c>
      <c r="B5999" s="3" t="s">
        <v>24413</v>
      </c>
      <c r="C5999" s="3" t="s">
        <v>24414</v>
      </c>
      <c r="D5999" s="3" t="s">
        <v>13846</v>
      </c>
      <c r="E5999" s="3" t="s">
        <v>719</v>
      </c>
      <c r="F5999" s="3" t="s">
        <v>13848</v>
      </c>
      <c r="G5999" s="3" t="str">
        <f t="shared" si="93"/>
        <v>Shelburne,NS</v>
      </c>
      <c r="H5999" s="3" t="s">
        <v>12580</v>
      </c>
    </row>
    <row r="6000" spans="1:8">
      <c r="A6000" s="3" t="s">
        <v>24415</v>
      </c>
      <c r="B6000" s="3" t="s">
        <v>13805</v>
      </c>
      <c r="C6000" s="3" t="s">
        <v>13806</v>
      </c>
      <c r="D6000" s="3" t="s">
        <v>13807</v>
      </c>
      <c r="E6000" s="3" t="s">
        <v>1003</v>
      </c>
      <c r="F6000" s="3" t="s">
        <v>13808</v>
      </c>
      <c r="G6000" s="3" t="str">
        <f t="shared" si="93"/>
        <v>Moose Jaw,SK</v>
      </c>
      <c r="H6000" s="3" t="s">
        <v>12580</v>
      </c>
    </row>
    <row r="6001" spans="1:8">
      <c r="A6001" s="3" t="s">
        <v>24416</v>
      </c>
      <c r="B6001" s="3" t="s">
        <v>24417</v>
      </c>
      <c r="C6001" s="3" t="s">
        <v>24418</v>
      </c>
      <c r="D6001" s="3" t="s">
        <v>59</v>
      </c>
      <c r="E6001" s="3" t="s">
        <v>364</v>
      </c>
      <c r="F6001" s="3" t="s">
        <v>11179</v>
      </c>
      <c r="G6001" s="3" t="str">
        <f t="shared" si="93"/>
        <v>Surrey,British Columbia</v>
      </c>
      <c r="H6001" s="3" t="s">
        <v>12580</v>
      </c>
    </row>
    <row r="6002" spans="1:8">
      <c r="A6002" s="3" t="s">
        <v>24419</v>
      </c>
      <c r="B6002" s="3" t="s">
        <v>24420</v>
      </c>
      <c r="C6002" s="3" t="s">
        <v>24421</v>
      </c>
      <c r="D6002" s="3" t="s">
        <v>1403</v>
      </c>
      <c r="E6002" s="3" t="s">
        <v>3978</v>
      </c>
      <c r="F6002" s="3" t="s">
        <v>24422</v>
      </c>
      <c r="G6002" s="3" t="str">
        <f t="shared" si="93"/>
        <v>Vancouver,B.C.</v>
      </c>
      <c r="H6002" s="3" t="s">
        <v>12580</v>
      </c>
    </row>
    <row r="6003" spans="1:8">
      <c r="A6003" s="3" t="s">
        <v>24423</v>
      </c>
      <c r="B6003" s="3" t="s">
        <v>24424</v>
      </c>
      <c r="C6003" s="3" t="s">
        <v>24425</v>
      </c>
      <c r="D6003" s="3" t="s">
        <v>2723</v>
      </c>
      <c r="E6003" s="3" t="s">
        <v>3978</v>
      </c>
      <c r="F6003" s="3" t="s">
        <v>24426</v>
      </c>
      <c r="G6003" s="3" t="str">
        <f t="shared" si="93"/>
        <v>Maple Ridge,B.C.</v>
      </c>
      <c r="H6003" s="3" t="s">
        <v>12580</v>
      </c>
    </row>
    <row r="6004" spans="1:8">
      <c r="A6004" s="3" t="s">
        <v>24427</v>
      </c>
      <c r="B6004" s="3" t="s">
        <v>24428</v>
      </c>
      <c r="C6004" s="3" t="s">
        <v>24429</v>
      </c>
      <c r="D6004" s="3" t="s">
        <v>12986</v>
      </c>
      <c r="E6004" s="3" t="s">
        <v>15</v>
      </c>
      <c r="F6004" s="3" t="s">
        <v>24430</v>
      </c>
      <c r="G6004" s="3" t="str">
        <f t="shared" si="93"/>
        <v>Montreal Nord,Quebec</v>
      </c>
      <c r="H6004" s="3" t="s">
        <v>12580</v>
      </c>
    </row>
    <row r="6005" spans="1:8">
      <c r="A6005" s="3" t="s">
        <v>24431</v>
      </c>
      <c r="B6005" s="3" t="s">
        <v>24432</v>
      </c>
      <c r="C6005" s="3" t="s">
        <v>24433</v>
      </c>
      <c r="D6005" s="3" t="s">
        <v>14956</v>
      </c>
      <c r="E6005" s="3" t="s">
        <v>151</v>
      </c>
      <c r="F6005" s="3" t="s">
        <v>14957</v>
      </c>
      <c r="G6005" s="3" t="str">
        <f t="shared" si="93"/>
        <v>Vineland,On</v>
      </c>
      <c r="H6005" s="3" t="s">
        <v>12580</v>
      </c>
    </row>
    <row r="6006" spans="1:8">
      <c r="A6006" s="3" t="s">
        <v>24434</v>
      </c>
      <c r="B6006" s="3" t="s">
        <v>24435</v>
      </c>
      <c r="C6006" s="3" t="s">
        <v>24436</v>
      </c>
      <c r="D6006" s="3" t="s">
        <v>3948</v>
      </c>
      <c r="E6006" s="3" t="s">
        <v>115</v>
      </c>
      <c r="F6006" s="3" t="s">
        <v>24437</v>
      </c>
      <c r="G6006" s="3" t="str">
        <f t="shared" si="93"/>
        <v>Thorold,Ontario</v>
      </c>
      <c r="H6006" s="3" t="s">
        <v>12580</v>
      </c>
    </row>
    <row r="6007" spans="1:8">
      <c r="A6007" s="3" t="s">
        <v>24438</v>
      </c>
      <c r="B6007" s="3" t="s">
        <v>24439</v>
      </c>
      <c r="C6007" s="3" t="s">
        <v>24440</v>
      </c>
      <c r="D6007" s="3" t="s">
        <v>5500</v>
      </c>
      <c r="E6007" s="3" t="s">
        <v>15</v>
      </c>
      <c r="F6007" s="3" t="s">
        <v>24441</v>
      </c>
      <c r="G6007" s="3" t="str">
        <f t="shared" si="93"/>
        <v>Montreal,,Quebec</v>
      </c>
      <c r="H6007" s="3" t="s">
        <v>12580</v>
      </c>
    </row>
    <row r="6008" spans="1:8">
      <c r="A6008" s="3" t="s">
        <v>24442</v>
      </c>
      <c r="B6008" s="3" t="s">
        <v>24443</v>
      </c>
      <c r="C6008" s="3" t="s">
        <v>24444</v>
      </c>
      <c r="D6008" s="3" t="s">
        <v>80</v>
      </c>
      <c r="E6008" s="3" t="s">
        <v>115</v>
      </c>
      <c r="F6008" s="3" t="s">
        <v>24445</v>
      </c>
      <c r="G6008" s="3" t="str">
        <f t="shared" si="93"/>
        <v>Toronto,Ontario</v>
      </c>
      <c r="H6008" s="3" t="s">
        <v>12580</v>
      </c>
    </row>
    <row r="6009" spans="1:8">
      <c r="A6009" s="3" t="s">
        <v>24446</v>
      </c>
      <c r="B6009" s="3" t="s">
        <v>24447</v>
      </c>
      <c r="C6009" s="3" t="s">
        <v>24448</v>
      </c>
      <c r="D6009" s="3" t="s">
        <v>24449</v>
      </c>
      <c r="E6009" s="3" t="s">
        <v>3978</v>
      </c>
      <c r="F6009" s="3" t="s">
        <v>24450</v>
      </c>
      <c r="G6009" s="3" t="str">
        <f t="shared" si="93"/>
        <v>Abbotsford,,B.C.</v>
      </c>
      <c r="H6009" s="3" t="s">
        <v>12580</v>
      </c>
    </row>
    <row r="6010" spans="1:8">
      <c r="A6010" s="3" t="s">
        <v>24451</v>
      </c>
      <c r="B6010" s="3" t="s">
        <v>24452</v>
      </c>
      <c r="C6010" s="3" t="s">
        <v>24453</v>
      </c>
      <c r="D6010" s="3" t="s">
        <v>80</v>
      </c>
      <c r="E6010" s="3" t="s">
        <v>115</v>
      </c>
      <c r="F6010" s="3" t="s">
        <v>24454</v>
      </c>
      <c r="G6010" s="3" t="str">
        <f t="shared" si="93"/>
        <v>Toronto,Ontario</v>
      </c>
      <c r="H6010" s="3" t="s">
        <v>12580</v>
      </c>
    </row>
    <row r="6011" spans="1:8">
      <c r="A6011" s="3" t="s">
        <v>24455</v>
      </c>
      <c r="B6011" s="3" t="s">
        <v>24456</v>
      </c>
      <c r="C6011" s="3" t="s">
        <v>24457</v>
      </c>
      <c r="D6011" s="3" t="s">
        <v>85</v>
      </c>
      <c r="E6011" s="3" t="s">
        <v>15</v>
      </c>
      <c r="F6011" s="3" t="s">
        <v>5174</v>
      </c>
      <c r="G6011" s="3" t="str">
        <f t="shared" si="93"/>
        <v>Montreal,Quebec</v>
      </c>
      <c r="H6011" s="3" t="s">
        <v>12580</v>
      </c>
    </row>
    <row r="6012" spans="1:8">
      <c r="A6012" s="3" t="s">
        <v>24458</v>
      </c>
      <c r="B6012" s="3" t="s">
        <v>24459</v>
      </c>
      <c r="C6012" s="3" t="s">
        <v>24460</v>
      </c>
      <c r="D6012" s="3" t="s">
        <v>8916</v>
      </c>
      <c r="E6012" s="3" t="s">
        <v>115</v>
      </c>
      <c r="F6012" s="3" t="s">
        <v>24461</v>
      </c>
      <c r="G6012" s="3" t="str">
        <f t="shared" si="93"/>
        <v>Welland,Ontario</v>
      </c>
      <c r="H6012" s="3" t="s">
        <v>12580</v>
      </c>
    </row>
    <row r="6013" spans="1:8">
      <c r="A6013" s="3" t="s">
        <v>24462</v>
      </c>
      <c r="B6013" s="3" t="s">
        <v>24463</v>
      </c>
      <c r="C6013" s="3" t="s">
        <v>24464</v>
      </c>
      <c r="D6013" s="3" t="s">
        <v>17128</v>
      </c>
      <c r="E6013" s="3" t="s">
        <v>3978</v>
      </c>
      <c r="F6013" s="3" t="s">
        <v>24465</v>
      </c>
      <c r="G6013" s="3" t="str">
        <f t="shared" si="93"/>
        <v>Surrey,,B.C.</v>
      </c>
      <c r="H6013" s="3" t="s">
        <v>12580</v>
      </c>
    </row>
    <row r="6014" spans="1:8">
      <c r="A6014" s="3" t="s">
        <v>24466</v>
      </c>
      <c r="B6014" s="3" t="s">
        <v>24467</v>
      </c>
      <c r="C6014" s="3" t="s">
        <v>24468</v>
      </c>
      <c r="D6014" s="3" t="s">
        <v>24469</v>
      </c>
      <c r="E6014" s="3" t="s">
        <v>15</v>
      </c>
      <c r="F6014" s="3" t="s">
        <v>24470</v>
      </c>
      <c r="G6014" s="3" t="str">
        <f t="shared" si="93"/>
        <v>St-Lambert,Quebec</v>
      </c>
      <c r="H6014" s="3" t="s">
        <v>12580</v>
      </c>
    </row>
    <row r="6015" spans="1:8">
      <c r="A6015" s="3" t="s">
        <v>24471</v>
      </c>
      <c r="B6015" s="3" t="s">
        <v>24472</v>
      </c>
      <c r="C6015" s="3" t="s">
        <v>24473</v>
      </c>
      <c r="D6015" s="3" t="s">
        <v>5076</v>
      </c>
      <c r="E6015" s="3" t="s">
        <v>124</v>
      </c>
      <c r="F6015" s="3" t="s">
        <v>12947</v>
      </c>
      <c r="G6015" s="3" t="str">
        <f t="shared" si="93"/>
        <v>Leduc,Alberta</v>
      </c>
      <c r="H6015" s="3" t="s">
        <v>12580</v>
      </c>
    </row>
    <row r="6016" spans="1:8">
      <c r="A6016" s="3" t="s">
        <v>24474</v>
      </c>
      <c r="B6016" s="3" t="s">
        <v>24475</v>
      </c>
      <c r="C6016" s="3" t="s">
        <v>21565</v>
      </c>
      <c r="D6016" s="3" t="s">
        <v>2363</v>
      </c>
      <c r="E6016" s="3" t="s">
        <v>27</v>
      </c>
      <c r="F6016" s="3" t="s">
        <v>24476</v>
      </c>
      <c r="G6016" s="3" t="str">
        <f t="shared" si="93"/>
        <v>Vaughan,ON</v>
      </c>
      <c r="H6016" s="3" t="s">
        <v>12580</v>
      </c>
    </row>
    <row r="6017" spans="1:8">
      <c r="A6017" s="3" t="s">
        <v>24477</v>
      </c>
      <c r="B6017" s="3" t="s">
        <v>24478</v>
      </c>
      <c r="C6017" s="3" t="s">
        <v>24479</v>
      </c>
      <c r="D6017" s="3" t="s">
        <v>15</v>
      </c>
      <c r="E6017" s="3" t="s">
        <v>15</v>
      </c>
      <c r="F6017" s="3" t="s">
        <v>24480</v>
      </c>
      <c r="G6017" s="3" t="str">
        <f t="shared" si="93"/>
        <v>Quebec,Quebec</v>
      </c>
      <c r="H6017" s="3" t="s">
        <v>12580</v>
      </c>
    </row>
    <row r="6018" spans="1:8">
      <c r="A6018" s="3" t="s">
        <v>24481</v>
      </c>
      <c r="B6018" s="3" t="s">
        <v>24482</v>
      </c>
      <c r="C6018" s="3" t="s">
        <v>24483</v>
      </c>
      <c r="D6018" s="3" t="s">
        <v>80</v>
      </c>
      <c r="E6018" s="3" t="s">
        <v>115</v>
      </c>
      <c r="F6018" s="3" t="s">
        <v>24484</v>
      </c>
      <c r="G6018" s="3" t="str">
        <f t="shared" si="93"/>
        <v>Toronto,Ontario</v>
      </c>
      <c r="H6018" s="3" t="s">
        <v>12580</v>
      </c>
    </row>
    <row r="6019" spans="1:8">
      <c r="A6019" s="3" t="s">
        <v>24485</v>
      </c>
      <c r="B6019" s="3" t="s">
        <v>24486</v>
      </c>
      <c r="C6019" s="3" t="s">
        <v>24487</v>
      </c>
      <c r="D6019" s="3" t="s">
        <v>1403</v>
      </c>
      <c r="E6019" s="3" t="s">
        <v>3978</v>
      </c>
      <c r="F6019" s="3" t="s">
        <v>24488</v>
      </c>
      <c r="G6019" s="3" t="str">
        <f t="shared" si="93"/>
        <v>Vancouver,B.C.</v>
      </c>
      <c r="H6019" s="3" t="s">
        <v>12580</v>
      </c>
    </row>
    <row r="6020" spans="1:8">
      <c r="A6020" s="3" t="s">
        <v>24489</v>
      </c>
      <c r="B6020" s="3" t="s">
        <v>24490</v>
      </c>
      <c r="C6020" s="3" t="s">
        <v>24491</v>
      </c>
      <c r="D6020" s="3" t="s">
        <v>24492</v>
      </c>
      <c r="E6020" s="3" t="s">
        <v>44</v>
      </c>
      <c r="F6020" s="3" t="s">
        <v>24493</v>
      </c>
      <c r="G6020" s="3" t="str">
        <f t="shared" si="93"/>
        <v>Thompson,MB</v>
      </c>
      <c r="H6020" s="3" t="s">
        <v>12580</v>
      </c>
    </row>
    <row r="6021" spans="1:8">
      <c r="A6021" s="3" t="s">
        <v>24494</v>
      </c>
      <c r="B6021" s="3" t="s">
        <v>24495</v>
      </c>
      <c r="C6021" s="3" t="s">
        <v>24496</v>
      </c>
      <c r="D6021" s="3" t="s">
        <v>484</v>
      </c>
      <c r="E6021" s="3" t="s">
        <v>3978</v>
      </c>
      <c r="F6021" s="3" t="s">
        <v>24497</v>
      </c>
      <c r="G6021" s="3" t="str">
        <f t="shared" ref="G6021:G6084" si="94">D6021&amp;","&amp;E6021</f>
        <v>Richmond,B.C.</v>
      </c>
      <c r="H6021" s="3" t="s">
        <v>12580</v>
      </c>
    </row>
    <row r="6022" spans="1:8">
      <c r="A6022" s="3" t="s">
        <v>24498</v>
      </c>
      <c r="B6022" s="3" t="s">
        <v>24499</v>
      </c>
      <c r="C6022" s="3" t="s">
        <v>24448</v>
      </c>
      <c r="D6022" s="3" t="s">
        <v>957</v>
      </c>
      <c r="E6022" s="3" t="s">
        <v>3978</v>
      </c>
      <c r="F6022" s="3" t="s">
        <v>24450</v>
      </c>
      <c r="G6022" s="3" t="str">
        <f t="shared" si="94"/>
        <v>Abbotsford,B.C.</v>
      </c>
      <c r="H6022" s="3" t="s">
        <v>12580</v>
      </c>
    </row>
    <row r="6023" spans="1:8">
      <c r="A6023" s="3" t="s">
        <v>24500</v>
      </c>
      <c r="B6023" s="3" t="s">
        <v>24501</v>
      </c>
      <c r="C6023" s="3" t="s">
        <v>24502</v>
      </c>
      <c r="D6023" s="3" t="s">
        <v>223</v>
      </c>
      <c r="E6023" s="3" t="s">
        <v>115</v>
      </c>
      <c r="F6023" s="3" t="s">
        <v>24503</v>
      </c>
      <c r="G6023" s="3" t="str">
        <f t="shared" si="94"/>
        <v>Scarborough,Ontario</v>
      </c>
      <c r="H6023" s="3" t="s">
        <v>12580</v>
      </c>
    </row>
    <row r="6024" spans="1:8">
      <c r="A6024" s="3" t="s">
        <v>24504</v>
      </c>
      <c r="B6024" s="3" t="s">
        <v>24505</v>
      </c>
      <c r="C6024" s="3" t="s">
        <v>24506</v>
      </c>
      <c r="D6024" s="3" t="s">
        <v>24507</v>
      </c>
      <c r="E6024" s="3" t="s">
        <v>60</v>
      </c>
      <c r="F6024" s="3" t="s">
        <v>24508</v>
      </c>
      <c r="G6024" s="3" t="str">
        <f t="shared" si="94"/>
        <v>Vanderhoof,BC</v>
      </c>
      <c r="H6024" s="3" t="s">
        <v>12580</v>
      </c>
    </row>
    <row r="6025" spans="1:8">
      <c r="A6025" s="3" t="s">
        <v>24509</v>
      </c>
      <c r="B6025" s="3" t="s">
        <v>24510</v>
      </c>
      <c r="C6025" s="3" t="s">
        <v>24511</v>
      </c>
      <c r="D6025" s="3" t="s">
        <v>228</v>
      </c>
      <c r="E6025" s="3" t="s">
        <v>27</v>
      </c>
      <c r="F6025" s="3" t="s">
        <v>5914</v>
      </c>
      <c r="G6025" s="3" t="str">
        <f t="shared" si="94"/>
        <v>Burlington,ON</v>
      </c>
      <c r="H6025" s="3" t="s">
        <v>12580</v>
      </c>
    </row>
    <row r="6026" spans="1:8">
      <c r="A6026" s="3" t="s">
        <v>24512</v>
      </c>
      <c r="B6026" s="3" t="s">
        <v>24513</v>
      </c>
      <c r="C6026" s="3" t="s">
        <v>24514</v>
      </c>
      <c r="D6026" s="3" t="s">
        <v>321</v>
      </c>
      <c r="E6026" s="3" t="s">
        <v>115</v>
      </c>
      <c r="F6026" s="3" t="s">
        <v>9285</v>
      </c>
      <c r="G6026" s="3" t="str">
        <f t="shared" si="94"/>
        <v>Windsor,Ontario</v>
      </c>
      <c r="H6026" s="3" t="s">
        <v>12580</v>
      </c>
    </row>
    <row r="6027" spans="1:8">
      <c r="A6027" s="3" t="s">
        <v>24515</v>
      </c>
      <c r="B6027" s="3" t="s">
        <v>24516</v>
      </c>
      <c r="C6027" s="3" t="s">
        <v>24517</v>
      </c>
      <c r="D6027" s="3" t="s">
        <v>85</v>
      </c>
      <c r="E6027" s="3" t="s">
        <v>15</v>
      </c>
      <c r="F6027" s="3" t="s">
        <v>14170</v>
      </c>
      <c r="G6027" s="3" t="str">
        <f t="shared" si="94"/>
        <v>Montreal,Quebec</v>
      </c>
      <c r="H6027" s="3" t="s">
        <v>12580</v>
      </c>
    </row>
    <row r="6028" spans="1:8">
      <c r="A6028" s="3" t="s">
        <v>24518</v>
      </c>
      <c r="B6028" s="3" t="s">
        <v>24519</v>
      </c>
      <c r="C6028" s="3" t="s">
        <v>24520</v>
      </c>
      <c r="D6028" s="3" t="s">
        <v>24521</v>
      </c>
      <c r="E6028" s="3" t="s">
        <v>24522</v>
      </c>
      <c r="F6028" s="3" t="s">
        <v>24523</v>
      </c>
      <c r="G6028" s="3" t="str">
        <f t="shared" si="94"/>
        <v>Madison Height,MI</v>
      </c>
      <c r="H6028" s="3" t="s">
        <v>12580</v>
      </c>
    </row>
    <row r="6029" spans="1:8">
      <c r="A6029" s="3" t="s">
        <v>24524</v>
      </c>
      <c r="B6029" s="3" t="s">
        <v>24525</v>
      </c>
      <c r="C6029" s="3" t="s">
        <v>7974</v>
      </c>
      <c r="D6029" s="3" t="s">
        <v>1403</v>
      </c>
      <c r="E6029" s="3" t="s">
        <v>60</v>
      </c>
      <c r="F6029" s="3" t="s">
        <v>7975</v>
      </c>
      <c r="G6029" s="3" t="str">
        <f t="shared" si="94"/>
        <v>Vancouver,BC</v>
      </c>
      <c r="H6029" s="3" t="s">
        <v>12580</v>
      </c>
    </row>
    <row r="6030" spans="1:8">
      <c r="A6030" s="3" t="s">
        <v>24526</v>
      </c>
      <c r="B6030" s="3" t="s">
        <v>24527</v>
      </c>
      <c r="C6030" s="3" t="s">
        <v>24528</v>
      </c>
      <c r="D6030" s="3" t="s">
        <v>3188</v>
      </c>
      <c r="E6030" s="3" t="s">
        <v>115</v>
      </c>
      <c r="F6030" s="3" t="s">
        <v>24529</v>
      </c>
      <c r="G6030" s="3" t="str">
        <f t="shared" si="94"/>
        <v>Bolton,Ontario</v>
      </c>
      <c r="H6030" s="3" t="s">
        <v>12580</v>
      </c>
    </row>
    <row r="6031" spans="1:8">
      <c r="A6031" s="3" t="s">
        <v>24530</v>
      </c>
      <c r="B6031" s="3" t="s">
        <v>24531</v>
      </c>
      <c r="C6031" s="3" t="s">
        <v>24532</v>
      </c>
      <c r="D6031" s="3" t="s">
        <v>919</v>
      </c>
      <c r="E6031" s="3" t="s">
        <v>27</v>
      </c>
      <c r="F6031" s="3" t="s">
        <v>24533</v>
      </c>
      <c r="G6031" s="3" t="str">
        <f t="shared" si="94"/>
        <v>Milton,ON</v>
      </c>
      <c r="H6031" s="3" t="s">
        <v>12580</v>
      </c>
    </row>
    <row r="6032" spans="1:8">
      <c r="A6032" s="3" t="s">
        <v>24534</v>
      </c>
      <c r="B6032" s="3" t="s">
        <v>24535</v>
      </c>
      <c r="C6032" s="3" t="s">
        <v>24536</v>
      </c>
      <c r="D6032" s="3" t="s">
        <v>700</v>
      </c>
      <c r="E6032" s="3" t="s">
        <v>115</v>
      </c>
      <c r="F6032" s="3" t="s">
        <v>6832</v>
      </c>
      <c r="G6032" s="3" t="str">
        <f t="shared" si="94"/>
        <v>Maple,Ontario</v>
      </c>
      <c r="H6032" s="3" t="s">
        <v>12580</v>
      </c>
    </row>
    <row r="6033" spans="1:8">
      <c r="A6033" s="3" t="s">
        <v>24537</v>
      </c>
      <c r="B6033" s="3" t="s">
        <v>24538</v>
      </c>
      <c r="C6033" s="3" t="s">
        <v>24539</v>
      </c>
      <c r="D6033" s="3" t="s">
        <v>166</v>
      </c>
      <c r="E6033" s="3" t="s">
        <v>115</v>
      </c>
      <c r="F6033" s="3" t="s">
        <v>24540</v>
      </c>
      <c r="G6033" s="3" t="str">
        <f t="shared" si="94"/>
        <v>Oakville,Ontario</v>
      </c>
      <c r="H6033" s="3" t="s">
        <v>12580</v>
      </c>
    </row>
    <row r="6034" spans="1:8">
      <c r="A6034" s="3" t="s">
        <v>24541</v>
      </c>
      <c r="B6034" s="3" t="s">
        <v>24542</v>
      </c>
      <c r="C6034" s="3" t="s">
        <v>24543</v>
      </c>
      <c r="D6034" s="3" t="s">
        <v>418</v>
      </c>
      <c r="E6034" s="3" t="s">
        <v>44</v>
      </c>
      <c r="F6034" s="3" t="s">
        <v>5537</v>
      </c>
      <c r="G6034" s="3" t="str">
        <f t="shared" si="94"/>
        <v>Winnipeg,MB</v>
      </c>
      <c r="H6034" s="3" t="s">
        <v>12580</v>
      </c>
    </row>
    <row r="6035" spans="1:8">
      <c r="A6035" s="3" t="s">
        <v>24544</v>
      </c>
      <c r="B6035" s="3" t="s">
        <v>24545</v>
      </c>
      <c r="C6035" s="3" t="s">
        <v>24546</v>
      </c>
      <c r="D6035" s="3" t="s">
        <v>1173</v>
      </c>
      <c r="E6035" s="3" t="s">
        <v>124</v>
      </c>
      <c r="F6035" s="3" t="s">
        <v>13432</v>
      </c>
      <c r="G6035" s="3" t="str">
        <f t="shared" si="94"/>
        <v>Sherwood Park,Alberta</v>
      </c>
      <c r="H6035" s="3" t="s">
        <v>12580</v>
      </c>
    </row>
    <row r="6036" spans="1:8">
      <c r="A6036" s="3" t="s">
        <v>24547</v>
      </c>
      <c r="B6036" s="3" t="s">
        <v>24548</v>
      </c>
      <c r="C6036" s="3" t="s">
        <v>24549</v>
      </c>
      <c r="D6036" s="3" t="s">
        <v>80</v>
      </c>
      <c r="E6036" s="3" t="s">
        <v>27</v>
      </c>
      <c r="F6036" s="3" t="s">
        <v>24550</v>
      </c>
      <c r="G6036" s="3" t="str">
        <f t="shared" si="94"/>
        <v>Toronto,ON</v>
      </c>
      <c r="H6036" s="3" t="s">
        <v>12580</v>
      </c>
    </row>
    <row r="6037" spans="1:8">
      <c r="A6037" s="3" t="s">
        <v>24551</v>
      </c>
      <c r="B6037" s="3" t="s">
        <v>24552</v>
      </c>
      <c r="C6037" s="3" t="s">
        <v>11377</v>
      </c>
      <c r="D6037" s="3" t="s">
        <v>2723</v>
      </c>
      <c r="E6037" s="3" t="s">
        <v>60</v>
      </c>
      <c r="F6037" s="3" t="s">
        <v>11378</v>
      </c>
      <c r="G6037" s="3" t="str">
        <f t="shared" si="94"/>
        <v>Maple Ridge,BC</v>
      </c>
      <c r="H6037" s="3" t="s">
        <v>12580</v>
      </c>
    </row>
    <row r="6038" spans="1:8">
      <c r="A6038" s="3" t="s">
        <v>24553</v>
      </c>
      <c r="B6038" s="3" t="s">
        <v>24554</v>
      </c>
      <c r="C6038" s="3" t="s">
        <v>316</v>
      </c>
      <c r="D6038" s="3" t="s">
        <v>80</v>
      </c>
      <c r="E6038" s="3" t="s">
        <v>115</v>
      </c>
      <c r="F6038" s="3" t="s">
        <v>317</v>
      </c>
      <c r="G6038" s="3" t="str">
        <f t="shared" si="94"/>
        <v>Toronto,Ontario</v>
      </c>
      <c r="H6038" s="3" t="s">
        <v>12580</v>
      </c>
    </row>
    <row r="6039" spans="1:8">
      <c r="A6039" s="3" t="s">
        <v>24555</v>
      </c>
      <c r="B6039" s="3" t="s">
        <v>24556</v>
      </c>
      <c r="C6039" s="3" t="s">
        <v>24557</v>
      </c>
      <c r="D6039" s="3" t="s">
        <v>59</v>
      </c>
      <c r="E6039" s="3" t="s">
        <v>3978</v>
      </c>
      <c r="F6039" s="3" t="s">
        <v>24558</v>
      </c>
      <c r="G6039" s="3" t="str">
        <f t="shared" si="94"/>
        <v>Surrey,B.C.</v>
      </c>
      <c r="H6039" s="3" t="s">
        <v>12580</v>
      </c>
    </row>
    <row r="6040" spans="1:8">
      <c r="A6040" s="3" t="s">
        <v>24559</v>
      </c>
      <c r="B6040" s="3" t="s">
        <v>24560</v>
      </c>
      <c r="C6040" s="3" t="s">
        <v>24561</v>
      </c>
      <c r="D6040" s="3" t="s">
        <v>24562</v>
      </c>
      <c r="E6040" s="3" t="s">
        <v>15</v>
      </c>
      <c r="F6040" s="3" t="s">
        <v>24563</v>
      </c>
      <c r="G6040" s="3" t="str">
        <f t="shared" si="94"/>
        <v>Notre Dame des Prairies,Quebec</v>
      </c>
      <c r="H6040" s="3" t="s">
        <v>12580</v>
      </c>
    </row>
    <row r="6041" spans="1:8">
      <c r="A6041" s="3" t="s">
        <v>24564</v>
      </c>
      <c r="B6041" s="3" t="s">
        <v>24565</v>
      </c>
      <c r="C6041" s="3" t="s">
        <v>24566</v>
      </c>
      <c r="D6041" s="3" t="s">
        <v>1035</v>
      </c>
      <c r="E6041" s="3" t="s">
        <v>115</v>
      </c>
      <c r="F6041" s="3" t="s">
        <v>5425</v>
      </c>
      <c r="G6041" s="3" t="str">
        <f t="shared" si="94"/>
        <v>Hamilton,Ontario</v>
      </c>
      <c r="H6041" s="3" t="s">
        <v>12580</v>
      </c>
    </row>
    <row r="6042" spans="1:8">
      <c r="A6042" s="3" t="s">
        <v>24567</v>
      </c>
      <c r="B6042" s="3" t="s">
        <v>24568</v>
      </c>
      <c r="C6042" s="3" t="s">
        <v>24569</v>
      </c>
      <c r="D6042" s="3" t="s">
        <v>20832</v>
      </c>
      <c r="E6042" s="3" t="s">
        <v>15</v>
      </c>
      <c r="F6042" s="3" t="s">
        <v>24570</v>
      </c>
      <c r="G6042" s="3" t="str">
        <f t="shared" si="94"/>
        <v>Longueuil,,Quebec</v>
      </c>
      <c r="H6042" s="3" t="s">
        <v>12580</v>
      </c>
    </row>
    <row r="6043" spans="1:8">
      <c r="A6043" s="3" t="s">
        <v>24571</v>
      </c>
      <c r="B6043" s="3" t="s">
        <v>24572</v>
      </c>
      <c r="C6043" s="3" t="s">
        <v>24573</v>
      </c>
      <c r="D6043" s="3" t="s">
        <v>1279</v>
      </c>
      <c r="E6043" s="3" t="s">
        <v>115</v>
      </c>
      <c r="F6043" s="3" t="s">
        <v>24574</v>
      </c>
      <c r="G6043" s="3" t="str">
        <f t="shared" si="94"/>
        <v>Newmarket,Ontario</v>
      </c>
      <c r="H6043" s="3" t="s">
        <v>12580</v>
      </c>
    </row>
    <row r="6044" spans="1:8">
      <c r="A6044" s="3" t="s">
        <v>24575</v>
      </c>
      <c r="B6044" s="3" t="s">
        <v>24576</v>
      </c>
      <c r="C6044" s="3" t="s">
        <v>24577</v>
      </c>
      <c r="D6044" s="3" t="s">
        <v>85</v>
      </c>
      <c r="E6044" s="3" t="s">
        <v>15</v>
      </c>
      <c r="F6044" s="3" t="s">
        <v>24578</v>
      </c>
      <c r="G6044" s="3" t="str">
        <f t="shared" si="94"/>
        <v>Montreal,Quebec</v>
      </c>
      <c r="H6044" s="3" t="s">
        <v>12580</v>
      </c>
    </row>
    <row r="6045" spans="1:8">
      <c r="A6045" s="3" t="s">
        <v>24579</v>
      </c>
      <c r="B6045" s="3" t="s">
        <v>20047</v>
      </c>
      <c r="C6045" s="3" t="s">
        <v>24580</v>
      </c>
      <c r="D6045" s="3" t="s">
        <v>751</v>
      </c>
      <c r="E6045" s="3" t="s">
        <v>60</v>
      </c>
      <c r="F6045" s="3" t="s">
        <v>20049</v>
      </c>
      <c r="G6045" s="3" t="str">
        <f t="shared" si="94"/>
        <v>West Vancouver,BC</v>
      </c>
      <c r="H6045" s="3" t="s">
        <v>12580</v>
      </c>
    </row>
    <row r="6046" spans="1:8">
      <c r="A6046" s="3" t="s">
        <v>24581</v>
      </c>
      <c r="B6046" s="3" t="s">
        <v>24582</v>
      </c>
      <c r="C6046" s="3" t="s">
        <v>24583</v>
      </c>
      <c r="D6046" s="3" t="s">
        <v>1403</v>
      </c>
      <c r="E6046" s="3" t="s">
        <v>3978</v>
      </c>
      <c r="F6046" s="3" t="s">
        <v>13415</v>
      </c>
      <c r="G6046" s="3" t="str">
        <f t="shared" si="94"/>
        <v>Vancouver,B.C.</v>
      </c>
      <c r="H6046" s="3" t="s">
        <v>12580</v>
      </c>
    </row>
    <row r="6047" spans="1:8">
      <c r="A6047" s="3" t="s">
        <v>24584</v>
      </c>
      <c r="B6047" s="3" t="s">
        <v>24585</v>
      </c>
      <c r="C6047" s="3" t="s">
        <v>24586</v>
      </c>
      <c r="D6047" s="3" t="s">
        <v>1403</v>
      </c>
      <c r="E6047" s="3" t="s">
        <v>60</v>
      </c>
      <c r="F6047" s="3" t="s">
        <v>24587</v>
      </c>
      <c r="G6047" s="3" t="str">
        <f t="shared" si="94"/>
        <v>Vancouver,BC</v>
      </c>
      <c r="H6047" s="3" t="s">
        <v>12580</v>
      </c>
    </row>
    <row r="6048" spans="1:8">
      <c r="A6048" s="3" t="s">
        <v>24588</v>
      </c>
      <c r="B6048" s="3" t="s">
        <v>24589</v>
      </c>
      <c r="C6048" s="4"/>
      <c r="D6048" s="3" t="s">
        <v>24590</v>
      </c>
      <c r="E6048" s="3" t="s">
        <v>60</v>
      </c>
      <c r="F6048" s="3" t="s">
        <v>24591</v>
      </c>
      <c r="G6048" s="3" t="str">
        <f t="shared" si="94"/>
        <v>Whale Town,BC</v>
      </c>
      <c r="H6048" s="3" t="s">
        <v>12580</v>
      </c>
    </row>
    <row r="6049" spans="1:8">
      <c r="A6049" s="3" t="s">
        <v>24592</v>
      </c>
      <c r="B6049" s="3" t="s">
        <v>24593</v>
      </c>
      <c r="C6049" s="3" t="s">
        <v>24594</v>
      </c>
      <c r="D6049" s="3" t="s">
        <v>875</v>
      </c>
      <c r="E6049" s="3" t="s">
        <v>151</v>
      </c>
      <c r="F6049" s="3" t="s">
        <v>24595</v>
      </c>
      <c r="G6049" s="3" t="str">
        <f t="shared" si="94"/>
        <v>Kitchener,On</v>
      </c>
      <c r="H6049" s="3" t="s">
        <v>12580</v>
      </c>
    </row>
    <row r="6050" spans="1:8">
      <c r="A6050" s="3" t="s">
        <v>24596</v>
      </c>
      <c r="B6050" s="3" t="s">
        <v>15982</v>
      </c>
      <c r="C6050" s="3" t="s">
        <v>24597</v>
      </c>
      <c r="D6050" s="3" t="s">
        <v>15055</v>
      </c>
      <c r="E6050" s="3" t="s">
        <v>115</v>
      </c>
      <c r="F6050" s="3" t="s">
        <v>24598</v>
      </c>
      <c r="G6050" s="3" t="str">
        <f t="shared" si="94"/>
        <v>Trenton,Ontario</v>
      </c>
      <c r="H6050" s="3" t="s">
        <v>12580</v>
      </c>
    </row>
    <row r="6051" spans="1:8">
      <c r="A6051" s="3" t="s">
        <v>24599</v>
      </c>
      <c r="B6051" s="3" t="s">
        <v>24600</v>
      </c>
      <c r="C6051" s="3" t="s">
        <v>24601</v>
      </c>
      <c r="D6051" s="3" t="s">
        <v>484</v>
      </c>
      <c r="E6051" s="3" t="s">
        <v>60</v>
      </c>
      <c r="F6051" s="3" t="s">
        <v>16006</v>
      </c>
      <c r="G6051" s="3" t="str">
        <f t="shared" si="94"/>
        <v>Richmond,BC</v>
      </c>
      <c r="H6051" s="3" t="s">
        <v>12580</v>
      </c>
    </row>
    <row r="6052" spans="1:8">
      <c r="A6052" s="3" t="s">
        <v>24602</v>
      </c>
      <c r="B6052" s="3" t="s">
        <v>24603</v>
      </c>
      <c r="C6052" s="3" t="s">
        <v>24604</v>
      </c>
      <c r="D6052" s="3" t="s">
        <v>1203</v>
      </c>
      <c r="E6052" s="3" t="s">
        <v>115</v>
      </c>
      <c r="F6052" s="3" t="s">
        <v>24605</v>
      </c>
      <c r="G6052" s="3" t="str">
        <f t="shared" si="94"/>
        <v>Markham,Ontario</v>
      </c>
      <c r="H6052" s="3" t="s">
        <v>12580</v>
      </c>
    </row>
    <row r="6053" spans="1:8">
      <c r="A6053" s="3" t="s">
        <v>24606</v>
      </c>
      <c r="B6053" s="3" t="s">
        <v>24607</v>
      </c>
      <c r="C6053" s="3" t="s">
        <v>24604</v>
      </c>
      <c r="D6053" s="3" t="s">
        <v>80</v>
      </c>
      <c r="E6053" s="3" t="s">
        <v>115</v>
      </c>
      <c r="F6053" s="3" t="s">
        <v>24608</v>
      </c>
      <c r="G6053" s="3" t="str">
        <f t="shared" si="94"/>
        <v>Toronto,Ontario</v>
      </c>
      <c r="H6053" s="3" t="s">
        <v>12580</v>
      </c>
    </row>
    <row r="6054" spans="1:8">
      <c r="A6054" s="3" t="s">
        <v>24609</v>
      </c>
      <c r="B6054" s="3" t="s">
        <v>24610</v>
      </c>
      <c r="C6054" s="3" t="s">
        <v>24604</v>
      </c>
      <c r="D6054" s="3" t="s">
        <v>80</v>
      </c>
      <c r="E6054" s="3" t="s">
        <v>115</v>
      </c>
      <c r="F6054" s="3" t="s">
        <v>24611</v>
      </c>
      <c r="G6054" s="3" t="str">
        <f t="shared" si="94"/>
        <v>Toronto,Ontario</v>
      </c>
      <c r="H6054" s="3" t="s">
        <v>12580</v>
      </c>
    </row>
    <row r="6055" spans="1:8">
      <c r="A6055" s="3" t="s">
        <v>24612</v>
      </c>
      <c r="B6055" s="3" t="s">
        <v>24613</v>
      </c>
      <c r="C6055" s="3" t="s">
        <v>24614</v>
      </c>
      <c r="D6055" s="3" t="s">
        <v>418</v>
      </c>
      <c r="E6055" s="3" t="s">
        <v>44</v>
      </c>
      <c r="F6055" s="3" t="s">
        <v>24615</v>
      </c>
      <c r="G6055" s="3" t="str">
        <f t="shared" si="94"/>
        <v>Winnipeg,MB</v>
      </c>
      <c r="H6055" s="3" t="s">
        <v>12580</v>
      </c>
    </row>
    <row r="6056" spans="1:8">
      <c r="A6056" s="3" t="s">
        <v>24616</v>
      </c>
      <c r="B6056" s="3" t="s">
        <v>24617</v>
      </c>
      <c r="C6056" s="3" t="s">
        <v>24618</v>
      </c>
      <c r="D6056" s="3" t="s">
        <v>21616</v>
      </c>
      <c r="E6056" s="3" t="s">
        <v>115</v>
      </c>
      <c r="F6056" s="3" t="s">
        <v>24619</v>
      </c>
      <c r="G6056" s="3" t="str">
        <f t="shared" si="94"/>
        <v>Unionville,Ontario</v>
      </c>
      <c r="H6056" s="3" t="s">
        <v>12580</v>
      </c>
    </row>
    <row r="6057" spans="1:8">
      <c r="A6057" s="3" t="s">
        <v>24620</v>
      </c>
      <c r="B6057" s="3" t="s">
        <v>24621</v>
      </c>
      <c r="C6057" s="3" t="s">
        <v>24622</v>
      </c>
      <c r="D6057" s="3" t="s">
        <v>1203</v>
      </c>
      <c r="E6057" s="3" t="s">
        <v>115</v>
      </c>
      <c r="F6057" s="3" t="s">
        <v>24623</v>
      </c>
      <c r="G6057" s="3" t="str">
        <f t="shared" si="94"/>
        <v>Markham,Ontario</v>
      </c>
      <c r="H6057" s="3" t="s">
        <v>12580</v>
      </c>
    </row>
    <row r="6058" spans="1:8">
      <c r="A6058" s="3" t="s">
        <v>24624</v>
      </c>
      <c r="B6058" s="3" t="s">
        <v>24625</v>
      </c>
      <c r="C6058" s="3" t="s">
        <v>24626</v>
      </c>
      <c r="D6058" s="3" t="s">
        <v>1203</v>
      </c>
      <c r="E6058" s="3" t="s">
        <v>115</v>
      </c>
      <c r="F6058" s="3" t="s">
        <v>24627</v>
      </c>
      <c r="G6058" s="3" t="str">
        <f t="shared" si="94"/>
        <v>Markham,Ontario</v>
      </c>
      <c r="H6058" s="3" t="s">
        <v>12580</v>
      </c>
    </row>
    <row r="6059" spans="1:8">
      <c r="A6059" s="3" t="s">
        <v>24628</v>
      </c>
      <c r="B6059" s="3" t="s">
        <v>24629</v>
      </c>
      <c r="C6059" s="3" t="s">
        <v>24630</v>
      </c>
      <c r="D6059" s="3" t="s">
        <v>26</v>
      </c>
      <c r="E6059" s="3" t="s">
        <v>115</v>
      </c>
      <c r="F6059" s="3" t="s">
        <v>21201</v>
      </c>
      <c r="G6059" s="3" t="str">
        <f t="shared" si="94"/>
        <v>Ottawa,Ontario</v>
      </c>
      <c r="H6059" s="3" t="s">
        <v>12580</v>
      </c>
    </row>
    <row r="6060" spans="1:8">
      <c r="A6060" s="3" t="s">
        <v>24631</v>
      </c>
      <c r="B6060" s="3" t="s">
        <v>24632</v>
      </c>
      <c r="C6060" s="3" t="s">
        <v>9614</v>
      </c>
      <c r="D6060" s="3" t="s">
        <v>246</v>
      </c>
      <c r="E6060" s="3" t="s">
        <v>115</v>
      </c>
      <c r="F6060" s="3" t="s">
        <v>9615</v>
      </c>
      <c r="G6060" s="3" t="str">
        <f t="shared" si="94"/>
        <v>Richmond Hill,Ontario</v>
      </c>
      <c r="H6060" s="3" t="s">
        <v>12580</v>
      </c>
    </row>
    <row r="6061" spans="1:8">
      <c r="A6061" s="3" t="s">
        <v>24633</v>
      </c>
      <c r="B6061" s="3" t="s">
        <v>24634</v>
      </c>
      <c r="C6061" s="3" t="s">
        <v>24635</v>
      </c>
      <c r="D6061" s="3" t="s">
        <v>75</v>
      </c>
      <c r="E6061" s="3" t="s">
        <v>124</v>
      </c>
      <c r="F6061" s="3" t="s">
        <v>24636</v>
      </c>
      <c r="G6061" s="3" t="str">
        <f t="shared" si="94"/>
        <v>Calgary,Alberta</v>
      </c>
      <c r="H6061" s="3" t="s">
        <v>12580</v>
      </c>
    </row>
    <row r="6062" spans="1:8">
      <c r="A6062" s="3" t="s">
        <v>24637</v>
      </c>
      <c r="B6062" s="3" t="s">
        <v>24638</v>
      </c>
      <c r="C6062" s="3" t="s">
        <v>24639</v>
      </c>
      <c r="D6062" s="3" t="s">
        <v>1543</v>
      </c>
      <c r="E6062" s="3" t="s">
        <v>15</v>
      </c>
      <c r="F6062" s="3" t="s">
        <v>24640</v>
      </c>
      <c r="G6062" s="3" t="str">
        <f t="shared" si="94"/>
        <v>Gatineau,Quebec</v>
      </c>
      <c r="H6062" s="3" t="s">
        <v>12580</v>
      </c>
    </row>
    <row r="6063" spans="1:8">
      <c r="A6063" s="3" t="s">
        <v>24641</v>
      </c>
      <c r="B6063" s="3" t="s">
        <v>24642</v>
      </c>
      <c r="C6063" s="4"/>
      <c r="D6063" s="3" t="s">
        <v>156</v>
      </c>
      <c r="E6063" s="3" t="s">
        <v>15</v>
      </c>
      <c r="F6063" s="3" t="s">
        <v>24643</v>
      </c>
      <c r="G6063" s="3" t="str">
        <f t="shared" si="94"/>
        <v>St Laurent,Quebec</v>
      </c>
      <c r="H6063" s="3" t="s">
        <v>12580</v>
      </c>
    </row>
    <row r="6064" spans="1:8">
      <c r="A6064" s="3" t="s">
        <v>24644</v>
      </c>
      <c r="B6064" s="3" t="s">
        <v>24645</v>
      </c>
      <c r="C6064" s="4"/>
      <c r="D6064" s="3" t="s">
        <v>775</v>
      </c>
      <c r="E6064" s="3" t="s">
        <v>15</v>
      </c>
      <c r="F6064" s="3" t="s">
        <v>24646</v>
      </c>
      <c r="G6064" s="3" t="str">
        <f t="shared" si="94"/>
        <v>Sherbrooke,Quebec</v>
      </c>
      <c r="H6064" s="3" t="s">
        <v>12580</v>
      </c>
    </row>
    <row r="6065" spans="1:8">
      <c r="A6065" s="3" t="s">
        <v>24647</v>
      </c>
      <c r="B6065" s="3" t="s">
        <v>24648</v>
      </c>
      <c r="C6065" s="3" t="s">
        <v>24649</v>
      </c>
      <c r="D6065" s="3" t="s">
        <v>24018</v>
      </c>
      <c r="E6065" s="3" t="s">
        <v>115</v>
      </c>
      <c r="F6065" s="3" t="s">
        <v>24019</v>
      </c>
      <c r="G6065" s="3" t="str">
        <f t="shared" si="94"/>
        <v>Longlac,Ontario</v>
      </c>
      <c r="H6065" s="3" t="s">
        <v>12580</v>
      </c>
    </row>
    <row r="6066" spans="1:8">
      <c r="A6066" s="3" t="s">
        <v>24650</v>
      </c>
      <c r="B6066" s="3" t="s">
        <v>24651</v>
      </c>
      <c r="C6066" s="4"/>
      <c r="D6066" s="3" t="s">
        <v>24652</v>
      </c>
      <c r="E6066" s="3" t="s">
        <v>15</v>
      </c>
      <c r="F6066" s="3" t="s">
        <v>24653</v>
      </c>
      <c r="G6066" s="3" t="str">
        <f t="shared" si="94"/>
        <v>St. Pie de Bagot,Quebec</v>
      </c>
      <c r="H6066" s="3" t="s">
        <v>12580</v>
      </c>
    </row>
    <row r="6067" spans="1:8">
      <c r="A6067" s="3" t="s">
        <v>24654</v>
      </c>
      <c r="B6067" s="3" t="s">
        <v>24655</v>
      </c>
      <c r="C6067" s="3" t="s">
        <v>24656</v>
      </c>
      <c r="D6067" s="3" t="s">
        <v>26</v>
      </c>
      <c r="E6067" s="3" t="s">
        <v>115</v>
      </c>
      <c r="F6067" s="3" t="s">
        <v>4044</v>
      </c>
      <c r="G6067" s="3" t="str">
        <f t="shared" si="94"/>
        <v>Ottawa,Ontario</v>
      </c>
      <c r="H6067" s="3" t="s">
        <v>12580</v>
      </c>
    </row>
    <row r="6068" spans="1:8">
      <c r="A6068" s="3" t="s">
        <v>24657</v>
      </c>
      <c r="B6068" s="3" t="s">
        <v>24658</v>
      </c>
      <c r="C6068" s="3" t="s">
        <v>16836</v>
      </c>
      <c r="D6068" s="3" t="s">
        <v>16837</v>
      </c>
      <c r="E6068" s="3" t="s">
        <v>15</v>
      </c>
      <c r="F6068" s="3" t="s">
        <v>16838</v>
      </c>
      <c r="G6068" s="3" t="str">
        <f t="shared" si="94"/>
        <v>Sept Iles,Quebec</v>
      </c>
      <c r="H6068" s="3" t="s">
        <v>12580</v>
      </c>
    </row>
    <row r="6069" spans="1:8">
      <c r="A6069" s="3" t="s">
        <v>24659</v>
      </c>
      <c r="B6069" s="3" t="s">
        <v>24660</v>
      </c>
      <c r="C6069" s="3" t="s">
        <v>24661</v>
      </c>
      <c r="D6069" s="3" t="s">
        <v>1403</v>
      </c>
      <c r="E6069" s="3" t="s">
        <v>3978</v>
      </c>
      <c r="F6069" s="3" t="s">
        <v>3929</v>
      </c>
      <c r="G6069" s="3" t="str">
        <f t="shared" si="94"/>
        <v>Vancouver,B.C.</v>
      </c>
      <c r="H6069" s="3" t="s">
        <v>12580</v>
      </c>
    </row>
    <row r="6070" spans="1:8">
      <c r="A6070" s="3" t="s">
        <v>24662</v>
      </c>
      <c r="B6070" s="3" t="s">
        <v>24663</v>
      </c>
      <c r="C6070" s="3" t="s">
        <v>24664</v>
      </c>
      <c r="D6070" s="3" t="s">
        <v>724</v>
      </c>
      <c r="E6070" s="3" t="s">
        <v>115</v>
      </c>
      <c r="F6070" s="3" t="s">
        <v>24331</v>
      </c>
      <c r="G6070" s="3" t="str">
        <f t="shared" si="94"/>
        <v>Etobicoke,Ontario</v>
      </c>
      <c r="H6070" s="3" t="s">
        <v>12580</v>
      </c>
    </row>
    <row r="6071" spans="1:8">
      <c r="A6071" s="3" t="s">
        <v>24665</v>
      </c>
      <c r="B6071" s="3" t="s">
        <v>24666</v>
      </c>
      <c r="C6071" s="3" t="s">
        <v>24667</v>
      </c>
      <c r="D6071" s="3" t="s">
        <v>54</v>
      </c>
      <c r="E6071" s="3" t="s">
        <v>115</v>
      </c>
      <c r="F6071" s="3" t="s">
        <v>24668</v>
      </c>
      <c r="G6071" s="3" t="str">
        <f t="shared" si="94"/>
        <v>London,Ontario</v>
      </c>
      <c r="H6071" s="3" t="s">
        <v>12580</v>
      </c>
    </row>
    <row r="6072" spans="1:8">
      <c r="A6072" s="3" t="s">
        <v>24669</v>
      </c>
      <c r="B6072" s="3" t="s">
        <v>24670</v>
      </c>
      <c r="C6072" s="3" t="s">
        <v>24671</v>
      </c>
      <c r="D6072" s="3" t="s">
        <v>80</v>
      </c>
      <c r="E6072" s="3" t="s">
        <v>115</v>
      </c>
      <c r="F6072" s="3" t="s">
        <v>24672</v>
      </c>
      <c r="G6072" s="3" t="str">
        <f t="shared" si="94"/>
        <v>Toronto,Ontario</v>
      </c>
      <c r="H6072" s="3" t="s">
        <v>12580</v>
      </c>
    </row>
    <row r="6073" spans="1:8">
      <c r="A6073" s="3" t="s">
        <v>24673</v>
      </c>
      <c r="B6073" s="3" t="s">
        <v>24674</v>
      </c>
      <c r="C6073" s="3" t="s">
        <v>24675</v>
      </c>
      <c r="D6073" s="3" t="s">
        <v>1475</v>
      </c>
      <c r="E6073" s="3" t="s">
        <v>3978</v>
      </c>
      <c r="F6073" s="3" t="s">
        <v>24676</v>
      </c>
      <c r="G6073" s="3" t="str">
        <f t="shared" si="94"/>
        <v>Victoria,B.C.</v>
      </c>
      <c r="H6073" s="3" t="s">
        <v>12580</v>
      </c>
    </row>
    <row r="6074" spans="1:8">
      <c r="A6074" s="3" t="s">
        <v>24677</v>
      </c>
      <c r="B6074" s="3" t="s">
        <v>24678</v>
      </c>
      <c r="C6074" s="3" t="s">
        <v>24679</v>
      </c>
      <c r="D6074" s="3" t="s">
        <v>59</v>
      </c>
      <c r="E6074" s="3" t="s">
        <v>364</v>
      </c>
      <c r="F6074" s="3" t="s">
        <v>24680</v>
      </c>
      <c r="G6074" s="3" t="str">
        <f t="shared" si="94"/>
        <v>Surrey,British Columbia</v>
      </c>
      <c r="H6074" s="3" t="s">
        <v>12580</v>
      </c>
    </row>
    <row r="6075" spans="1:8">
      <c r="A6075" s="3" t="s">
        <v>24681</v>
      </c>
      <c r="B6075" s="3" t="s">
        <v>24682</v>
      </c>
      <c r="C6075" s="3" t="s">
        <v>24683</v>
      </c>
      <c r="D6075" s="3" t="s">
        <v>49</v>
      </c>
      <c r="E6075" s="3" t="s">
        <v>33</v>
      </c>
      <c r="F6075" s="3" t="s">
        <v>24684</v>
      </c>
      <c r="G6075" s="3" t="str">
        <f t="shared" si="94"/>
        <v>Edmonton,AB</v>
      </c>
      <c r="H6075" s="3" t="s">
        <v>12580</v>
      </c>
    </row>
    <row r="6076" spans="1:8">
      <c r="A6076" s="3" t="s">
        <v>24685</v>
      </c>
      <c r="B6076" s="3" t="s">
        <v>24686</v>
      </c>
      <c r="C6076" s="3" t="s">
        <v>18219</v>
      </c>
      <c r="D6076" s="3" t="s">
        <v>1203</v>
      </c>
      <c r="E6076" s="3" t="s">
        <v>115</v>
      </c>
      <c r="F6076" s="3" t="s">
        <v>3653</v>
      </c>
      <c r="G6076" s="3" t="str">
        <f t="shared" si="94"/>
        <v>Markham,Ontario</v>
      </c>
      <c r="H6076" s="3" t="s">
        <v>12580</v>
      </c>
    </row>
    <row r="6077" spans="1:8">
      <c r="A6077" s="3" t="s">
        <v>24687</v>
      </c>
      <c r="B6077" s="3" t="s">
        <v>24688</v>
      </c>
      <c r="C6077" s="3" t="s">
        <v>24689</v>
      </c>
      <c r="D6077" s="3" t="s">
        <v>24690</v>
      </c>
      <c r="E6077" s="3" t="s">
        <v>15</v>
      </c>
      <c r="F6077" s="3" t="s">
        <v>24691</v>
      </c>
      <c r="G6077" s="3" t="str">
        <f t="shared" si="94"/>
        <v>St Jean  Richelieu,Quebec</v>
      </c>
      <c r="H6077" s="3" t="s">
        <v>12580</v>
      </c>
    </row>
    <row r="6078" spans="1:8">
      <c r="A6078" s="3" t="s">
        <v>24692</v>
      </c>
      <c r="B6078" s="3" t="s">
        <v>24693</v>
      </c>
      <c r="C6078" s="4"/>
      <c r="D6078" s="3" t="s">
        <v>775</v>
      </c>
      <c r="E6078" s="3" t="s">
        <v>15</v>
      </c>
      <c r="F6078" s="3" t="s">
        <v>24694</v>
      </c>
      <c r="G6078" s="3" t="str">
        <f t="shared" si="94"/>
        <v>Sherbrooke,Quebec</v>
      </c>
      <c r="H6078" s="3" t="s">
        <v>12580</v>
      </c>
    </row>
    <row r="6079" spans="1:8">
      <c r="A6079" s="3" t="s">
        <v>24695</v>
      </c>
      <c r="B6079" s="3" t="s">
        <v>24696</v>
      </c>
      <c r="C6079" s="3" t="s">
        <v>24697</v>
      </c>
      <c r="D6079" s="3" t="s">
        <v>11899</v>
      </c>
      <c r="E6079" s="3" t="s">
        <v>15</v>
      </c>
      <c r="F6079" s="3" t="s">
        <v>24698</v>
      </c>
      <c r="G6079" s="3" t="str">
        <f t="shared" si="94"/>
        <v>Joliette,Quebec</v>
      </c>
      <c r="H6079" s="3" t="s">
        <v>12580</v>
      </c>
    </row>
    <row r="6080" spans="1:8">
      <c r="A6080" s="3" t="s">
        <v>24699</v>
      </c>
      <c r="B6080" s="3" t="s">
        <v>24247</v>
      </c>
      <c r="C6080" s="3" t="s">
        <v>24700</v>
      </c>
      <c r="D6080" s="3" t="s">
        <v>321</v>
      </c>
      <c r="E6080" s="3" t="s">
        <v>115</v>
      </c>
      <c r="F6080" s="3" t="s">
        <v>24248</v>
      </c>
      <c r="G6080" s="3" t="str">
        <f t="shared" si="94"/>
        <v>Windsor,Ontario</v>
      </c>
      <c r="H6080" s="3" t="s">
        <v>12580</v>
      </c>
    </row>
    <row r="6081" spans="1:8">
      <c r="A6081" s="3" t="s">
        <v>24701</v>
      </c>
      <c r="B6081" s="3" t="s">
        <v>24702</v>
      </c>
      <c r="C6081" s="3" t="s">
        <v>24703</v>
      </c>
      <c r="D6081" s="3" t="s">
        <v>765</v>
      </c>
      <c r="E6081" s="3" t="s">
        <v>115</v>
      </c>
      <c r="F6081" s="3" t="s">
        <v>17226</v>
      </c>
      <c r="G6081" s="3" t="str">
        <f t="shared" si="94"/>
        <v>Thornhill,Ontario</v>
      </c>
      <c r="H6081" s="3" t="s">
        <v>12580</v>
      </c>
    </row>
    <row r="6082" spans="1:8">
      <c r="A6082" s="3" t="s">
        <v>24704</v>
      </c>
      <c r="B6082" s="3" t="s">
        <v>24705</v>
      </c>
      <c r="C6082" s="3" t="s">
        <v>24706</v>
      </c>
      <c r="D6082" s="3" t="s">
        <v>24707</v>
      </c>
      <c r="E6082" s="3" t="s">
        <v>15</v>
      </c>
      <c r="F6082" s="3" t="s">
        <v>24708</v>
      </c>
      <c r="G6082" s="3" t="str">
        <f t="shared" si="94"/>
        <v>Boisbriand,,Quebec</v>
      </c>
      <c r="H6082" s="3" t="s">
        <v>12580</v>
      </c>
    </row>
    <row r="6083" spans="1:8">
      <c r="A6083" s="3" t="s">
        <v>24709</v>
      </c>
      <c r="B6083" s="3" t="s">
        <v>24710</v>
      </c>
      <c r="C6083" s="3" t="s">
        <v>24711</v>
      </c>
      <c r="D6083" s="3" t="s">
        <v>16959</v>
      </c>
      <c r="E6083" s="3" t="s">
        <v>15</v>
      </c>
      <c r="F6083" s="3" t="s">
        <v>24712</v>
      </c>
      <c r="G6083" s="3" t="str">
        <f t="shared" si="94"/>
        <v>Saint Jerome,Quebec</v>
      </c>
      <c r="H6083" s="3" t="s">
        <v>12580</v>
      </c>
    </row>
    <row r="6084" spans="1:8">
      <c r="A6084" s="3" t="s">
        <v>24713</v>
      </c>
      <c r="B6084" s="3" t="s">
        <v>24714</v>
      </c>
      <c r="C6084" s="3" t="s">
        <v>10450</v>
      </c>
      <c r="D6084" s="3" t="s">
        <v>649</v>
      </c>
      <c r="E6084" s="3" t="s">
        <v>60</v>
      </c>
      <c r="F6084" s="3" t="s">
        <v>10451</v>
      </c>
      <c r="G6084" s="3" t="str">
        <f t="shared" si="94"/>
        <v>North Vancouver,BC</v>
      </c>
      <c r="H6084" s="3" t="s">
        <v>12580</v>
      </c>
    </row>
    <row r="6085" spans="1:8">
      <c r="A6085" s="3" t="s">
        <v>24715</v>
      </c>
      <c r="B6085" s="3" t="s">
        <v>24716</v>
      </c>
      <c r="C6085" s="3" t="s">
        <v>24717</v>
      </c>
      <c r="D6085" s="3" t="s">
        <v>17700</v>
      </c>
      <c r="E6085" s="3" t="s">
        <v>15</v>
      </c>
      <c r="F6085" s="3" t="s">
        <v>24718</v>
      </c>
      <c r="G6085" s="3" t="str">
        <f t="shared" ref="G6085:G6148" si="95">D6085&amp;","&amp;E6085</f>
        <v>Magog,Quebec</v>
      </c>
      <c r="H6085" s="3" t="s">
        <v>12580</v>
      </c>
    </row>
    <row r="6086" spans="1:8">
      <c r="A6086" s="3" t="s">
        <v>24719</v>
      </c>
      <c r="B6086" s="3" t="s">
        <v>24720</v>
      </c>
      <c r="C6086" s="3" t="s">
        <v>24721</v>
      </c>
      <c r="D6086" s="3" t="s">
        <v>11477</v>
      </c>
      <c r="E6086" s="3" t="s">
        <v>8943</v>
      </c>
      <c r="F6086" s="3" t="s">
        <v>11478</v>
      </c>
      <c r="G6086" s="3" t="str">
        <f t="shared" si="95"/>
        <v>Gander,NF</v>
      </c>
      <c r="H6086" s="3" t="s">
        <v>12580</v>
      </c>
    </row>
    <row r="6087" spans="1:8">
      <c r="A6087" s="3" t="s">
        <v>24722</v>
      </c>
      <c r="B6087" s="3" t="s">
        <v>24723</v>
      </c>
      <c r="C6087" s="3" t="s">
        <v>24724</v>
      </c>
      <c r="D6087" s="3" t="s">
        <v>5303</v>
      </c>
      <c r="E6087" s="3" t="s">
        <v>1300</v>
      </c>
      <c r="F6087" s="3" t="s">
        <v>24725</v>
      </c>
      <c r="G6087" s="3" t="str">
        <f t="shared" si="95"/>
        <v>Miramichi,NB</v>
      </c>
      <c r="H6087" s="3" t="s">
        <v>12580</v>
      </c>
    </row>
    <row r="6088" spans="1:8">
      <c r="A6088" s="3" t="s">
        <v>24726</v>
      </c>
      <c r="B6088" s="3" t="s">
        <v>24727</v>
      </c>
      <c r="C6088" s="3" t="s">
        <v>22752</v>
      </c>
      <c r="D6088" s="3" t="s">
        <v>484</v>
      </c>
      <c r="E6088" s="3" t="s">
        <v>60</v>
      </c>
      <c r="F6088" s="3" t="s">
        <v>11622</v>
      </c>
      <c r="G6088" s="3" t="str">
        <f t="shared" si="95"/>
        <v>Richmond,BC</v>
      </c>
      <c r="H6088" s="3" t="s">
        <v>12580</v>
      </c>
    </row>
    <row r="6089" spans="1:8">
      <c r="A6089" s="3" t="s">
        <v>24728</v>
      </c>
      <c r="B6089" s="3" t="s">
        <v>24729</v>
      </c>
      <c r="C6089" s="3" t="s">
        <v>24730</v>
      </c>
      <c r="D6089" s="3" t="s">
        <v>4532</v>
      </c>
      <c r="E6089" s="3" t="s">
        <v>115</v>
      </c>
      <c r="F6089" s="3" t="s">
        <v>24731</v>
      </c>
      <c r="G6089" s="3" t="str">
        <f t="shared" si="95"/>
        <v>Waterloo,Ontario</v>
      </c>
      <c r="H6089" s="3" t="s">
        <v>12580</v>
      </c>
    </row>
    <row r="6090" spans="1:8">
      <c r="A6090" s="3" t="s">
        <v>24732</v>
      </c>
      <c r="B6090" s="3" t="s">
        <v>24733</v>
      </c>
      <c r="C6090" s="3" t="s">
        <v>24734</v>
      </c>
      <c r="D6090" s="3" t="s">
        <v>4620</v>
      </c>
      <c r="E6090" s="3" t="s">
        <v>27</v>
      </c>
      <c r="F6090" s="3" t="s">
        <v>4621</v>
      </c>
      <c r="G6090" s="3" t="str">
        <f t="shared" si="95"/>
        <v>Erin,ON</v>
      </c>
      <c r="H6090" s="3" t="s">
        <v>12580</v>
      </c>
    </row>
    <row r="6091" spans="1:8">
      <c r="A6091" s="3" t="s">
        <v>24735</v>
      </c>
      <c r="B6091" s="3" t="s">
        <v>24736</v>
      </c>
      <c r="C6091" s="3" t="s">
        <v>24737</v>
      </c>
      <c r="D6091" s="3" t="s">
        <v>484</v>
      </c>
      <c r="E6091" s="3" t="s">
        <v>60</v>
      </c>
      <c r="F6091" s="3" t="s">
        <v>24738</v>
      </c>
      <c r="G6091" s="3" t="str">
        <f t="shared" si="95"/>
        <v>Richmond,BC</v>
      </c>
      <c r="H6091" s="3" t="s">
        <v>12580</v>
      </c>
    </row>
    <row r="6092" spans="1:8">
      <c r="A6092" s="3" t="s">
        <v>24739</v>
      </c>
      <c r="B6092" s="3" t="s">
        <v>24740</v>
      </c>
      <c r="C6092" s="3" t="s">
        <v>24741</v>
      </c>
      <c r="D6092" s="3" t="s">
        <v>85</v>
      </c>
      <c r="E6092" s="3" t="s">
        <v>15</v>
      </c>
      <c r="F6092" s="3" t="s">
        <v>24742</v>
      </c>
      <c r="G6092" s="3" t="str">
        <f t="shared" si="95"/>
        <v>Montreal,Quebec</v>
      </c>
      <c r="H6092" s="3" t="s">
        <v>12580</v>
      </c>
    </row>
    <row r="6093" spans="1:8">
      <c r="A6093" s="3" t="s">
        <v>24743</v>
      </c>
      <c r="B6093" s="3" t="s">
        <v>10002</v>
      </c>
      <c r="C6093" s="3" t="s">
        <v>10003</v>
      </c>
      <c r="D6093" s="3" t="s">
        <v>1543</v>
      </c>
      <c r="E6093" s="3" t="s">
        <v>15</v>
      </c>
      <c r="F6093" s="3" t="s">
        <v>10004</v>
      </c>
      <c r="G6093" s="3" t="str">
        <f t="shared" si="95"/>
        <v>Gatineau,Quebec</v>
      </c>
      <c r="H6093" s="3" t="s">
        <v>12580</v>
      </c>
    </row>
    <row r="6094" spans="1:8">
      <c r="A6094" s="3" t="s">
        <v>24744</v>
      </c>
      <c r="B6094" s="3" t="s">
        <v>24745</v>
      </c>
      <c r="C6094" s="3" t="s">
        <v>24746</v>
      </c>
      <c r="D6094" s="3" t="s">
        <v>21156</v>
      </c>
      <c r="E6094" s="3" t="s">
        <v>115</v>
      </c>
      <c r="F6094" s="3" t="s">
        <v>22190</v>
      </c>
      <c r="G6094" s="3" t="str">
        <f t="shared" si="95"/>
        <v>Schomberg,Ontario</v>
      </c>
      <c r="H6094" s="3" t="s">
        <v>12580</v>
      </c>
    </row>
    <row r="6095" spans="1:8">
      <c r="A6095" s="3" t="s">
        <v>24747</v>
      </c>
      <c r="B6095" s="3" t="s">
        <v>24748</v>
      </c>
      <c r="C6095" s="3" t="s">
        <v>24749</v>
      </c>
      <c r="D6095" s="3" t="s">
        <v>15755</v>
      </c>
      <c r="E6095" s="3" t="s">
        <v>15</v>
      </c>
      <c r="F6095" s="3" t="s">
        <v>24750</v>
      </c>
      <c r="G6095" s="3" t="str">
        <f t="shared" si="95"/>
        <v>Coaticook,Quebec</v>
      </c>
      <c r="H6095" s="3" t="s">
        <v>12580</v>
      </c>
    </row>
    <row r="6096" spans="1:8">
      <c r="A6096" s="3" t="s">
        <v>24751</v>
      </c>
      <c r="B6096" s="3" t="s">
        <v>24752</v>
      </c>
      <c r="C6096" s="3" t="s">
        <v>24753</v>
      </c>
      <c r="D6096" s="3" t="s">
        <v>75</v>
      </c>
      <c r="E6096" s="3" t="s">
        <v>12924</v>
      </c>
      <c r="F6096" s="3" t="s">
        <v>24346</v>
      </c>
      <c r="G6096" s="3" t="str">
        <f t="shared" si="95"/>
        <v>Calgary,Ab</v>
      </c>
      <c r="H6096" s="3" t="s">
        <v>12580</v>
      </c>
    </row>
    <row r="6097" spans="1:8">
      <c r="A6097" s="3" t="s">
        <v>24754</v>
      </c>
      <c r="B6097" s="3" t="s">
        <v>24755</v>
      </c>
      <c r="C6097" s="3" t="s">
        <v>24756</v>
      </c>
      <c r="D6097" s="3" t="s">
        <v>80</v>
      </c>
      <c r="E6097" s="3" t="s">
        <v>115</v>
      </c>
      <c r="F6097" s="3" t="s">
        <v>24757</v>
      </c>
      <c r="G6097" s="3" t="str">
        <f t="shared" si="95"/>
        <v>Toronto,Ontario</v>
      </c>
      <c r="H6097" s="3" t="s">
        <v>12580</v>
      </c>
    </row>
    <row r="6098" spans="1:8">
      <c r="A6098" s="3" t="s">
        <v>24758</v>
      </c>
      <c r="B6098" s="3" t="s">
        <v>24759</v>
      </c>
      <c r="C6098" s="4"/>
      <c r="D6098" s="3" t="s">
        <v>26</v>
      </c>
      <c r="E6098" s="3" t="s">
        <v>27</v>
      </c>
      <c r="F6098" s="3" t="s">
        <v>14515</v>
      </c>
      <c r="G6098" s="3" t="str">
        <f t="shared" si="95"/>
        <v>Ottawa,ON</v>
      </c>
      <c r="H6098" s="3" t="s">
        <v>12580</v>
      </c>
    </row>
    <row r="6099" spans="1:8">
      <c r="A6099" s="3" t="s">
        <v>24760</v>
      </c>
      <c r="B6099" s="3" t="s">
        <v>24761</v>
      </c>
      <c r="C6099" s="4"/>
      <c r="D6099" s="3" t="s">
        <v>24762</v>
      </c>
      <c r="E6099" s="3" t="s">
        <v>33</v>
      </c>
      <c r="F6099" s="3" t="s">
        <v>24763</v>
      </c>
      <c r="G6099" s="3" t="str">
        <f t="shared" si="95"/>
        <v>Mayerthorpe,AB</v>
      </c>
      <c r="H6099" s="3" t="s">
        <v>12580</v>
      </c>
    </row>
    <row r="6100" spans="1:8">
      <c r="A6100" s="3" t="s">
        <v>24764</v>
      </c>
      <c r="B6100" s="3" t="s">
        <v>24765</v>
      </c>
      <c r="C6100" s="3" t="s">
        <v>24766</v>
      </c>
      <c r="D6100" s="3" t="s">
        <v>1475</v>
      </c>
      <c r="E6100" s="3" t="s">
        <v>3978</v>
      </c>
      <c r="F6100" s="3" t="s">
        <v>24767</v>
      </c>
      <c r="G6100" s="3" t="str">
        <f t="shared" si="95"/>
        <v>Victoria,B.C.</v>
      </c>
      <c r="H6100" s="3" t="s">
        <v>12580</v>
      </c>
    </row>
    <row r="6101" spans="1:8">
      <c r="A6101" s="3" t="s">
        <v>24768</v>
      </c>
      <c r="B6101" s="3" t="s">
        <v>24769</v>
      </c>
      <c r="C6101" s="3" t="s">
        <v>24770</v>
      </c>
      <c r="D6101" s="3" t="s">
        <v>2033</v>
      </c>
      <c r="E6101" s="3" t="s">
        <v>15</v>
      </c>
      <c r="F6101" s="3" t="s">
        <v>24771</v>
      </c>
      <c r="G6101" s="3" t="str">
        <f t="shared" si="95"/>
        <v>Terrebonne,Quebec</v>
      </c>
      <c r="H6101" s="3" t="s">
        <v>12580</v>
      </c>
    </row>
    <row r="6102" spans="1:8">
      <c r="A6102" s="3" t="s">
        <v>24772</v>
      </c>
      <c r="B6102" s="3" t="s">
        <v>24773</v>
      </c>
      <c r="C6102" s="3" t="s">
        <v>24774</v>
      </c>
      <c r="D6102" s="3" t="s">
        <v>166</v>
      </c>
      <c r="E6102" s="3" t="s">
        <v>115</v>
      </c>
      <c r="F6102" s="3" t="s">
        <v>24775</v>
      </c>
      <c r="G6102" s="3" t="str">
        <f t="shared" si="95"/>
        <v>Oakville,Ontario</v>
      </c>
      <c r="H6102" s="3" t="s">
        <v>12580</v>
      </c>
    </row>
    <row r="6103" spans="1:8">
      <c r="A6103" s="3" t="s">
        <v>24776</v>
      </c>
      <c r="B6103" s="3" t="s">
        <v>24777</v>
      </c>
      <c r="C6103" s="3" t="s">
        <v>24778</v>
      </c>
      <c r="D6103" s="3" t="s">
        <v>85</v>
      </c>
      <c r="E6103" s="3" t="s">
        <v>15</v>
      </c>
      <c r="F6103" s="3" t="s">
        <v>24779</v>
      </c>
      <c r="G6103" s="3" t="str">
        <f t="shared" si="95"/>
        <v>Montreal,Quebec</v>
      </c>
      <c r="H6103" s="3" t="s">
        <v>12580</v>
      </c>
    </row>
    <row r="6104" spans="1:8">
      <c r="A6104" s="3" t="s">
        <v>24780</v>
      </c>
      <c r="B6104" s="3" t="s">
        <v>24781</v>
      </c>
      <c r="C6104" s="3" t="s">
        <v>24778</v>
      </c>
      <c r="D6104" s="3" t="s">
        <v>85</v>
      </c>
      <c r="E6104" s="3" t="s">
        <v>15</v>
      </c>
      <c r="F6104" s="3" t="s">
        <v>24779</v>
      </c>
      <c r="G6104" s="3" t="str">
        <f t="shared" si="95"/>
        <v>Montreal,Quebec</v>
      </c>
      <c r="H6104" s="3" t="s">
        <v>12580</v>
      </c>
    </row>
    <row r="6105" spans="1:8">
      <c r="A6105" s="3" t="s">
        <v>24782</v>
      </c>
      <c r="B6105" s="3" t="s">
        <v>24783</v>
      </c>
      <c r="C6105" s="3" t="s">
        <v>24244</v>
      </c>
      <c r="D6105" s="3" t="s">
        <v>54</v>
      </c>
      <c r="E6105" s="3" t="s">
        <v>27</v>
      </c>
      <c r="F6105" s="3" t="s">
        <v>10436</v>
      </c>
      <c r="G6105" s="3" t="str">
        <f t="shared" si="95"/>
        <v>London,ON</v>
      </c>
      <c r="H6105" s="3" t="s">
        <v>12580</v>
      </c>
    </row>
    <row r="6106" spans="1:8">
      <c r="A6106" s="3" t="s">
        <v>24784</v>
      </c>
      <c r="B6106" s="3" t="s">
        <v>24785</v>
      </c>
      <c r="C6106" s="3" t="s">
        <v>24786</v>
      </c>
      <c r="D6106" s="3" t="s">
        <v>1705</v>
      </c>
      <c r="E6106" s="3" t="s">
        <v>3978</v>
      </c>
      <c r="F6106" s="3" t="s">
        <v>24787</v>
      </c>
      <c r="G6106" s="3" t="str">
        <f t="shared" si="95"/>
        <v>Langley,B.C.</v>
      </c>
      <c r="H6106" s="3" t="s">
        <v>12580</v>
      </c>
    </row>
    <row r="6107" spans="1:8">
      <c r="A6107" s="3" t="s">
        <v>24788</v>
      </c>
      <c r="B6107" s="3" t="s">
        <v>24789</v>
      </c>
      <c r="C6107" s="3" t="s">
        <v>24790</v>
      </c>
      <c r="D6107" s="3" t="s">
        <v>1403</v>
      </c>
      <c r="E6107" s="3" t="s">
        <v>60</v>
      </c>
      <c r="F6107" s="3" t="s">
        <v>24791</v>
      </c>
      <c r="G6107" s="3" t="str">
        <f t="shared" si="95"/>
        <v>Vancouver,BC</v>
      </c>
      <c r="H6107" s="3" t="s">
        <v>12580</v>
      </c>
    </row>
    <row r="6108" spans="1:8">
      <c r="A6108" s="3" t="s">
        <v>24792</v>
      </c>
      <c r="B6108" s="3" t="s">
        <v>24793</v>
      </c>
      <c r="C6108" s="3" t="s">
        <v>24794</v>
      </c>
      <c r="D6108" s="3" t="s">
        <v>2312</v>
      </c>
      <c r="E6108" s="3" t="s">
        <v>115</v>
      </c>
      <c r="F6108" s="3" t="s">
        <v>24795</v>
      </c>
      <c r="G6108" s="3" t="str">
        <f t="shared" si="95"/>
        <v>Kingston,Ontario</v>
      </c>
      <c r="H6108" s="3" t="s">
        <v>12580</v>
      </c>
    </row>
    <row r="6109" spans="1:8">
      <c r="A6109" s="3" t="s">
        <v>24796</v>
      </c>
      <c r="B6109" s="3" t="s">
        <v>24797</v>
      </c>
      <c r="C6109" s="3" t="s">
        <v>24798</v>
      </c>
      <c r="D6109" s="3" t="s">
        <v>54</v>
      </c>
      <c r="E6109" s="3" t="s">
        <v>115</v>
      </c>
      <c r="F6109" s="3" t="s">
        <v>24799</v>
      </c>
      <c r="G6109" s="3" t="str">
        <f t="shared" si="95"/>
        <v>London,Ontario</v>
      </c>
      <c r="H6109" s="3" t="s">
        <v>12580</v>
      </c>
    </row>
    <row r="6110" spans="1:8">
      <c r="A6110" s="3" t="s">
        <v>24800</v>
      </c>
      <c r="B6110" s="3" t="s">
        <v>24801</v>
      </c>
      <c r="C6110" s="3" t="s">
        <v>24802</v>
      </c>
      <c r="D6110" s="3" t="s">
        <v>6110</v>
      </c>
      <c r="E6110" s="3" t="s">
        <v>115</v>
      </c>
      <c r="F6110" s="3" t="s">
        <v>16372</v>
      </c>
      <c r="G6110" s="3" t="str">
        <f t="shared" si="95"/>
        <v>Thunder Bay,Ontario</v>
      </c>
      <c r="H6110" s="3" t="s">
        <v>12580</v>
      </c>
    </row>
    <row r="6111" spans="1:8">
      <c r="A6111" s="3" t="s">
        <v>24803</v>
      </c>
      <c r="B6111" s="3" t="s">
        <v>24804</v>
      </c>
      <c r="C6111" s="3" t="s">
        <v>24805</v>
      </c>
      <c r="D6111" s="3" t="s">
        <v>418</v>
      </c>
      <c r="E6111" s="3" t="s">
        <v>44</v>
      </c>
      <c r="F6111" s="3" t="s">
        <v>24323</v>
      </c>
      <c r="G6111" s="3" t="str">
        <f t="shared" si="95"/>
        <v>Winnipeg,MB</v>
      </c>
      <c r="H6111" s="3" t="s">
        <v>12580</v>
      </c>
    </row>
    <row r="6112" spans="1:8">
      <c r="A6112" s="3" t="s">
        <v>24806</v>
      </c>
      <c r="B6112" s="3" t="s">
        <v>22734</v>
      </c>
      <c r="C6112" s="3" t="s">
        <v>24807</v>
      </c>
      <c r="D6112" s="3" t="s">
        <v>16452</v>
      </c>
      <c r="E6112" s="3" t="s">
        <v>115</v>
      </c>
      <c r="F6112" s="3" t="s">
        <v>22736</v>
      </c>
      <c r="G6112" s="3" t="str">
        <f t="shared" si="95"/>
        <v>Kenora,Ontario</v>
      </c>
      <c r="H6112" s="3" t="s">
        <v>12580</v>
      </c>
    </row>
    <row r="6113" spans="1:8">
      <c r="A6113" s="3" t="s">
        <v>24808</v>
      </c>
      <c r="B6113" s="3" t="s">
        <v>22535</v>
      </c>
      <c r="C6113" s="3" t="s">
        <v>22536</v>
      </c>
      <c r="D6113" s="3" t="s">
        <v>2312</v>
      </c>
      <c r="E6113" s="3" t="s">
        <v>115</v>
      </c>
      <c r="F6113" s="3" t="s">
        <v>22537</v>
      </c>
      <c r="G6113" s="3" t="str">
        <f t="shared" si="95"/>
        <v>Kingston,Ontario</v>
      </c>
      <c r="H6113" s="3" t="s">
        <v>12580</v>
      </c>
    </row>
    <row r="6114" spans="1:8">
      <c r="A6114" s="3" t="s">
        <v>24809</v>
      </c>
      <c r="B6114" s="3" t="s">
        <v>24810</v>
      </c>
      <c r="C6114" s="3" t="s">
        <v>24811</v>
      </c>
      <c r="D6114" s="3" t="s">
        <v>1203</v>
      </c>
      <c r="E6114" s="3" t="s">
        <v>115</v>
      </c>
      <c r="F6114" s="3" t="s">
        <v>14389</v>
      </c>
      <c r="G6114" s="3" t="str">
        <f t="shared" si="95"/>
        <v>Markham,Ontario</v>
      </c>
      <c r="H6114" s="3" t="s">
        <v>12580</v>
      </c>
    </row>
    <row r="6115" spans="1:8">
      <c r="A6115" s="3" t="s">
        <v>24812</v>
      </c>
      <c r="B6115" s="3" t="s">
        <v>24813</v>
      </c>
      <c r="C6115" s="3" t="s">
        <v>24814</v>
      </c>
      <c r="D6115" s="3" t="s">
        <v>2779</v>
      </c>
      <c r="E6115" s="3" t="s">
        <v>13880</v>
      </c>
      <c r="F6115" s="3" t="s">
        <v>24815</v>
      </c>
      <c r="G6115" s="3" t="str">
        <f t="shared" si="95"/>
        <v>Glace Bay,N.S.</v>
      </c>
      <c r="H6115" s="3" t="s">
        <v>12580</v>
      </c>
    </row>
    <row r="6116" spans="1:8">
      <c r="A6116" s="3" t="s">
        <v>24816</v>
      </c>
      <c r="B6116" s="3" t="s">
        <v>24817</v>
      </c>
      <c r="C6116" s="3" t="s">
        <v>24818</v>
      </c>
      <c r="D6116" s="3" t="s">
        <v>85</v>
      </c>
      <c r="E6116" s="3" t="s">
        <v>15</v>
      </c>
      <c r="F6116" s="3" t="s">
        <v>24819</v>
      </c>
      <c r="G6116" s="3" t="str">
        <f t="shared" si="95"/>
        <v>Montreal,Quebec</v>
      </c>
      <c r="H6116" s="3" t="s">
        <v>12580</v>
      </c>
    </row>
    <row r="6117" spans="1:8">
      <c r="A6117" s="3" t="s">
        <v>24820</v>
      </c>
      <c r="B6117" s="3" t="s">
        <v>24821</v>
      </c>
      <c r="C6117" s="3" t="s">
        <v>24822</v>
      </c>
      <c r="D6117" s="3" t="s">
        <v>1203</v>
      </c>
      <c r="E6117" s="3" t="s">
        <v>115</v>
      </c>
      <c r="F6117" s="3" t="s">
        <v>24823</v>
      </c>
      <c r="G6117" s="3" t="str">
        <f t="shared" si="95"/>
        <v>Markham,Ontario</v>
      </c>
      <c r="H6117" s="3" t="s">
        <v>12580</v>
      </c>
    </row>
    <row r="6118" spans="1:8">
      <c r="A6118" s="3" t="s">
        <v>24824</v>
      </c>
      <c r="B6118" s="3" t="s">
        <v>24825</v>
      </c>
      <c r="C6118" s="3" t="s">
        <v>23991</v>
      </c>
      <c r="D6118" s="3" t="s">
        <v>54</v>
      </c>
      <c r="E6118" s="3" t="s">
        <v>115</v>
      </c>
      <c r="F6118" s="3" t="s">
        <v>23992</v>
      </c>
      <c r="G6118" s="3" t="str">
        <f t="shared" si="95"/>
        <v>London,Ontario</v>
      </c>
      <c r="H6118" s="3" t="s">
        <v>12580</v>
      </c>
    </row>
    <row r="6119" spans="1:8">
      <c r="A6119" s="3" t="s">
        <v>24826</v>
      </c>
      <c r="B6119" s="3" t="s">
        <v>24827</v>
      </c>
      <c r="C6119" s="3" t="s">
        <v>24828</v>
      </c>
      <c r="D6119" s="3" t="s">
        <v>952</v>
      </c>
      <c r="E6119" s="3" t="s">
        <v>115</v>
      </c>
      <c r="F6119" s="3" t="s">
        <v>24829</v>
      </c>
      <c r="G6119" s="3" t="str">
        <f t="shared" si="95"/>
        <v>Perth,Ontario</v>
      </c>
      <c r="H6119" s="3" t="s">
        <v>12580</v>
      </c>
    </row>
    <row r="6120" spans="1:8">
      <c r="A6120" s="3" t="s">
        <v>24830</v>
      </c>
      <c r="B6120" s="3" t="s">
        <v>24831</v>
      </c>
      <c r="C6120" s="3" t="s">
        <v>24832</v>
      </c>
      <c r="D6120" s="3" t="s">
        <v>1208</v>
      </c>
      <c r="E6120" s="3" t="s">
        <v>115</v>
      </c>
      <c r="F6120" s="3" t="s">
        <v>1209</v>
      </c>
      <c r="G6120" s="3" t="str">
        <f t="shared" si="95"/>
        <v>Brighton,Ontario</v>
      </c>
      <c r="H6120" s="3" t="s">
        <v>12580</v>
      </c>
    </row>
    <row r="6121" spans="1:8">
      <c r="A6121" s="3" t="s">
        <v>24833</v>
      </c>
      <c r="B6121" s="3" t="s">
        <v>24834</v>
      </c>
      <c r="C6121" s="3" t="s">
        <v>24835</v>
      </c>
      <c r="D6121" s="3" t="s">
        <v>649</v>
      </c>
      <c r="E6121" s="3" t="s">
        <v>3978</v>
      </c>
      <c r="F6121" s="3" t="s">
        <v>24836</v>
      </c>
      <c r="G6121" s="3" t="str">
        <f t="shared" si="95"/>
        <v>North Vancouver,B.C.</v>
      </c>
      <c r="H6121" s="3" t="s">
        <v>12580</v>
      </c>
    </row>
    <row r="6122" spans="1:8">
      <c r="A6122" s="3" t="s">
        <v>24837</v>
      </c>
      <c r="B6122" s="3" t="s">
        <v>24838</v>
      </c>
      <c r="C6122" s="3" t="s">
        <v>24839</v>
      </c>
      <c r="D6122" s="3" t="s">
        <v>13138</v>
      </c>
      <c r="E6122" s="3" t="s">
        <v>252</v>
      </c>
      <c r="F6122" s="3" t="s">
        <v>24840</v>
      </c>
      <c r="G6122" s="3" t="str">
        <f t="shared" si="95"/>
        <v>Swift Current,Saskatchewan</v>
      </c>
      <c r="H6122" s="3" t="s">
        <v>12580</v>
      </c>
    </row>
    <row r="6123" spans="1:8">
      <c r="A6123" s="3" t="s">
        <v>24841</v>
      </c>
      <c r="B6123" s="3" t="s">
        <v>24842</v>
      </c>
      <c r="C6123" s="3" t="s">
        <v>24843</v>
      </c>
      <c r="D6123" s="3" t="s">
        <v>75</v>
      </c>
      <c r="E6123" s="3" t="s">
        <v>124</v>
      </c>
      <c r="F6123" s="3" t="s">
        <v>8855</v>
      </c>
      <c r="G6123" s="3" t="str">
        <f t="shared" si="95"/>
        <v>Calgary,Alberta</v>
      </c>
      <c r="H6123" s="3" t="s">
        <v>12580</v>
      </c>
    </row>
    <row r="6124" spans="1:8">
      <c r="A6124" s="3" t="s">
        <v>24844</v>
      </c>
      <c r="B6124" s="3" t="s">
        <v>24845</v>
      </c>
      <c r="C6124" s="3" t="s">
        <v>24846</v>
      </c>
      <c r="D6124" s="3" t="s">
        <v>7790</v>
      </c>
      <c r="E6124" s="3" t="s">
        <v>3978</v>
      </c>
      <c r="F6124" s="3" t="s">
        <v>7791</v>
      </c>
      <c r="G6124" s="3" t="str">
        <f t="shared" si="95"/>
        <v>Whistler,B.C.</v>
      </c>
      <c r="H6124" s="3" t="s">
        <v>12580</v>
      </c>
    </row>
    <row r="6125" spans="1:8">
      <c r="A6125" s="3" t="s">
        <v>24847</v>
      </c>
      <c r="B6125" s="3" t="s">
        <v>24848</v>
      </c>
      <c r="C6125" s="3" t="s">
        <v>24849</v>
      </c>
      <c r="D6125" s="3" t="s">
        <v>418</v>
      </c>
      <c r="E6125" s="3" t="s">
        <v>44</v>
      </c>
      <c r="F6125" s="3" t="s">
        <v>24850</v>
      </c>
      <c r="G6125" s="3" t="str">
        <f t="shared" si="95"/>
        <v>Winnipeg,MB</v>
      </c>
      <c r="H6125" s="3" t="s">
        <v>12580</v>
      </c>
    </row>
    <row r="6126" spans="1:8">
      <c r="A6126" s="3" t="s">
        <v>24851</v>
      </c>
      <c r="B6126" s="3" t="s">
        <v>24852</v>
      </c>
      <c r="C6126" s="3" t="s">
        <v>24853</v>
      </c>
      <c r="D6126" s="3" t="s">
        <v>246</v>
      </c>
      <c r="E6126" s="3" t="s">
        <v>115</v>
      </c>
      <c r="F6126" s="3" t="s">
        <v>24854</v>
      </c>
      <c r="G6126" s="3" t="str">
        <f t="shared" si="95"/>
        <v>Richmond Hill,Ontario</v>
      </c>
      <c r="H6126" s="3" t="s">
        <v>12580</v>
      </c>
    </row>
    <row r="6127" spans="1:8">
      <c r="A6127" s="3" t="s">
        <v>24855</v>
      </c>
      <c r="B6127" s="3" t="s">
        <v>24856</v>
      </c>
      <c r="C6127" s="3" t="s">
        <v>24857</v>
      </c>
      <c r="D6127" s="3" t="s">
        <v>24858</v>
      </c>
      <c r="E6127" s="3" t="s">
        <v>1300</v>
      </c>
      <c r="F6127" s="3" t="s">
        <v>24859</v>
      </c>
      <c r="G6127" s="3" t="str">
        <f t="shared" si="95"/>
        <v>Bedell,NB</v>
      </c>
      <c r="H6127" s="3" t="s">
        <v>12580</v>
      </c>
    </row>
    <row r="6128" spans="1:8">
      <c r="A6128" s="3" t="s">
        <v>24860</v>
      </c>
      <c r="B6128" s="3" t="s">
        <v>24861</v>
      </c>
      <c r="C6128" s="3" t="s">
        <v>24862</v>
      </c>
      <c r="D6128" s="3" t="s">
        <v>18468</v>
      </c>
      <c r="E6128" s="3" t="s">
        <v>13120</v>
      </c>
      <c r="F6128" s="3" t="s">
        <v>24863</v>
      </c>
      <c r="G6128" s="3" t="str">
        <f t="shared" si="95"/>
        <v>Moncton,N.B.</v>
      </c>
      <c r="H6128" s="3" t="s">
        <v>12580</v>
      </c>
    </row>
    <row r="6129" spans="1:8">
      <c r="A6129" s="3" t="s">
        <v>24864</v>
      </c>
      <c r="B6129" s="3" t="s">
        <v>24865</v>
      </c>
      <c r="C6129" s="3" t="s">
        <v>24866</v>
      </c>
      <c r="D6129" s="3" t="s">
        <v>15090</v>
      </c>
      <c r="E6129" s="3" t="s">
        <v>115</v>
      </c>
      <c r="F6129" s="3" t="s">
        <v>24867</v>
      </c>
      <c r="G6129" s="3" t="str">
        <f t="shared" si="95"/>
        <v>Meaford,Ontario</v>
      </c>
      <c r="H6129" s="3" t="s">
        <v>12580</v>
      </c>
    </row>
    <row r="6130" spans="1:8">
      <c r="A6130" s="3" t="s">
        <v>24868</v>
      </c>
      <c r="B6130" s="3" t="s">
        <v>24869</v>
      </c>
      <c r="C6130" s="3" t="s">
        <v>24870</v>
      </c>
      <c r="D6130" s="3" t="s">
        <v>49</v>
      </c>
      <c r="E6130" s="3" t="s">
        <v>33</v>
      </c>
      <c r="F6130" s="3" t="s">
        <v>10466</v>
      </c>
      <c r="G6130" s="3" t="str">
        <f t="shared" si="95"/>
        <v>Edmonton,AB</v>
      </c>
      <c r="H6130" s="3" t="s">
        <v>12580</v>
      </c>
    </row>
    <row r="6131" spans="1:8">
      <c r="A6131" s="3" t="s">
        <v>24871</v>
      </c>
      <c r="B6131" s="3" t="s">
        <v>24872</v>
      </c>
      <c r="C6131" s="3" t="s">
        <v>24873</v>
      </c>
      <c r="D6131" s="3" t="s">
        <v>15213</v>
      </c>
      <c r="E6131" s="3" t="s">
        <v>115</v>
      </c>
      <c r="F6131" s="3" t="s">
        <v>24874</v>
      </c>
      <c r="G6131" s="3" t="str">
        <f t="shared" si="95"/>
        <v>Belleville,Ontario</v>
      </c>
      <c r="H6131" s="3" t="s">
        <v>12580</v>
      </c>
    </row>
    <row r="6132" spans="1:8">
      <c r="A6132" s="3" t="s">
        <v>24875</v>
      </c>
      <c r="B6132" s="3" t="s">
        <v>24876</v>
      </c>
      <c r="C6132" s="3" t="s">
        <v>24877</v>
      </c>
      <c r="D6132" s="3" t="s">
        <v>321</v>
      </c>
      <c r="E6132" s="3" t="s">
        <v>115</v>
      </c>
      <c r="F6132" s="3" t="s">
        <v>24878</v>
      </c>
      <c r="G6132" s="3" t="str">
        <f t="shared" si="95"/>
        <v>Windsor,Ontario</v>
      </c>
      <c r="H6132" s="3" t="s">
        <v>12580</v>
      </c>
    </row>
    <row r="6133" spans="1:8">
      <c r="A6133" s="3" t="s">
        <v>24879</v>
      </c>
      <c r="B6133" s="3" t="s">
        <v>24880</v>
      </c>
      <c r="C6133" s="3" t="s">
        <v>24881</v>
      </c>
      <c r="D6133" s="3" t="s">
        <v>7348</v>
      </c>
      <c r="E6133" s="3" t="s">
        <v>13120</v>
      </c>
      <c r="F6133" s="3" t="s">
        <v>24882</v>
      </c>
      <c r="G6133" s="3" t="str">
        <f t="shared" si="95"/>
        <v>Fredericton,N.B.</v>
      </c>
      <c r="H6133" s="3" t="s">
        <v>12580</v>
      </c>
    </row>
    <row r="6134" spans="1:8">
      <c r="A6134" s="3" t="s">
        <v>24883</v>
      </c>
      <c r="B6134" s="3" t="s">
        <v>24884</v>
      </c>
      <c r="C6134" s="3" t="s">
        <v>24885</v>
      </c>
      <c r="D6134" s="3" t="s">
        <v>8336</v>
      </c>
      <c r="E6134" s="3" t="s">
        <v>15</v>
      </c>
      <c r="F6134" s="3" t="s">
        <v>11939</v>
      </c>
      <c r="G6134" s="3" t="str">
        <f t="shared" si="95"/>
        <v>Kirkland,Quebec</v>
      </c>
      <c r="H6134" s="3" t="s">
        <v>12580</v>
      </c>
    </row>
    <row r="6135" spans="1:8">
      <c r="A6135" s="3" t="s">
        <v>24886</v>
      </c>
      <c r="B6135" s="3" t="s">
        <v>24887</v>
      </c>
      <c r="C6135" s="3" t="s">
        <v>24888</v>
      </c>
      <c r="D6135" s="3" t="s">
        <v>24889</v>
      </c>
      <c r="E6135" s="3" t="s">
        <v>124</v>
      </c>
      <c r="F6135" s="3" t="s">
        <v>24890</v>
      </c>
      <c r="G6135" s="3" t="str">
        <f t="shared" si="95"/>
        <v>Grande Prairie,,Alberta</v>
      </c>
      <c r="H6135" s="3" t="s">
        <v>12580</v>
      </c>
    </row>
    <row r="6136" spans="1:8">
      <c r="A6136" s="3" t="s">
        <v>24891</v>
      </c>
      <c r="B6136" s="3" t="s">
        <v>24892</v>
      </c>
      <c r="C6136" s="3" t="s">
        <v>24893</v>
      </c>
      <c r="D6136" s="3" t="s">
        <v>24894</v>
      </c>
      <c r="E6136" s="3" t="s">
        <v>115</v>
      </c>
      <c r="F6136" s="3" t="s">
        <v>24895</v>
      </c>
      <c r="G6136" s="3" t="str">
        <f t="shared" si="95"/>
        <v>Fonthill,Ontario</v>
      </c>
      <c r="H6136" s="3" t="s">
        <v>12580</v>
      </c>
    </row>
    <row r="6137" spans="1:8">
      <c r="A6137" s="3" t="s">
        <v>24896</v>
      </c>
      <c r="B6137" s="3" t="s">
        <v>24897</v>
      </c>
      <c r="C6137" s="3" t="s">
        <v>24898</v>
      </c>
      <c r="D6137" s="3" t="s">
        <v>59</v>
      </c>
      <c r="E6137" s="3" t="s">
        <v>60</v>
      </c>
      <c r="F6137" s="3" t="s">
        <v>24899</v>
      </c>
      <c r="G6137" s="3" t="str">
        <f t="shared" si="95"/>
        <v>Surrey,BC</v>
      </c>
      <c r="H6137" s="3" t="s">
        <v>12580</v>
      </c>
    </row>
    <row r="6138" spans="1:8">
      <c r="A6138" s="3" t="s">
        <v>24900</v>
      </c>
      <c r="B6138" s="3" t="s">
        <v>24901</v>
      </c>
      <c r="C6138" s="3" t="s">
        <v>24902</v>
      </c>
      <c r="D6138" s="3" t="s">
        <v>24903</v>
      </c>
      <c r="E6138" s="3" t="s">
        <v>115</v>
      </c>
      <c r="F6138" s="3" t="s">
        <v>24904</v>
      </c>
      <c r="G6138" s="3" t="str">
        <f t="shared" si="95"/>
        <v>Wallacburg,Ontario</v>
      </c>
      <c r="H6138" s="3" t="s">
        <v>12580</v>
      </c>
    </row>
    <row r="6139" spans="1:8">
      <c r="A6139" s="3" t="s">
        <v>24905</v>
      </c>
      <c r="B6139" s="3" t="s">
        <v>24906</v>
      </c>
      <c r="C6139" s="3" t="s">
        <v>24907</v>
      </c>
      <c r="D6139" s="3" t="s">
        <v>22106</v>
      </c>
      <c r="E6139" s="3" t="s">
        <v>115</v>
      </c>
      <c r="F6139" s="3" t="s">
        <v>24908</v>
      </c>
      <c r="G6139" s="3" t="str">
        <f t="shared" si="95"/>
        <v>North Bay,,Ontario</v>
      </c>
      <c r="H6139" s="3" t="s">
        <v>12580</v>
      </c>
    </row>
    <row r="6140" spans="1:8">
      <c r="A6140" s="3" t="s">
        <v>24909</v>
      </c>
      <c r="B6140" s="3" t="s">
        <v>24910</v>
      </c>
      <c r="C6140" s="3" t="s">
        <v>24911</v>
      </c>
      <c r="D6140" s="3" t="s">
        <v>418</v>
      </c>
      <c r="E6140" s="3" t="s">
        <v>44</v>
      </c>
      <c r="F6140" s="3" t="s">
        <v>24912</v>
      </c>
      <c r="G6140" s="3" t="str">
        <f t="shared" si="95"/>
        <v>Winnipeg,MB</v>
      </c>
      <c r="H6140" s="3" t="s">
        <v>12580</v>
      </c>
    </row>
    <row r="6141" spans="1:8">
      <c r="A6141" s="3" t="s">
        <v>24913</v>
      </c>
      <c r="B6141" s="3" t="s">
        <v>24914</v>
      </c>
      <c r="C6141" s="3" t="s">
        <v>24915</v>
      </c>
      <c r="D6141" s="3" t="s">
        <v>80</v>
      </c>
      <c r="E6141" s="3" t="s">
        <v>115</v>
      </c>
      <c r="F6141" s="3" t="s">
        <v>24916</v>
      </c>
      <c r="G6141" s="3" t="str">
        <f t="shared" si="95"/>
        <v>Toronto,Ontario</v>
      </c>
      <c r="H6141" s="3" t="s">
        <v>12580</v>
      </c>
    </row>
    <row r="6142" spans="1:8">
      <c r="A6142" s="3" t="s">
        <v>24917</v>
      </c>
      <c r="B6142" s="3" t="s">
        <v>24918</v>
      </c>
      <c r="C6142" s="3" t="s">
        <v>24919</v>
      </c>
      <c r="D6142" s="3" t="s">
        <v>941</v>
      </c>
      <c r="E6142" s="3" t="s">
        <v>115</v>
      </c>
      <c r="F6142" s="3" t="s">
        <v>24920</v>
      </c>
      <c r="G6142" s="3" t="str">
        <f t="shared" si="95"/>
        <v>Brampton,Ontario</v>
      </c>
      <c r="H6142" s="3" t="s">
        <v>12580</v>
      </c>
    </row>
    <row r="6143" spans="1:8">
      <c r="A6143" s="3" t="s">
        <v>24921</v>
      </c>
      <c r="B6143" s="3" t="s">
        <v>24922</v>
      </c>
      <c r="C6143" s="3" t="s">
        <v>24923</v>
      </c>
      <c r="D6143" s="3" t="s">
        <v>352</v>
      </c>
      <c r="E6143" s="3" t="s">
        <v>115</v>
      </c>
      <c r="F6143" s="3" t="s">
        <v>24924</v>
      </c>
      <c r="G6143" s="3" t="str">
        <f t="shared" si="95"/>
        <v>Ancaster,Ontario</v>
      </c>
      <c r="H6143" s="3" t="s">
        <v>12580</v>
      </c>
    </row>
    <row r="6144" spans="1:8">
      <c r="A6144" s="3" t="s">
        <v>24925</v>
      </c>
      <c r="B6144" s="3" t="s">
        <v>3053</v>
      </c>
      <c r="C6144" s="3" t="s">
        <v>17237</v>
      </c>
      <c r="D6144" s="3" t="s">
        <v>85</v>
      </c>
      <c r="E6144" s="3" t="s">
        <v>15</v>
      </c>
      <c r="F6144" s="3" t="s">
        <v>13835</v>
      </c>
      <c r="G6144" s="3" t="str">
        <f t="shared" si="95"/>
        <v>Montreal,Quebec</v>
      </c>
      <c r="H6144" s="3" t="s">
        <v>12580</v>
      </c>
    </row>
    <row r="6145" spans="1:8">
      <c r="A6145" s="3" t="s">
        <v>24926</v>
      </c>
      <c r="B6145" s="3" t="s">
        <v>24927</v>
      </c>
      <c r="C6145" s="3" t="s">
        <v>24928</v>
      </c>
      <c r="D6145" s="3" t="s">
        <v>14854</v>
      </c>
      <c r="E6145" s="3" t="s">
        <v>15</v>
      </c>
      <c r="F6145" s="3" t="s">
        <v>24929</v>
      </c>
      <c r="G6145" s="3" t="str">
        <f t="shared" si="95"/>
        <v>Lorraine,Quebec</v>
      </c>
      <c r="H6145" s="3" t="s">
        <v>12580</v>
      </c>
    </row>
    <row r="6146" spans="1:8">
      <c r="A6146" s="3" t="s">
        <v>24930</v>
      </c>
      <c r="B6146" s="3" t="s">
        <v>24931</v>
      </c>
      <c r="C6146" s="3" t="s">
        <v>24932</v>
      </c>
      <c r="D6146" s="3" t="s">
        <v>982</v>
      </c>
      <c r="E6146" s="3" t="s">
        <v>115</v>
      </c>
      <c r="F6146" s="3" t="s">
        <v>24933</v>
      </c>
      <c r="G6146" s="3" t="str">
        <f t="shared" si="95"/>
        <v>Guelph,Ontario</v>
      </c>
      <c r="H6146" s="3" t="s">
        <v>12580</v>
      </c>
    </row>
    <row r="6147" spans="1:8">
      <c r="A6147" s="3" t="s">
        <v>24934</v>
      </c>
      <c r="B6147" s="3" t="s">
        <v>24935</v>
      </c>
      <c r="C6147" s="3" t="s">
        <v>24936</v>
      </c>
      <c r="D6147" s="3" t="s">
        <v>20627</v>
      </c>
      <c r="E6147" s="3" t="s">
        <v>33</v>
      </c>
      <c r="F6147" s="3" t="s">
        <v>24937</v>
      </c>
      <c r="G6147" s="3" t="str">
        <f t="shared" si="95"/>
        <v>Cold Lake,AB</v>
      </c>
      <c r="H6147" s="3" t="s">
        <v>12580</v>
      </c>
    </row>
    <row r="6148" spans="1:8">
      <c r="A6148" s="3" t="s">
        <v>24938</v>
      </c>
      <c r="B6148" s="3" t="s">
        <v>24939</v>
      </c>
      <c r="C6148" s="3" t="s">
        <v>24940</v>
      </c>
      <c r="D6148" s="3" t="s">
        <v>24941</v>
      </c>
      <c r="E6148" s="3" t="s">
        <v>3978</v>
      </c>
      <c r="F6148" s="3" t="s">
        <v>24942</v>
      </c>
      <c r="G6148" s="3" t="str">
        <f t="shared" si="95"/>
        <v>Abbotford,B.C.</v>
      </c>
      <c r="H6148" s="3" t="s">
        <v>12580</v>
      </c>
    </row>
    <row r="6149" spans="1:8">
      <c r="A6149" s="3" t="s">
        <v>24943</v>
      </c>
      <c r="B6149" s="3" t="s">
        <v>24944</v>
      </c>
      <c r="C6149" s="3" t="s">
        <v>24945</v>
      </c>
      <c r="D6149" s="3" t="s">
        <v>24946</v>
      </c>
      <c r="E6149" s="3" t="s">
        <v>15</v>
      </c>
      <c r="F6149" s="3" t="s">
        <v>17029</v>
      </c>
      <c r="G6149" s="3" t="str">
        <f t="shared" ref="G6149:G6212" si="96">D6149&amp;","&amp;E6149</f>
        <v>Coteau du lac,Quebec</v>
      </c>
      <c r="H6149" s="3" t="s">
        <v>12580</v>
      </c>
    </row>
    <row r="6150" spans="1:8">
      <c r="A6150" s="3" t="s">
        <v>24947</v>
      </c>
      <c r="B6150" s="3" t="s">
        <v>24948</v>
      </c>
      <c r="C6150" s="3" t="s">
        <v>24949</v>
      </c>
      <c r="D6150" s="3" t="s">
        <v>2317</v>
      </c>
      <c r="E6150" s="3" t="s">
        <v>27</v>
      </c>
      <c r="F6150" s="3" t="s">
        <v>24950</v>
      </c>
      <c r="G6150" s="3" t="str">
        <f t="shared" si="96"/>
        <v>Cambridge,ON</v>
      </c>
      <c r="H6150" s="3" t="s">
        <v>12580</v>
      </c>
    </row>
    <row r="6151" spans="1:8">
      <c r="A6151" s="3" t="s">
        <v>24951</v>
      </c>
      <c r="B6151" s="3" t="s">
        <v>24952</v>
      </c>
      <c r="C6151" s="3" t="s">
        <v>24953</v>
      </c>
      <c r="D6151" s="3" t="s">
        <v>175</v>
      </c>
      <c r="E6151" s="3" t="s">
        <v>60</v>
      </c>
      <c r="F6151" s="3" t="s">
        <v>24954</v>
      </c>
      <c r="G6151" s="3" t="str">
        <f t="shared" si="96"/>
        <v>Vancouver,,BC</v>
      </c>
      <c r="H6151" s="3" t="s">
        <v>12580</v>
      </c>
    </row>
    <row r="6152" spans="1:8">
      <c r="A6152" s="3" t="s">
        <v>24955</v>
      </c>
      <c r="B6152" s="3" t="s">
        <v>24956</v>
      </c>
      <c r="C6152" s="3" t="s">
        <v>24953</v>
      </c>
      <c r="D6152" s="3" t="s">
        <v>1403</v>
      </c>
      <c r="E6152" s="3" t="s">
        <v>60</v>
      </c>
      <c r="F6152" s="3" t="s">
        <v>24957</v>
      </c>
      <c r="G6152" s="3" t="str">
        <f t="shared" si="96"/>
        <v>Vancouver,BC</v>
      </c>
      <c r="H6152" s="3" t="s">
        <v>12580</v>
      </c>
    </row>
    <row r="6153" spans="1:8">
      <c r="A6153" s="3" t="s">
        <v>24958</v>
      </c>
      <c r="B6153" s="3" t="s">
        <v>24959</v>
      </c>
      <c r="C6153" s="3" t="s">
        <v>24960</v>
      </c>
      <c r="D6153" s="3" t="s">
        <v>1403</v>
      </c>
      <c r="E6153" s="3" t="s">
        <v>3978</v>
      </c>
      <c r="F6153" s="3" t="s">
        <v>10459</v>
      </c>
      <c r="G6153" s="3" t="str">
        <f t="shared" si="96"/>
        <v>Vancouver,B.C.</v>
      </c>
      <c r="H6153" s="3" t="s">
        <v>12580</v>
      </c>
    </row>
    <row r="6154" spans="1:8">
      <c r="A6154" s="3" t="s">
        <v>24961</v>
      </c>
      <c r="B6154" s="3" t="s">
        <v>24962</v>
      </c>
      <c r="C6154" s="3" t="s">
        <v>8969</v>
      </c>
      <c r="D6154" s="3" t="s">
        <v>24963</v>
      </c>
      <c r="E6154" s="3" t="s">
        <v>60</v>
      </c>
      <c r="F6154" s="3" t="s">
        <v>24964</v>
      </c>
      <c r="G6154" s="3" t="str">
        <f t="shared" si="96"/>
        <v>Kamploops,BC</v>
      </c>
      <c r="H6154" s="3" t="s">
        <v>12580</v>
      </c>
    </row>
    <row r="6155" spans="1:8">
      <c r="A6155" s="3" t="s">
        <v>24965</v>
      </c>
      <c r="B6155" s="3" t="s">
        <v>24966</v>
      </c>
      <c r="C6155" s="3" t="s">
        <v>24967</v>
      </c>
      <c r="D6155" s="3" t="s">
        <v>1194</v>
      </c>
      <c r="E6155" s="3" t="s">
        <v>115</v>
      </c>
      <c r="F6155" s="3" t="s">
        <v>24968</v>
      </c>
      <c r="G6155" s="3" t="str">
        <f t="shared" si="96"/>
        <v>Stouffville,Ontario</v>
      </c>
      <c r="H6155" s="3" t="s">
        <v>12580</v>
      </c>
    </row>
    <row r="6156" spans="1:8">
      <c r="A6156" s="3" t="s">
        <v>24969</v>
      </c>
      <c r="B6156" s="3" t="s">
        <v>24970</v>
      </c>
      <c r="C6156" s="3" t="s">
        <v>24971</v>
      </c>
      <c r="D6156" s="3" t="s">
        <v>59</v>
      </c>
      <c r="E6156" s="3" t="s">
        <v>364</v>
      </c>
      <c r="F6156" s="3" t="s">
        <v>24972</v>
      </c>
      <c r="G6156" s="3" t="str">
        <f t="shared" si="96"/>
        <v>Surrey,British Columbia</v>
      </c>
      <c r="H6156" s="3" t="s">
        <v>12580</v>
      </c>
    </row>
    <row r="6157" spans="1:8">
      <c r="A6157" s="3" t="s">
        <v>24973</v>
      </c>
      <c r="B6157" s="3" t="s">
        <v>24974</v>
      </c>
      <c r="C6157" s="3" t="s">
        <v>24975</v>
      </c>
      <c r="D6157" s="3" t="s">
        <v>214</v>
      </c>
      <c r="E6157" s="3" t="s">
        <v>115</v>
      </c>
      <c r="F6157" s="3" t="s">
        <v>24976</v>
      </c>
      <c r="G6157" s="3" t="str">
        <f t="shared" si="96"/>
        <v>Mississauga,Ontario</v>
      </c>
      <c r="H6157" s="3" t="s">
        <v>12580</v>
      </c>
    </row>
    <row r="6158" spans="1:8">
      <c r="A6158" s="3" t="s">
        <v>24977</v>
      </c>
      <c r="B6158" s="3" t="s">
        <v>24978</v>
      </c>
      <c r="C6158" s="3" t="s">
        <v>24979</v>
      </c>
      <c r="D6158" s="3" t="s">
        <v>223</v>
      </c>
      <c r="E6158" s="3" t="s">
        <v>115</v>
      </c>
      <c r="F6158" s="3" t="s">
        <v>24980</v>
      </c>
      <c r="G6158" s="3" t="str">
        <f t="shared" si="96"/>
        <v>Scarborough,Ontario</v>
      </c>
      <c r="H6158" s="3" t="s">
        <v>12580</v>
      </c>
    </row>
    <row r="6159" spans="1:8">
      <c r="A6159" s="3" t="s">
        <v>24981</v>
      </c>
      <c r="B6159" s="3" t="s">
        <v>24982</v>
      </c>
      <c r="C6159" s="3" t="s">
        <v>24983</v>
      </c>
      <c r="D6159" s="3" t="s">
        <v>54</v>
      </c>
      <c r="E6159" s="3" t="s">
        <v>115</v>
      </c>
      <c r="F6159" s="3" t="s">
        <v>24984</v>
      </c>
      <c r="G6159" s="3" t="str">
        <f t="shared" si="96"/>
        <v>London,Ontario</v>
      </c>
      <c r="H6159" s="3" t="s">
        <v>12580</v>
      </c>
    </row>
    <row r="6160" spans="1:8">
      <c r="A6160" s="3" t="s">
        <v>24985</v>
      </c>
      <c r="B6160" s="3" t="s">
        <v>24986</v>
      </c>
      <c r="C6160" s="3" t="s">
        <v>24987</v>
      </c>
      <c r="D6160" s="3" t="s">
        <v>957</v>
      </c>
      <c r="E6160" s="3" t="s">
        <v>364</v>
      </c>
      <c r="F6160" s="3" t="s">
        <v>24988</v>
      </c>
      <c r="G6160" s="3" t="str">
        <f t="shared" si="96"/>
        <v>Abbotsford,British Columbia</v>
      </c>
      <c r="H6160" s="3" t="s">
        <v>12580</v>
      </c>
    </row>
    <row r="6161" spans="1:8">
      <c r="A6161" s="3" t="s">
        <v>24989</v>
      </c>
      <c r="B6161" s="3" t="s">
        <v>24990</v>
      </c>
      <c r="C6161" s="3" t="s">
        <v>24991</v>
      </c>
      <c r="D6161" s="3" t="s">
        <v>709</v>
      </c>
      <c r="E6161" s="3" t="s">
        <v>115</v>
      </c>
      <c r="F6161" s="3" t="s">
        <v>24992</v>
      </c>
      <c r="G6161" s="3" t="str">
        <f t="shared" si="96"/>
        <v>Grimsby,Ontario</v>
      </c>
      <c r="H6161" s="3" t="s">
        <v>12580</v>
      </c>
    </row>
    <row r="6162" spans="1:8">
      <c r="A6162" s="3" t="s">
        <v>24993</v>
      </c>
      <c r="B6162" s="3" t="s">
        <v>24994</v>
      </c>
      <c r="C6162" s="3" t="s">
        <v>24995</v>
      </c>
      <c r="D6162" s="3" t="s">
        <v>6110</v>
      </c>
      <c r="E6162" s="3" t="s">
        <v>115</v>
      </c>
      <c r="F6162" s="3" t="s">
        <v>24996</v>
      </c>
      <c r="G6162" s="3" t="str">
        <f t="shared" si="96"/>
        <v>Thunder Bay,Ontario</v>
      </c>
      <c r="H6162" s="3" t="s">
        <v>12580</v>
      </c>
    </row>
    <row r="6163" spans="1:8">
      <c r="A6163" s="3" t="s">
        <v>24997</v>
      </c>
      <c r="B6163" s="3" t="s">
        <v>24998</v>
      </c>
      <c r="C6163" s="3" t="s">
        <v>24999</v>
      </c>
      <c r="D6163" s="3" t="s">
        <v>75</v>
      </c>
      <c r="E6163" s="3" t="s">
        <v>33</v>
      </c>
      <c r="F6163" s="3" t="s">
        <v>25000</v>
      </c>
      <c r="G6163" s="3" t="str">
        <f t="shared" si="96"/>
        <v>Calgary,AB</v>
      </c>
      <c r="H6163" s="3" t="s">
        <v>12580</v>
      </c>
    </row>
    <row r="6164" spans="1:8">
      <c r="A6164" s="3" t="s">
        <v>25001</v>
      </c>
      <c r="B6164" s="3" t="s">
        <v>25002</v>
      </c>
      <c r="C6164" s="3" t="s">
        <v>25003</v>
      </c>
      <c r="D6164" s="3" t="s">
        <v>25004</v>
      </c>
      <c r="E6164" s="3" t="s">
        <v>15</v>
      </c>
      <c r="F6164" s="3" t="s">
        <v>25005</v>
      </c>
      <c r="G6164" s="3" t="str">
        <f t="shared" si="96"/>
        <v>Cowanswville,Quebec</v>
      </c>
      <c r="H6164" s="3" t="s">
        <v>12580</v>
      </c>
    </row>
    <row r="6165" spans="1:8">
      <c r="A6165" s="3" t="s">
        <v>25006</v>
      </c>
      <c r="B6165" s="3" t="s">
        <v>25007</v>
      </c>
      <c r="C6165" s="3" t="s">
        <v>25008</v>
      </c>
      <c r="D6165" s="3" t="s">
        <v>25009</v>
      </c>
      <c r="E6165" s="3" t="s">
        <v>15</v>
      </c>
      <c r="F6165" s="3" t="s">
        <v>25010</v>
      </c>
      <c r="G6165" s="3" t="str">
        <f t="shared" si="96"/>
        <v>Greenfield Park,Quebec</v>
      </c>
      <c r="H6165" s="3" t="s">
        <v>12580</v>
      </c>
    </row>
    <row r="6166" spans="1:8">
      <c r="A6166" s="3" t="s">
        <v>25011</v>
      </c>
      <c r="B6166" s="3" t="s">
        <v>25012</v>
      </c>
      <c r="C6166" s="3" t="s">
        <v>25013</v>
      </c>
      <c r="D6166" s="3" t="s">
        <v>1305</v>
      </c>
      <c r="E6166" s="3" t="s">
        <v>115</v>
      </c>
      <c r="F6166" s="3" t="s">
        <v>25014</v>
      </c>
      <c r="G6166" s="3" t="str">
        <f t="shared" si="96"/>
        <v>Ajax,Ontario</v>
      </c>
      <c r="H6166" s="3" t="s">
        <v>12580</v>
      </c>
    </row>
    <row r="6167" spans="1:8">
      <c r="A6167" s="3" t="s">
        <v>25015</v>
      </c>
      <c r="B6167" s="3" t="s">
        <v>25016</v>
      </c>
      <c r="C6167" s="3" t="s">
        <v>7974</v>
      </c>
      <c r="D6167" s="3" t="s">
        <v>1403</v>
      </c>
      <c r="E6167" s="3" t="s">
        <v>3978</v>
      </c>
      <c r="F6167" s="3" t="s">
        <v>25017</v>
      </c>
      <c r="G6167" s="3" t="str">
        <f t="shared" si="96"/>
        <v>Vancouver,B.C.</v>
      </c>
      <c r="H6167" s="3" t="s">
        <v>12580</v>
      </c>
    </row>
    <row r="6168" spans="1:8">
      <c r="A6168" s="3" t="s">
        <v>25018</v>
      </c>
      <c r="B6168" s="3" t="s">
        <v>20226</v>
      </c>
      <c r="C6168" s="3" t="s">
        <v>15580</v>
      </c>
      <c r="D6168" s="3" t="s">
        <v>1534</v>
      </c>
      <c r="E6168" s="3" t="s">
        <v>15</v>
      </c>
      <c r="F6168" s="3" t="s">
        <v>15581</v>
      </c>
      <c r="G6168" s="3" t="str">
        <f t="shared" si="96"/>
        <v>Lasalle,Quebec</v>
      </c>
      <c r="H6168" s="3" t="s">
        <v>12580</v>
      </c>
    </row>
    <row r="6169" spans="1:8">
      <c r="A6169" s="3" t="s">
        <v>25019</v>
      </c>
      <c r="B6169" s="3" t="s">
        <v>25020</v>
      </c>
      <c r="C6169" s="3" t="s">
        <v>25021</v>
      </c>
      <c r="D6169" s="3" t="s">
        <v>85</v>
      </c>
      <c r="E6169" s="3" t="s">
        <v>15</v>
      </c>
      <c r="F6169" s="3" t="s">
        <v>25022</v>
      </c>
      <c r="G6169" s="3" t="str">
        <f t="shared" si="96"/>
        <v>Montreal,Quebec</v>
      </c>
      <c r="H6169" s="3" t="s">
        <v>12580</v>
      </c>
    </row>
    <row r="6170" spans="1:8">
      <c r="A6170" s="3" t="s">
        <v>25023</v>
      </c>
      <c r="B6170" s="3" t="s">
        <v>25024</v>
      </c>
      <c r="C6170" s="3" t="s">
        <v>25025</v>
      </c>
      <c r="D6170" s="3" t="s">
        <v>223</v>
      </c>
      <c r="E6170" s="3" t="s">
        <v>27</v>
      </c>
      <c r="F6170" s="3" t="s">
        <v>25026</v>
      </c>
      <c r="G6170" s="3" t="str">
        <f t="shared" si="96"/>
        <v>Scarborough,ON</v>
      </c>
      <c r="H6170" s="3" t="s">
        <v>12580</v>
      </c>
    </row>
    <row r="6171" spans="1:8">
      <c r="A6171" s="3" t="s">
        <v>25027</v>
      </c>
      <c r="B6171" s="3" t="s">
        <v>25028</v>
      </c>
      <c r="C6171" s="3" t="s">
        <v>25029</v>
      </c>
      <c r="D6171" s="3" t="s">
        <v>80</v>
      </c>
      <c r="E6171" s="3" t="s">
        <v>115</v>
      </c>
      <c r="F6171" s="3" t="s">
        <v>25030</v>
      </c>
      <c r="G6171" s="3" t="str">
        <f t="shared" si="96"/>
        <v>Toronto,Ontario</v>
      </c>
      <c r="H6171" s="3" t="s">
        <v>12580</v>
      </c>
    </row>
    <row r="6172" spans="1:8">
      <c r="A6172" s="3" t="s">
        <v>25031</v>
      </c>
      <c r="B6172" s="3" t="s">
        <v>25032</v>
      </c>
      <c r="C6172" s="3" t="s">
        <v>25033</v>
      </c>
      <c r="D6172" s="3" t="s">
        <v>75</v>
      </c>
      <c r="E6172" s="3" t="s">
        <v>124</v>
      </c>
      <c r="F6172" s="3" t="s">
        <v>25034</v>
      </c>
      <c r="G6172" s="3" t="str">
        <f t="shared" si="96"/>
        <v>Calgary,Alberta</v>
      </c>
      <c r="H6172" s="3" t="s">
        <v>12580</v>
      </c>
    </row>
    <row r="6173" spans="1:8">
      <c r="A6173" s="3" t="s">
        <v>25035</v>
      </c>
      <c r="B6173" s="3" t="s">
        <v>25036</v>
      </c>
      <c r="C6173" s="3" t="s">
        <v>25037</v>
      </c>
      <c r="D6173" s="3" t="s">
        <v>841</v>
      </c>
      <c r="E6173" s="3" t="s">
        <v>15</v>
      </c>
      <c r="F6173" s="3" t="s">
        <v>25038</v>
      </c>
      <c r="G6173" s="3" t="str">
        <f t="shared" si="96"/>
        <v>Laval,Quebec</v>
      </c>
      <c r="H6173" s="3" t="s">
        <v>12580</v>
      </c>
    </row>
    <row r="6174" spans="1:8">
      <c r="A6174" s="3" t="s">
        <v>25039</v>
      </c>
      <c r="B6174" s="3" t="s">
        <v>25040</v>
      </c>
      <c r="C6174" s="3" t="s">
        <v>25041</v>
      </c>
      <c r="D6174" s="3" t="s">
        <v>80</v>
      </c>
      <c r="E6174" s="3" t="s">
        <v>115</v>
      </c>
      <c r="F6174" s="3" t="s">
        <v>10303</v>
      </c>
      <c r="G6174" s="3" t="str">
        <f t="shared" si="96"/>
        <v>Toronto,Ontario</v>
      </c>
      <c r="H6174" s="3" t="s">
        <v>12580</v>
      </c>
    </row>
    <row r="6175" spans="1:8">
      <c r="A6175" s="3" t="s">
        <v>25042</v>
      </c>
      <c r="B6175" s="3" t="s">
        <v>25043</v>
      </c>
      <c r="C6175" s="3" t="s">
        <v>25044</v>
      </c>
      <c r="D6175" s="3" t="s">
        <v>2033</v>
      </c>
      <c r="E6175" s="3" t="s">
        <v>15</v>
      </c>
      <c r="F6175" s="3" t="s">
        <v>25045</v>
      </c>
      <c r="G6175" s="3" t="str">
        <f t="shared" si="96"/>
        <v>Terrebonne,Quebec</v>
      </c>
      <c r="H6175" s="3" t="s">
        <v>12580</v>
      </c>
    </row>
    <row r="6176" spans="1:8">
      <c r="A6176" s="3" t="s">
        <v>25046</v>
      </c>
      <c r="B6176" s="3" t="s">
        <v>25047</v>
      </c>
      <c r="C6176" s="3" t="s">
        <v>25048</v>
      </c>
      <c r="D6176" s="3" t="s">
        <v>1085</v>
      </c>
      <c r="E6176" s="3" t="s">
        <v>60</v>
      </c>
      <c r="F6176" s="3" t="s">
        <v>25049</v>
      </c>
      <c r="G6176" s="3" t="str">
        <f t="shared" si="96"/>
        <v>Burnaby,BC</v>
      </c>
      <c r="H6176" s="3" t="s">
        <v>12580</v>
      </c>
    </row>
    <row r="6177" spans="1:8">
      <c r="A6177" s="3" t="s">
        <v>25050</v>
      </c>
      <c r="B6177" s="3" t="s">
        <v>25051</v>
      </c>
      <c r="C6177" s="3" t="s">
        <v>25052</v>
      </c>
      <c r="D6177" s="3" t="s">
        <v>418</v>
      </c>
      <c r="E6177" s="3" t="s">
        <v>44</v>
      </c>
      <c r="F6177" s="3" t="s">
        <v>23228</v>
      </c>
      <c r="G6177" s="3" t="str">
        <f t="shared" si="96"/>
        <v>Winnipeg,MB</v>
      </c>
      <c r="H6177" s="3" t="s">
        <v>12580</v>
      </c>
    </row>
    <row r="6178" spans="1:8">
      <c r="A6178" s="3" t="s">
        <v>25053</v>
      </c>
      <c r="B6178" s="3" t="s">
        <v>25054</v>
      </c>
      <c r="C6178" s="3" t="s">
        <v>25055</v>
      </c>
      <c r="D6178" s="3" t="s">
        <v>15142</v>
      </c>
      <c r="E6178" s="3" t="s">
        <v>15</v>
      </c>
      <c r="F6178" s="3" t="s">
        <v>25056</v>
      </c>
      <c r="G6178" s="3" t="str">
        <f t="shared" si="96"/>
        <v>Valleyfield,Quebec</v>
      </c>
      <c r="H6178" s="3" t="s">
        <v>12580</v>
      </c>
    </row>
    <row r="6179" spans="1:8">
      <c r="A6179" s="3" t="s">
        <v>25057</v>
      </c>
      <c r="B6179" s="3" t="s">
        <v>25058</v>
      </c>
      <c r="C6179" s="3" t="s">
        <v>25059</v>
      </c>
      <c r="D6179" s="3" t="s">
        <v>75</v>
      </c>
      <c r="E6179" s="3" t="s">
        <v>124</v>
      </c>
      <c r="F6179" s="3" t="s">
        <v>25060</v>
      </c>
      <c r="G6179" s="3" t="str">
        <f t="shared" si="96"/>
        <v>Calgary,Alberta</v>
      </c>
      <c r="H6179" s="3" t="s">
        <v>12580</v>
      </c>
    </row>
    <row r="6180" spans="1:8">
      <c r="A6180" s="3" t="s">
        <v>25061</v>
      </c>
      <c r="B6180" s="3" t="s">
        <v>25062</v>
      </c>
      <c r="C6180" s="3" t="s">
        <v>17816</v>
      </c>
      <c r="D6180" s="3" t="s">
        <v>546</v>
      </c>
      <c r="E6180" s="3" t="s">
        <v>115</v>
      </c>
      <c r="F6180" s="3" t="s">
        <v>17817</v>
      </c>
      <c r="G6180" s="3" t="str">
        <f t="shared" si="96"/>
        <v>Aurora,Ontario</v>
      </c>
      <c r="H6180" s="3" t="s">
        <v>12580</v>
      </c>
    </row>
    <row r="6181" spans="1:8">
      <c r="A6181" s="3" t="s">
        <v>25063</v>
      </c>
      <c r="B6181" s="3" t="s">
        <v>25064</v>
      </c>
      <c r="C6181" s="3" t="s">
        <v>25065</v>
      </c>
      <c r="D6181" s="3" t="s">
        <v>85</v>
      </c>
      <c r="E6181" s="3" t="s">
        <v>15</v>
      </c>
      <c r="F6181" s="3" t="s">
        <v>25066</v>
      </c>
      <c r="G6181" s="3" t="str">
        <f t="shared" si="96"/>
        <v>Montreal,Quebec</v>
      </c>
      <c r="H6181" s="3" t="s">
        <v>12580</v>
      </c>
    </row>
    <row r="6182" spans="1:8">
      <c r="A6182" s="3" t="s">
        <v>25067</v>
      </c>
      <c r="B6182" s="3" t="s">
        <v>25068</v>
      </c>
      <c r="C6182" s="3" t="s">
        <v>25069</v>
      </c>
      <c r="D6182" s="3" t="s">
        <v>841</v>
      </c>
      <c r="E6182" s="3" t="s">
        <v>15</v>
      </c>
      <c r="F6182" s="3" t="s">
        <v>25070</v>
      </c>
      <c r="G6182" s="3" t="str">
        <f t="shared" si="96"/>
        <v>Laval,Quebec</v>
      </c>
      <c r="H6182" s="3" t="s">
        <v>12580</v>
      </c>
    </row>
    <row r="6183" spans="1:8">
      <c r="A6183" s="3" t="s">
        <v>25071</v>
      </c>
      <c r="B6183" s="3" t="s">
        <v>25072</v>
      </c>
      <c r="C6183" s="3" t="s">
        <v>25073</v>
      </c>
      <c r="D6183" s="3" t="s">
        <v>1035</v>
      </c>
      <c r="E6183" s="3" t="s">
        <v>115</v>
      </c>
      <c r="F6183" s="3" t="s">
        <v>25074</v>
      </c>
      <c r="G6183" s="3" t="str">
        <f t="shared" si="96"/>
        <v>Hamilton,Ontario</v>
      </c>
      <c r="H6183" s="3" t="s">
        <v>12580</v>
      </c>
    </row>
    <row r="6184" spans="1:8">
      <c r="A6184" s="3" t="s">
        <v>25075</v>
      </c>
      <c r="B6184" s="3" t="s">
        <v>25076</v>
      </c>
      <c r="C6184" s="3" t="s">
        <v>25077</v>
      </c>
      <c r="D6184" s="3" t="s">
        <v>1035</v>
      </c>
      <c r="E6184" s="3" t="s">
        <v>27</v>
      </c>
      <c r="F6184" s="3" t="s">
        <v>16555</v>
      </c>
      <c r="G6184" s="3" t="str">
        <f t="shared" si="96"/>
        <v>Hamilton,ON</v>
      </c>
      <c r="H6184" s="3" t="s">
        <v>12580</v>
      </c>
    </row>
    <row r="6185" spans="1:8">
      <c r="A6185" s="3" t="s">
        <v>25078</v>
      </c>
      <c r="B6185" s="3" t="s">
        <v>25079</v>
      </c>
      <c r="C6185" s="3" t="s">
        <v>25080</v>
      </c>
      <c r="D6185" s="3" t="s">
        <v>246</v>
      </c>
      <c r="E6185" s="3" t="s">
        <v>115</v>
      </c>
      <c r="F6185" s="3" t="s">
        <v>25081</v>
      </c>
      <c r="G6185" s="3" t="str">
        <f t="shared" si="96"/>
        <v>Richmond Hill,Ontario</v>
      </c>
      <c r="H6185" s="3" t="s">
        <v>12580</v>
      </c>
    </row>
    <row r="6186" spans="1:8">
      <c r="A6186" s="3" t="s">
        <v>25082</v>
      </c>
      <c r="B6186" s="3" t="s">
        <v>25083</v>
      </c>
      <c r="C6186" s="4"/>
      <c r="D6186" s="3" t="s">
        <v>418</v>
      </c>
      <c r="E6186" s="3" t="s">
        <v>44</v>
      </c>
      <c r="F6186" s="3" t="s">
        <v>25084</v>
      </c>
      <c r="G6186" s="3" t="str">
        <f t="shared" si="96"/>
        <v>Winnipeg,MB</v>
      </c>
      <c r="H6186" s="3" t="s">
        <v>12580</v>
      </c>
    </row>
    <row r="6187" spans="1:8">
      <c r="A6187" s="3" t="s">
        <v>25085</v>
      </c>
      <c r="B6187" s="3" t="s">
        <v>25086</v>
      </c>
      <c r="C6187" s="3" t="s">
        <v>25087</v>
      </c>
      <c r="D6187" s="3" t="s">
        <v>223</v>
      </c>
      <c r="E6187" s="3" t="s">
        <v>115</v>
      </c>
      <c r="F6187" s="3" t="s">
        <v>25088</v>
      </c>
      <c r="G6187" s="3" t="str">
        <f t="shared" si="96"/>
        <v>Scarborough,Ontario</v>
      </c>
      <c r="H6187" s="3" t="s">
        <v>12580</v>
      </c>
    </row>
    <row r="6188" spans="1:8">
      <c r="A6188" s="3" t="s">
        <v>25089</v>
      </c>
      <c r="B6188" s="3" t="s">
        <v>25090</v>
      </c>
      <c r="C6188" s="3" t="s">
        <v>25091</v>
      </c>
      <c r="D6188" s="3" t="s">
        <v>1040</v>
      </c>
      <c r="E6188" s="3" t="s">
        <v>15</v>
      </c>
      <c r="F6188" s="3" t="s">
        <v>25092</v>
      </c>
      <c r="G6188" s="3" t="str">
        <f t="shared" si="96"/>
        <v>Jonquiere,Quebec</v>
      </c>
      <c r="H6188" s="3" t="s">
        <v>12580</v>
      </c>
    </row>
    <row r="6189" spans="1:8">
      <c r="A6189" s="3" t="s">
        <v>25093</v>
      </c>
      <c r="B6189" s="3" t="s">
        <v>25094</v>
      </c>
      <c r="C6189" s="3" t="s">
        <v>16881</v>
      </c>
      <c r="D6189" s="3" t="s">
        <v>10838</v>
      </c>
      <c r="E6189" s="3" t="s">
        <v>15</v>
      </c>
      <c r="F6189" s="3" t="s">
        <v>16882</v>
      </c>
      <c r="G6189" s="3" t="str">
        <f t="shared" si="96"/>
        <v>St-Leonard,Quebec</v>
      </c>
      <c r="H6189" s="3" t="s">
        <v>12580</v>
      </c>
    </row>
    <row r="6190" spans="1:8">
      <c r="A6190" s="3" t="s">
        <v>25095</v>
      </c>
      <c r="B6190" s="3" t="s">
        <v>25096</v>
      </c>
      <c r="C6190" s="3" t="s">
        <v>25097</v>
      </c>
      <c r="D6190" s="3" t="s">
        <v>15055</v>
      </c>
      <c r="E6190" s="3" t="s">
        <v>27</v>
      </c>
      <c r="F6190" s="3" t="s">
        <v>25098</v>
      </c>
      <c r="G6190" s="3" t="str">
        <f t="shared" si="96"/>
        <v>Trenton,ON</v>
      </c>
      <c r="H6190" s="3" t="s">
        <v>12580</v>
      </c>
    </row>
    <row r="6191" spans="1:8">
      <c r="A6191" s="3" t="s">
        <v>25099</v>
      </c>
      <c r="B6191" s="3" t="s">
        <v>25100</v>
      </c>
      <c r="C6191" s="3" t="s">
        <v>25101</v>
      </c>
      <c r="D6191" s="3" t="s">
        <v>12894</v>
      </c>
      <c r="E6191" s="3" t="s">
        <v>115</v>
      </c>
      <c r="F6191" s="3" t="s">
        <v>25102</v>
      </c>
      <c r="G6191" s="3" t="str">
        <f t="shared" si="96"/>
        <v>Toronto,,Ontario</v>
      </c>
      <c r="H6191" s="3" t="s">
        <v>12580</v>
      </c>
    </row>
    <row r="6192" spans="1:8">
      <c r="A6192" s="3" t="s">
        <v>25103</v>
      </c>
      <c r="B6192" s="3" t="s">
        <v>25104</v>
      </c>
      <c r="C6192" s="3" t="s">
        <v>14352</v>
      </c>
      <c r="D6192" s="3" t="s">
        <v>223</v>
      </c>
      <c r="E6192" s="3" t="s">
        <v>115</v>
      </c>
      <c r="F6192" s="3" t="s">
        <v>14353</v>
      </c>
      <c r="G6192" s="3" t="str">
        <f t="shared" si="96"/>
        <v>Scarborough,Ontario</v>
      </c>
      <c r="H6192" s="3" t="s">
        <v>12580</v>
      </c>
    </row>
    <row r="6193" spans="1:8">
      <c r="A6193" s="3" t="s">
        <v>25105</v>
      </c>
      <c r="B6193" s="3" t="s">
        <v>25106</v>
      </c>
      <c r="C6193" s="3" t="s">
        <v>25107</v>
      </c>
      <c r="D6193" s="3" t="s">
        <v>25108</v>
      </c>
      <c r="E6193" s="3" t="s">
        <v>60</v>
      </c>
      <c r="F6193" s="3" t="s">
        <v>25109</v>
      </c>
      <c r="G6193" s="3" t="str">
        <f t="shared" si="96"/>
        <v>Kelowna,,BC</v>
      </c>
      <c r="H6193" s="3" t="s">
        <v>12580</v>
      </c>
    </row>
    <row r="6194" spans="1:8">
      <c r="A6194" s="3" t="s">
        <v>25110</v>
      </c>
      <c r="B6194" s="3" t="s">
        <v>22212</v>
      </c>
      <c r="C6194" s="3" t="s">
        <v>22213</v>
      </c>
      <c r="D6194" s="3" t="s">
        <v>6203</v>
      </c>
      <c r="E6194" s="3" t="s">
        <v>115</v>
      </c>
      <c r="F6194" s="3" t="s">
        <v>22215</v>
      </c>
      <c r="G6194" s="3" t="str">
        <f t="shared" si="96"/>
        <v>Dorchester,Ontario</v>
      </c>
      <c r="H6194" s="3" t="s">
        <v>12580</v>
      </c>
    </row>
    <row r="6195" spans="1:8">
      <c r="A6195" s="3" t="s">
        <v>25111</v>
      </c>
      <c r="B6195" s="3" t="s">
        <v>25112</v>
      </c>
      <c r="C6195" s="3" t="s">
        <v>25113</v>
      </c>
      <c r="D6195" s="3" t="s">
        <v>3429</v>
      </c>
      <c r="E6195" s="3" t="s">
        <v>27</v>
      </c>
      <c r="F6195" s="3" t="s">
        <v>21910</v>
      </c>
      <c r="G6195" s="3" t="str">
        <f t="shared" si="96"/>
        <v>Stoney Creek,ON</v>
      </c>
      <c r="H6195" s="3" t="s">
        <v>12580</v>
      </c>
    </row>
    <row r="6196" spans="1:8">
      <c r="A6196" s="3" t="s">
        <v>25114</v>
      </c>
      <c r="B6196" s="3" t="s">
        <v>25115</v>
      </c>
      <c r="C6196" s="3" t="s">
        <v>25116</v>
      </c>
      <c r="D6196" s="3" t="s">
        <v>228</v>
      </c>
      <c r="E6196" s="3" t="s">
        <v>27</v>
      </c>
      <c r="F6196" s="3" t="s">
        <v>25117</v>
      </c>
      <c r="G6196" s="3" t="str">
        <f t="shared" si="96"/>
        <v>Burlington,ON</v>
      </c>
      <c r="H6196" s="3" t="s">
        <v>12580</v>
      </c>
    </row>
    <row r="6197" spans="1:8">
      <c r="A6197" s="3" t="s">
        <v>25118</v>
      </c>
      <c r="B6197" s="3" t="s">
        <v>25119</v>
      </c>
      <c r="C6197" s="3" t="s">
        <v>25120</v>
      </c>
      <c r="D6197" s="3" t="s">
        <v>560</v>
      </c>
      <c r="E6197" s="3" t="s">
        <v>60</v>
      </c>
      <c r="F6197" s="3" t="s">
        <v>25121</v>
      </c>
      <c r="G6197" s="3" t="str">
        <f t="shared" si="96"/>
        <v>Coquitlam,BC</v>
      </c>
      <c r="H6197" s="3" t="s">
        <v>12580</v>
      </c>
    </row>
    <row r="6198" spans="1:8">
      <c r="A6198" s="3" t="s">
        <v>25122</v>
      </c>
      <c r="B6198" s="3" t="s">
        <v>25123</v>
      </c>
      <c r="C6198" s="3" t="s">
        <v>15403</v>
      </c>
      <c r="D6198" s="3" t="s">
        <v>223</v>
      </c>
      <c r="E6198" s="3" t="s">
        <v>27</v>
      </c>
      <c r="F6198" s="3" t="s">
        <v>15404</v>
      </c>
      <c r="G6198" s="3" t="str">
        <f t="shared" si="96"/>
        <v>Scarborough,ON</v>
      </c>
      <c r="H6198" s="3" t="s">
        <v>12580</v>
      </c>
    </row>
    <row r="6199" spans="1:8">
      <c r="A6199" s="3" t="s">
        <v>25124</v>
      </c>
      <c r="B6199" s="3" t="s">
        <v>25125</v>
      </c>
      <c r="C6199" s="3" t="s">
        <v>25126</v>
      </c>
      <c r="D6199" s="3" t="s">
        <v>1219</v>
      </c>
      <c r="E6199" s="3" t="s">
        <v>27</v>
      </c>
      <c r="F6199" s="3" t="s">
        <v>25127</v>
      </c>
      <c r="G6199" s="3" t="str">
        <f t="shared" si="96"/>
        <v>Oshawa,ON</v>
      </c>
      <c r="H6199" s="3" t="s">
        <v>12580</v>
      </c>
    </row>
    <row r="6200" spans="1:8">
      <c r="A6200" s="3" t="s">
        <v>25128</v>
      </c>
      <c r="B6200" s="3" t="s">
        <v>25129</v>
      </c>
      <c r="C6200" s="3" t="s">
        <v>25130</v>
      </c>
      <c r="D6200" s="3" t="s">
        <v>75</v>
      </c>
      <c r="E6200" s="3" t="s">
        <v>124</v>
      </c>
      <c r="F6200" s="3" t="s">
        <v>23531</v>
      </c>
      <c r="G6200" s="3" t="str">
        <f t="shared" si="96"/>
        <v>Calgary,Alberta</v>
      </c>
      <c r="H6200" s="3" t="s">
        <v>12580</v>
      </c>
    </row>
    <row r="6201" spans="1:8">
      <c r="A6201" s="3" t="s">
        <v>25131</v>
      </c>
      <c r="B6201" s="3" t="s">
        <v>25132</v>
      </c>
      <c r="C6201" s="3" t="s">
        <v>25133</v>
      </c>
      <c r="D6201" s="3" t="s">
        <v>14418</v>
      </c>
      <c r="E6201" s="3" t="s">
        <v>15</v>
      </c>
      <c r="F6201" s="3" t="s">
        <v>25134</v>
      </c>
      <c r="G6201" s="3" t="str">
        <f t="shared" si="96"/>
        <v>Trois Rivieres,,Quebec</v>
      </c>
      <c r="H6201" s="3" t="s">
        <v>12580</v>
      </c>
    </row>
    <row r="6202" spans="1:8">
      <c r="A6202" s="3" t="s">
        <v>25135</v>
      </c>
      <c r="B6202" s="3" t="s">
        <v>25136</v>
      </c>
      <c r="C6202" s="3" t="s">
        <v>25137</v>
      </c>
      <c r="D6202" s="3" t="s">
        <v>75</v>
      </c>
      <c r="E6202" s="3" t="s">
        <v>33</v>
      </c>
      <c r="F6202" s="3" t="s">
        <v>20206</v>
      </c>
      <c r="G6202" s="3" t="str">
        <f t="shared" si="96"/>
        <v>Calgary,AB</v>
      </c>
      <c r="H6202" s="3" t="s">
        <v>12580</v>
      </c>
    </row>
    <row r="6203" spans="1:8">
      <c r="A6203" s="3" t="s">
        <v>25138</v>
      </c>
      <c r="B6203" s="3" t="s">
        <v>25139</v>
      </c>
      <c r="C6203" s="3" t="s">
        <v>25140</v>
      </c>
      <c r="D6203" s="3" t="s">
        <v>80</v>
      </c>
      <c r="E6203" s="3" t="s">
        <v>115</v>
      </c>
      <c r="F6203" s="3" t="s">
        <v>25141</v>
      </c>
      <c r="G6203" s="3" t="str">
        <f t="shared" si="96"/>
        <v>Toronto,Ontario</v>
      </c>
      <c r="H6203" s="3" t="s">
        <v>12580</v>
      </c>
    </row>
    <row r="6204" spans="1:8">
      <c r="A6204" s="3" t="s">
        <v>25142</v>
      </c>
      <c r="B6204" s="3" t="s">
        <v>25143</v>
      </c>
      <c r="C6204" s="3" t="s">
        <v>25144</v>
      </c>
      <c r="D6204" s="3" t="s">
        <v>13174</v>
      </c>
      <c r="E6204" s="3" t="s">
        <v>115</v>
      </c>
      <c r="F6204" s="3" t="s">
        <v>25145</v>
      </c>
      <c r="G6204" s="3" t="str">
        <f t="shared" si="96"/>
        <v>Mississauga,,Ontario</v>
      </c>
      <c r="H6204" s="3" t="s">
        <v>12580</v>
      </c>
    </row>
    <row r="6205" spans="1:8">
      <c r="A6205" s="3" t="s">
        <v>25146</v>
      </c>
      <c r="B6205" s="3" t="s">
        <v>15453</v>
      </c>
      <c r="C6205" s="3" t="s">
        <v>15454</v>
      </c>
      <c r="D6205" s="3" t="s">
        <v>80</v>
      </c>
      <c r="E6205" s="3" t="s">
        <v>115</v>
      </c>
      <c r="F6205" s="3" t="s">
        <v>25147</v>
      </c>
      <c r="G6205" s="3" t="str">
        <f t="shared" si="96"/>
        <v>Toronto,Ontario</v>
      </c>
      <c r="H6205" s="3" t="s">
        <v>12580</v>
      </c>
    </row>
    <row r="6206" spans="1:8">
      <c r="A6206" s="3" t="s">
        <v>25148</v>
      </c>
      <c r="B6206" s="3" t="s">
        <v>25149</v>
      </c>
      <c r="C6206" s="3" t="s">
        <v>25150</v>
      </c>
      <c r="D6206" s="3" t="s">
        <v>80</v>
      </c>
      <c r="E6206" s="3" t="s">
        <v>115</v>
      </c>
      <c r="F6206" s="3" t="s">
        <v>25151</v>
      </c>
      <c r="G6206" s="3" t="str">
        <f t="shared" si="96"/>
        <v>Toronto,Ontario</v>
      </c>
      <c r="H6206" s="3" t="s">
        <v>12580</v>
      </c>
    </row>
    <row r="6207" spans="1:8">
      <c r="A6207" s="3" t="s">
        <v>25152</v>
      </c>
      <c r="B6207" s="3" t="s">
        <v>25153</v>
      </c>
      <c r="C6207" s="3" t="s">
        <v>25154</v>
      </c>
      <c r="D6207" s="3" t="s">
        <v>919</v>
      </c>
      <c r="E6207" s="3" t="s">
        <v>115</v>
      </c>
      <c r="F6207" s="3" t="s">
        <v>25155</v>
      </c>
      <c r="G6207" s="3" t="str">
        <f t="shared" si="96"/>
        <v>Milton,Ontario</v>
      </c>
      <c r="H6207" s="3" t="s">
        <v>12580</v>
      </c>
    </row>
    <row r="6208" spans="1:8">
      <c r="A6208" s="3" t="s">
        <v>25156</v>
      </c>
      <c r="B6208" s="3" t="s">
        <v>25157</v>
      </c>
      <c r="C6208" s="4"/>
      <c r="D6208" s="3" t="s">
        <v>919</v>
      </c>
      <c r="E6208" s="3" t="s">
        <v>27</v>
      </c>
      <c r="F6208" s="3" t="s">
        <v>25158</v>
      </c>
      <c r="G6208" s="3" t="str">
        <f t="shared" si="96"/>
        <v>Milton,ON</v>
      </c>
      <c r="H6208" s="3" t="s">
        <v>12580</v>
      </c>
    </row>
    <row r="6209" spans="1:8">
      <c r="A6209" s="3" t="s">
        <v>25159</v>
      </c>
      <c r="B6209" s="3" t="s">
        <v>25160</v>
      </c>
      <c r="C6209" s="3" t="s">
        <v>25161</v>
      </c>
      <c r="D6209" s="3" t="s">
        <v>25162</v>
      </c>
      <c r="E6209" s="3" t="s">
        <v>27</v>
      </c>
      <c r="F6209" s="3" t="s">
        <v>25163</v>
      </c>
      <c r="G6209" s="3" t="str">
        <f t="shared" si="96"/>
        <v>Don MiIls,ON</v>
      </c>
      <c r="H6209" s="3" t="s">
        <v>12580</v>
      </c>
    </row>
    <row r="6210" spans="1:8">
      <c r="A6210" s="3" t="s">
        <v>25164</v>
      </c>
      <c r="B6210" s="3" t="s">
        <v>25165</v>
      </c>
      <c r="C6210" s="3" t="s">
        <v>15494</v>
      </c>
      <c r="D6210" s="3" t="s">
        <v>80</v>
      </c>
      <c r="E6210" s="3" t="s">
        <v>115</v>
      </c>
      <c r="F6210" s="3" t="s">
        <v>15495</v>
      </c>
      <c r="G6210" s="3" t="str">
        <f t="shared" si="96"/>
        <v>Toronto,Ontario</v>
      </c>
      <c r="H6210" s="3" t="s">
        <v>12580</v>
      </c>
    </row>
    <row r="6211" spans="1:8">
      <c r="A6211" s="3" t="s">
        <v>25166</v>
      </c>
      <c r="B6211" s="3" t="s">
        <v>25167</v>
      </c>
      <c r="C6211" s="3" t="s">
        <v>19107</v>
      </c>
      <c r="D6211" s="3" t="s">
        <v>25168</v>
      </c>
      <c r="E6211" s="3" t="s">
        <v>3978</v>
      </c>
      <c r="F6211" s="3" t="s">
        <v>19108</v>
      </c>
      <c r="G6211" s="3" t="str">
        <f t="shared" si="96"/>
        <v>Prince George,,B.C.</v>
      </c>
      <c r="H6211" s="3" t="s">
        <v>12580</v>
      </c>
    </row>
    <row r="6212" spans="1:8">
      <c r="A6212" s="3" t="s">
        <v>25169</v>
      </c>
      <c r="B6212" s="3" t="s">
        <v>25170</v>
      </c>
      <c r="C6212" s="3" t="s">
        <v>17153</v>
      </c>
      <c r="D6212" s="3" t="s">
        <v>25168</v>
      </c>
      <c r="E6212" s="3" t="s">
        <v>60</v>
      </c>
      <c r="F6212" s="3" t="s">
        <v>17154</v>
      </c>
      <c r="G6212" s="3" t="str">
        <f t="shared" si="96"/>
        <v>Prince George,,BC</v>
      </c>
      <c r="H6212" s="3" t="s">
        <v>12580</v>
      </c>
    </row>
    <row r="6213" spans="1:8">
      <c r="A6213" s="3" t="s">
        <v>25171</v>
      </c>
      <c r="B6213" s="3" t="s">
        <v>25172</v>
      </c>
      <c r="C6213" s="3" t="s">
        <v>25173</v>
      </c>
      <c r="D6213" s="3" t="s">
        <v>25174</v>
      </c>
      <c r="E6213" s="3" t="s">
        <v>1003</v>
      </c>
      <c r="F6213" s="3" t="s">
        <v>25175</v>
      </c>
      <c r="G6213" s="3" t="str">
        <f t="shared" ref="G6213:G6276" si="97">D6213&amp;","&amp;E6213</f>
        <v>Lanigan,SK</v>
      </c>
      <c r="H6213" s="3" t="s">
        <v>12580</v>
      </c>
    </row>
    <row r="6214" spans="1:8">
      <c r="A6214" s="3" t="s">
        <v>25176</v>
      </c>
      <c r="B6214" s="3" t="s">
        <v>25177</v>
      </c>
      <c r="C6214" s="3" t="s">
        <v>25178</v>
      </c>
      <c r="D6214" s="3" t="s">
        <v>54</v>
      </c>
      <c r="E6214" s="3" t="s">
        <v>115</v>
      </c>
      <c r="F6214" s="3" t="s">
        <v>25179</v>
      </c>
      <c r="G6214" s="3" t="str">
        <f t="shared" si="97"/>
        <v>London,Ontario</v>
      </c>
      <c r="H6214" s="3" t="s">
        <v>12580</v>
      </c>
    </row>
    <row r="6215" spans="1:8">
      <c r="A6215" s="3" t="s">
        <v>25180</v>
      </c>
      <c r="B6215" s="3" t="s">
        <v>25181</v>
      </c>
      <c r="C6215" s="3" t="s">
        <v>25182</v>
      </c>
      <c r="D6215" s="3" t="s">
        <v>1403</v>
      </c>
      <c r="E6215" s="3" t="s">
        <v>3978</v>
      </c>
      <c r="F6215" s="3" t="s">
        <v>12468</v>
      </c>
      <c r="G6215" s="3" t="str">
        <f t="shared" si="97"/>
        <v>Vancouver,B.C.</v>
      </c>
      <c r="H6215" s="3" t="s">
        <v>12580</v>
      </c>
    </row>
    <row r="6216" spans="1:8">
      <c r="A6216" s="3" t="s">
        <v>25183</v>
      </c>
      <c r="B6216" s="3" t="s">
        <v>25184</v>
      </c>
      <c r="C6216" s="3" t="s">
        <v>25185</v>
      </c>
      <c r="D6216" s="3" t="s">
        <v>26</v>
      </c>
      <c r="E6216" s="3" t="s">
        <v>115</v>
      </c>
      <c r="F6216" s="3" t="s">
        <v>25186</v>
      </c>
      <c r="G6216" s="3" t="str">
        <f t="shared" si="97"/>
        <v>Ottawa,Ontario</v>
      </c>
      <c r="H6216" s="3" t="s">
        <v>12580</v>
      </c>
    </row>
    <row r="6217" spans="1:8">
      <c r="A6217" s="3" t="s">
        <v>25187</v>
      </c>
      <c r="B6217" s="3" t="s">
        <v>25188</v>
      </c>
      <c r="C6217" s="3" t="s">
        <v>25189</v>
      </c>
      <c r="D6217" s="3" t="s">
        <v>321</v>
      </c>
      <c r="E6217" s="3" t="s">
        <v>115</v>
      </c>
      <c r="F6217" s="3" t="s">
        <v>25190</v>
      </c>
      <c r="G6217" s="3" t="str">
        <f t="shared" si="97"/>
        <v>Windsor,Ontario</v>
      </c>
      <c r="H6217" s="3" t="s">
        <v>12580</v>
      </c>
    </row>
    <row r="6218" spans="1:8">
      <c r="A6218" s="3" t="s">
        <v>25191</v>
      </c>
      <c r="B6218" s="3" t="s">
        <v>3033</v>
      </c>
      <c r="C6218" s="3" t="s">
        <v>25192</v>
      </c>
      <c r="D6218" s="3" t="s">
        <v>17559</v>
      </c>
      <c r="E6218" s="3" t="s">
        <v>8943</v>
      </c>
      <c r="F6218" s="3" t="s">
        <v>25193</v>
      </c>
      <c r="G6218" s="3" t="str">
        <f t="shared" si="97"/>
        <v>St. John,NF</v>
      </c>
      <c r="H6218" s="3" t="s">
        <v>12580</v>
      </c>
    </row>
    <row r="6219" spans="1:8">
      <c r="A6219" s="3" t="s">
        <v>25194</v>
      </c>
      <c r="B6219" s="3" t="s">
        <v>25195</v>
      </c>
      <c r="C6219" s="3" t="s">
        <v>25196</v>
      </c>
      <c r="D6219" s="3" t="s">
        <v>214</v>
      </c>
      <c r="E6219" s="3" t="s">
        <v>115</v>
      </c>
      <c r="F6219" s="3" t="s">
        <v>25197</v>
      </c>
      <c r="G6219" s="3" t="str">
        <f t="shared" si="97"/>
        <v>Mississauga,Ontario</v>
      </c>
      <c r="H6219" s="3" t="s">
        <v>12580</v>
      </c>
    </row>
    <row r="6220" spans="1:8">
      <c r="A6220" s="3" t="s">
        <v>25198</v>
      </c>
      <c r="B6220" s="3" t="s">
        <v>25199</v>
      </c>
      <c r="C6220" s="3" t="s">
        <v>25200</v>
      </c>
      <c r="D6220" s="3" t="s">
        <v>649</v>
      </c>
      <c r="E6220" s="3" t="s">
        <v>3978</v>
      </c>
      <c r="F6220" s="3" t="s">
        <v>25201</v>
      </c>
      <c r="G6220" s="3" t="str">
        <f t="shared" si="97"/>
        <v>North Vancouver,B.C.</v>
      </c>
      <c r="H6220" s="3" t="s">
        <v>12580</v>
      </c>
    </row>
    <row r="6221" spans="1:8">
      <c r="A6221" s="3" t="s">
        <v>25202</v>
      </c>
      <c r="B6221" s="3" t="s">
        <v>25203</v>
      </c>
      <c r="C6221" s="3" t="s">
        <v>25204</v>
      </c>
      <c r="D6221" s="3" t="s">
        <v>85</v>
      </c>
      <c r="E6221" s="3" t="s">
        <v>15</v>
      </c>
      <c r="F6221" s="3" t="s">
        <v>22060</v>
      </c>
      <c r="G6221" s="3" t="str">
        <f t="shared" si="97"/>
        <v>Montreal,Quebec</v>
      </c>
      <c r="H6221" s="3" t="s">
        <v>12580</v>
      </c>
    </row>
    <row r="6222" spans="1:8">
      <c r="A6222" s="3" t="s">
        <v>25205</v>
      </c>
      <c r="B6222" s="3" t="s">
        <v>25206</v>
      </c>
      <c r="C6222" s="3" t="s">
        <v>25207</v>
      </c>
      <c r="D6222" s="3" t="s">
        <v>246</v>
      </c>
      <c r="E6222" s="3" t="s">
        <v>27</v>
      </c>
      <c r="F6222" s="3" t="s">
        <v>25208</v>
      </c>
      <c r="G6222" s="3" t="str">
        <f t="shared" si="97"/>
        <v>Richmond Hill,ON</v>
      </c>
      <c r="H6222" s="3" t="s">
        <v>12580</v>
      </c>
    </row>
    <row r="6223" spans="1:8">
      <c r="A6223" s="3" t="s">
        <v>25209</v>
      </c>
      <c r="B6223" s="3" t="s">
        <v>25210</v>
      </c>
      <c r="C6223" s="3" t="s">
        <v>25211</v>
      </c>
      <c r="D6223" s="3" t="s">
        <v>75</v>
      </c>
      <c r="E6223" s="3" t="s">
        <v>124</v>
      </c>
      <c r="F6223" s="3" t="s">
        <v>25212</v>
      </c>
      <c r="G6223" s="3" t="str">
        <f t="shared" si="97"/>
        <v>Calgary,Alberta</v>
      </c>
      <c r="H6223" s="3" t="s">
        <v>12580</v>
      </c>
    </row>
    <row r="6224" spans="1:8">
      <c r="A6224" s="3" t="s">
        <v>25213</v>
      </c>
      <c r="B6224" s="3" t="s">
        <v>25214</v>
      </c>
      <c r="C6224" s="3" t="s">
        <v>25215</v>
      </c>
      <c r="D6224" s="3" t="s">
        <v>1148</v>
      </c>
      <c r="E6224" s="3" t="s">
        <v>115</v>
      </c>
      <c r="F6224" s="3" t="s">
        <v>25216</v>
      </c>
      <c r="G6224" s="3" t="str">
        <f t="shared" si="97"/>
        <v>Brantford,Ontario</v>
      </c>
      <c r="H6224" s="3" t="s">
        <v>12580</v>
      </c>
    </row>
    <row r="6225" spans="1:8">
      <c r="A6225" s="3" t="s">
        <v>25217</v>
      </c>
      <c r="B6225" s="3" t="s">
        <v>25218</v>
      </c>
      <c r="C6225" s="3" t="s">
        <v>25219</v>
      </c>
      <c r="D6225" s="3" t="s">
        <v>85</v>
      </c>
      <c r="E6225" s="3" t="s">
        <v>15</v>
      </c>
      <c r="F6225" s="3" t="s">
        <v>25220</v>
      </c>
      <c r="G6225" s="3" t="str">
        <f t="shared" si="97"/>
        <v>Montreal,Quebec</v>
      </c>
      <c r="H6225" s="3" t="s">
        <v>12580</v>
      </c>
    </row>
    <row r="6226" spans="1:8">
      <c r="A6226" s="3" t="s">
        <v>25221</v>
      </c>
      <c r="B6226" s="3" t="s">
        <v>25222</v>
      </c>
      <c r="C6226" s="3" t="s">
        <v>25223</v>
      </c>
      <c r="D6226" s="3" t="s">
        <v>25224</v>
      </c>
      <c r="E6226" s="3" t="s">
        <v>115</v>
      </c>
      <c r="F6226" s="3" t="s">
        <v>25225</v>
      </c>
      <c r="G6226" s="3" t="str">
        <f t="shared" si="97"/>
        <v>East York,Ontario</v>
      </c>
      <c r="H6226" s="3" t="s">
        <v>12580</v>
      </c>
    </row>
    <row r="6227" spans="1:8">
      <c r="A6227" s="3" t="s">
        <v>25226</v>
      </c>
      <c r="B6227" s="3" t="s">
        <v>25227</v>
      </c>
      <c r="C6227" s="3" t="s">
        <v>25228</v>
      </c>
      <c r="D6227" s="3" t="s">
        <v>166</v>
      </c>
      <c r="E6227" s="3" t="s">
        <v>115</v>
      </c>
      <c r="F6227" s="3" t="s">
        <v>25229</v>
      </c>
      <c r="G6227" s="3" t="str">
        <f t="shared" si="97"/>
        <v>Oakville,Ontario</v>
      </c>
      <c r="H6227" s="3" t="s">
        <v>12580</v>
      </c>
    </row>
    <row r="6228" spans="1:8">
      <c r="A6228" s="3" t="s">
        <v>25230</v>
      </c>
      <c r="B6228" s="3" t="s">
        <v>25231</v>
      </c>
      <c r="C6228" s="3" t="s">
        <v>25232</v>
      </c>
      <c r="D6228" s="3" t="s">
        <v>80</v>
      </c>
      <c r="E6228" s="3" t="s">
        <v>115</v>
      </c>
      <c r="F6228" s="3" t="s">
        <v>25233</v>
      </c>
      <c r="G6228" s="3" t="str">
        <f t="shared" si="97"/>
        <v>Toronto,Ontario</v>
      </c>
      <c r="H6228" s="3" t="s">
        <v>12580</v>
      </c>
    </row>
    <row r="6229" spans="1:8">
      <c r="A6229" s="3" t="s">
        <v>25234</v>
      </c>
      <c r="B6229" s="3" t="s">
        <v>25235</v>
      </c>
      <c r="C6229" s="3" t="s">
        <v>25236</v>
      </c>
      <c r="D6229" s="3" t="s">
        <v>25237</v>
      </c>
      <c r="E6229" s="3" t="s">
        <v>60</v>
      </c>
      <c r="F6229" s="3" t="s">
        <v>25238</v>
      </c>
      <c r="G6229" s="3" t="str">
        <f t="shared" si="97"/>
        <v>North Vanvouver,BC</v>
      </c>
      <c r="H6229" s="3" t="s">
        <v>12580</v>
      </c>
    </row>
    <row r="6230" spans="1:8">
      <c r="A6230" s="3" t="s">
        <v>25239</v>
      </c>
      <c r="B6230" s="3" t="s">
        <v>25240</v>
      </c>
      <c r="C6230" s="3" t="s">
        <v>11063</v>
      </c>
      <c r="D6230" s="3" t="s">
        <v>1705</v>
      </c>
      <c r="E6230" s="3" t="s">
        <v>3978</v>
      </c>
      <c r="F6230" s="3" t="s">
        <v>11064</v>
      </c>
      <c r="G6230" s="3" t="str">
        <f t="shared" si="97"/>
        <v>Langley,B.C.</v>
      </c>
      <c r="H6230" s="3" t="s">
        <v>12580</v>
      </c>
    </row>
    <row r="6231" spans="1:8">
      <c r="A6231" s="3" t="s">
        <v>25241</v>
      </c>
      <c r="B6231" s="3" t="s">
        <v>25242</v>
      </c>
      <c r="C6231" s="3" t="s">
        <v>25243</v>
      </c>
      <c r="D6231" s="3" t="s">
        <v>751</v>
      </c>
      <c r="E6231" s="3" t="s">
        <v>3978</v>
      </c>
      <c r="F6231" s="3" t="s">
        <v>12741</v>
      </c>
      <c r="G6231" s="3" t="str">
        <f t="shared" si="97"/>
        <v>West Vancouver,B.C.</v>
      </c>
      <c r="H6231" s="3" t="s">
        <v>12580</v>
      </c>
    </row>
    <row r="6232" spans="1:8">
      <c r="A6232" s="3" t="s">
        <v>25244</v>
      </c>
      <c r="B6232" s="3" t="s">
        <v>25245</v>
      </c>
      <c r="C6232" s="3" t="s">
        <v>25246</v>
      </c>
      <c r="D6232" s="3" t="s">
        <v>1403</v>
      </c>
      <c r="E6232" s="3" t="s">
        <v>60</v>
      </c>
      <c r="F6232" s="3" t="s">
        <v>25247</v>
      </c>
      <c r="G6232" s="3" t="str">
        <f t="shared" si="97"/>
        <v>Vancouver,BC</v>
      </c>
      <c r="H6232" s="3" t="s">
        <v>12580</v>
      </c>
    </row>
    <row r="6233" spans="1:8">
      <c r="A6233" s="3" t="s">
        <v>25248</v>
      </c>
      <c r="B6233" s="3" t="s">
        <v>25249</v>
      </c>
      <c r="C6233" s="3" t="s">
        <v>25250</v>
      </c>
      <c r="D6233" s="3" t="s">
        <v>1403</v>
      </c>
      <c r="E6233" s="3" t="s">
        <v>3978</v>
      </c>
      <c r="F6233" s="3" t="s">
        <v>25251</v>
      </c>
      <c r="G6233" s="3" t="str">
        <f t="shared" si="97"/>
        <v>Vancouver,B.C.</v>
      </c>
      <c r="H6233" s="3" t="s">
        <v>12580</v>
      </c>
    </row>
    <row r="6234" spans="1:8">
      <c r="A6234" s="3" t="s">
        <v>25252</v>
      </c>
      <c r="B6234" s="3" t="s">
        <v>24994</v>
      </c>
      <c r="C6234" s="3" t="s">
        <v>24995</v>
      </c>
      <c r="D6234" s="3" t="s">
        <v>6110</v>
      </c>
      <c r="E6234" s="3" t="s">
        <v>27</v>
      </c>
      <c r="F6234" s="3" t="s">
        <v>24996</v>
      </c>
      <c r="G6234" s="3" t="str">
        <f t="shared" si="97"/>
        <v>Thunder Bay,ON</v>
      </c>
      <c r="H6234" s="3" t="s">
        <v>12580</v>
      </c>
    </row>
    <row r="6235" spans="1:8">
      <c r="A6235" s="3" t="s">
        <v>25253</v>
      </c>
      <c r="B6235" s="3" t="s">
        <v>25254</v>
      </c>
      <c r="C6235" s="3" t="s">
        <v>25255</v>
      </c>
      <c r="D6235" s="3" t="s">
        <v>14956</v>
      </c>
      <c r="E6235" s="3" t="s">
        <v>27</v>
      </c>
      <c r="F6235" s="3" t="s">
        <v>14957</v>
      </c>
      <c r="G6235" s="3" t="str">
        <f t="shared" si="97"/>
        <v>Vineland,ON</v>
      </c>
      <c r="H6235" s="3" t="s">
        <v>12580</v>
      </c>
    </row>
    <row r="6236" spans="1:8">
      <c r="A6236" s="3" t="s">
        <v>25256</v>
      </c>
      <c r="B6236" s="3" t="s">
        <v>25257</v>
      </c>
      <c r="C6236" s="3" t="s">
        <v>25258</v>
      </c>
      <c r="D6236" s="3" t="s">
        <v>418</v>
      </c>
      <c r="E6236" s="3" t="s">
        <v>419</v>
      </c>
      <c r="F6236" s="3" t="s">
        <v>15025</v>
      </c>
      <c r="G6236" s="3" t="str">
        <f t="shared" si="97"/>
        <v>Winnipeg,Manitoba</v>
      </c>
      <c r="H6236" s="3" t="s">
        <v>12580</v>
      </c>
    </row>
    <row r="6237" spans="1:8">
      <c r="A6237" s="3" t="s">
        <v>25259</v>
      </c>
      <c r="B6237" s="3" t="s">
        <v>25260</v>
      </c>
      <c r="C6237" s="3" t="s">
        <v>15365</v>
      </c>
      <c r="D6237" s="3" t="s">
        <v>1085</v>
      </c>
      <c r="E6237" s="3" t="s">
        <v>60</v>
      </c>
      <c r="F6237" s="3" t="s">
        <v>15367</v>
      </c>
      <c r="G6237" s="3" t="str">
        <f t="shared" si="97"/>
        <v>Burnaby,BC</v>
      </c>
      <c r="H6237" s="3" t="s">
        <v>12580</v>
      </c>
    </row>
    <row r="6238" spans="1:8">
      <c r="A6238" s="3" t="s">
        <v>25261</v>
      </c>
      <c r="B6238" s="3" t="s">
        <v>25262</v>
      </c>
      <c r="C6238" s="3" t="s">
        <v>25263</v>
      </c>
      <c r="D6238" s="3" t="s">
        <v>85</v>
      </c>
      <c r="E6238" s="3" t="s">
        <v>15</v>
      </c>
      <c r="F6238" s="3" t="s">
        <v>25264</v>
      </c>
      <c r="G6238" s="3" t="str">
        <f t="shared" si="97"/>
        <v>Montreal,Quebec</v>
      </c>
      <c r="H6238" s="3" t="s">
        <v>12580</v>
      </c>
    </row>
    <row r="6239" spans="1:8">
      <c r="A6239" s="3" t="s">
        <v>25265</v>
      </c>
      <c r="B6239" s="3" t="s">
        <v>25266</v>
      </c>
      <c r="C6239" s="3" t="s">
        <v>25267</v>
      </c>
      <c r="D6239" s="3" t="s">
        <v>1621</v>
      </c>
      <c r="E6239" s="3" t="s">
        <v>15</v>
      </c>
      <c r="F6239" s="3" t="s">
        <v>25268</v>
      </c>
      <c r="G6239" s="3" t="str">
        <f t="shared" si="97"/>
        <v>Brossard,Quebec</v>
      </c>
      <c r="H6239" s="3" t="s">
        <v>12580</v>
      </c>
    </row>
    <row r="6240" spans="1:8">
      <c r="A6240" s="3" t="s">
        <v>25269</v>
      </c>
      <c r="B6240" s="3" t="s">
        <v>25270</v>
      </c>
      <c r="C6240" s="3" t="s">
        <v>25271</v>
      </c>
      <c r="D6240" s="3" t="s">
        <v>12894</v>
      </c>
      <c r="E6240" s="3" t="s">
        <v>115</v>
      </c>
      <c r="F6240" s="3" t="s">
        <v>25272</v>
      </c>
      <c r="G6240" s="3" t="str">
        <f t="shared" si="97"/>
        <v>Toronto,,Ontario</v>
      </c>
      <c r="H6240" s="3" t="s">
        <v>12580</v>
      </c>
    </row>
    <row r="6241" spans="1:8">
      <c r="A6241" s="3" t="s">
        <v>25273</v>
      </c>
      <c r="B6241" s="3" t="s">
        <v>25274</v>
      </c>
      <c r="C6241" s="3" t="s">
        <v>25275</v>
      </c>
      <c r="D6241" s="3" t="s">
        <v>418</v>
      </c>
      <c r="E6241" s="3" t="s">
        <v>419</v>
      </c>
      <c r="F6241" s="3" t="s">
        <v>25276</v>
      </c>
      <c r="G6241" s="3" t="str">
        <f t="shared" si="97"/>
        <v>Winnipeg,Manitoba</v>
      </c>
      <c r="H6241" s="3" t="s">
        <v>12580</v>
      </c>
    </row>
    <row r="6242" spans="1:8">
      <c r="A6242" s="3" t="s">
        <v>25277</v>
      </c>
      <c r="B6242" s="3" t="s">
        <v>25278</v>
      </c>
      <c r="C6242" s="4"/>
      <c r="D6242" s="3" t="s">
        <v>10534</v>
      </c>
      <c r="E6242" s="3" t="s">
        <v>15</v>
      </c>
      <c r="F6242" s="3" t="s">
        <v>25279</v>
      </c>
      <c r="G6242" s="3" t="str">
        <f t="shared" si="97"/>
        <v>Saint Laurent,Quebec</v>
      </c>
      <c r="H6242" s="3" t="s">
        <v>12580</v>
      </c>
    </row>
    <row r="6243" spans="1:8">
      <c r="A6243" s="3" t="s">
        <v>25280</v>
      </c>
      <c r="B6243" s="3" t="s">
        <v>25281</v>
      </c>
      <c r="C6243" s="4"/>
      <c r="D6243" s="3" t="s">
        <v>10534</v>
      </c>
      <c r="E6243" s="3" t="s">
        <v>15</v>
      </c>
      <c r="F6243" s="3" t="s">
        <v>25282</v>
      </c>
      <c r="G6243" s="3" t="str">
        <f t="shared" si="97"/>
        <v>Saint Laurent,Quebec</v>
      </c>
      <c r="H6243" s="3" t="s">
        <v>12580</v>
      </c>
    </row>
    <row r="6244" spans="1:8">
      <c r="A6244" s="3" t="s">
        <v>25283</v>
      </c>
      <c r="B6244" s="3" t="s">
        <v>25284</v>
      </c>
      <c r="C6244" s="3" t="s">
        <v>25285</v>
      </c>
      <c r="D6244" s="3" t="s">
        <v>214</v>
      </c>
      <c r="E6244" s="3" t="s">
        <v>27</v>
      </c>
      <c r="F6244" s="3" t="s">
        <v>25286</v>
      </c>
      <c r="G6244" s="3" t="str">
        <f t="shared" si="97"/>
        <v>Mississauga,ON</v>
      </c>
      <c r="H6244" s="3" t="s">
        <v>12580</v>
      </c>
    </row>
    <row r="6245" spans="1:8">
      <c r="A6245" s="3" t="s">
        <v>25287</v>
      </c>
      <c r="B6245" s="3" t="s">
        <v>25288</v>
      </c>
      <c r="C6245" s="3" t="s">
        <v>25289</v>
      </c>
      <c r="D6245" s="3" t="s">
        <v>11934</v>
      </c>
      <c r="E6245" s="3" t="s">
        <v>115</v>
      </c>
      <c r="F6245" s="3" t="s">
        <v>25290</v>
      </c>
      <c r="G6245" s="3" t="str">
        <f t="shared" si="97"/>
        <v>Niagara Falls,Ontario</v>
      </c>
      <c r="H6245" s="3" t="s">
        <v>12580</v>
      </c>
    </row>
    <row r="6246" spans="1:8">
      <c r="A6246" s="3" t="s">
        <v>25291</v>
      </c>
      <c r="B6246" s="3" t="s">
        <v>25292</v>
      </c>
      <c r="C6246" s="3" t="s">
        <v>25293</v>
      </c>
      <c r="D6246" s="3" t="s">
        <v>957</v>
      </c>
      <c r="E6246" s="3" t="s">
        <v>3978</v>
      </c>
      <c r="F6246" s="3" t="s">
        <v>25294</v>
      </c>
      <c r="G6246" s="3" t="str">
        <f t="shared" si="97"/>
        <v>Abbotsford,B.C.</v>
      </c>
      <c r="H6246" s="3" t="s">
        <v>12580</v>
      </c>
    </row>
    <row r="6247" spans="1:8">
      <c r="A6247" s="3" t="s">
        <v>25295</v>
      </c>
      <c r="B6247" s="3" t="s">
        <v>25296</v>
      </c>
      <c r="C6247" s="3" t="s">
        <v>25297</v>
      </c>
      <c r="D6247" s="3" t="s">
        <v>8432</v>
      </c>
      <c r="E6247" s="3" t="s">
        <v>3978</v>
      </c>
      <c r="F6247" s="3" t="s">
        <v>25298</v>
      </c>
      <c r="G6247" s="3" t="str">
        <f t="shared" si="97"/>
        <v>Chilliwack,B.C.</v>
      </c>
      <c r="H6247" s="3" t="s">
        <v>12580</v>
      </c>
    </row>
    <row r="6248" spans="1:8">
      <c r="A6248" s="3" t="s">
        <v>25299</v>
      </c>
      <c r="B6248" s="3" t="s">
        <v>25300</v>
      </c>
      <c r="C6248" s="3" t="s">
        <v>25301</v>
      </c>
      <c r="D6248" s="3" t="s">
        <v>246</v>
      </c>
      <c r="E6248" s="3" t="s">
        <v>151</v>
      </c>
      <c r="F6248" s="3" t="s">
        <v>25302</v>
      </c>
      <c r="G6248" s="3" t="str">
        <f t="shared" si="97"/>
        <v>Richmond Hill,On</v>
      </c>
      <c r="H6248" s="3" t="s">
        <v>12580</v>
      </c>
    </row>
    <row r="6249" spans="1:8">
      <c r="A6249" s="3" t="s">
        <v>25303</v>
      </c>
      <c r="B6249" s="3" t="s">
        <v>25304</v>
      </c>
      <c r="C6249" s="3" t="s">
        <v>25305</v>
      </c>
      <c r="D6249" s="3" t="s">
        <v>649</v>
      </c>
      <c r="E6249" s="3" t="s">
        <v>364</v>
      </c>
      <c r="F6249" s="3" t="s">
        <v>6396</v>
      </c>
      <c r="G6249" s="3" t="str">
        <f t="shared" si="97"/>
        <v>North Vancouver,British Columbia</v>
      </c>
      <c r="H6249" s="3" t="s">
        <v>12580</v>
      </c>
    </row>
    <row r="6250" spans="1:8">
      <c r="A6250" s="3" t="s">
        <v>25306</v>
      </c>
      <c r="B6250" s="3" t="s">
        <v>25307</v>
      </c>
      <c r="C6250" s="4"/>
      <c r="D6250" s="3" t="s">
        <v>2718</v>
      </c>
      <c r="E6250" s="3" t="s">
        <v>115</v>
      </c>
      <c r="F6250" s="3" t="s">
        <v>25308</v>
      </c>
      <c r="G6250" s="3" t="str">
        <f t="shared" si="97"/>
        <v>Peterborough,Ontario</v>
      </c>
      <c r="H6250" s="3" t="s">
        <v>12580</v>
      </c>
    </row>
    <row r="6251" spans="1:8">
      <c r="A6251" s="3" t="s">
        <v>25309</v>
      </c>
      <c r="B6251" s="3" t="s">
        <v>25310</v>
      </c>
      <c r="C6251" s="3" t="s">
        <v>25311</v>
      </c>
      <c r="D6251" s="3" t="s">
        <v>612</v>
      </c>
      <c r="E6251" s="3" t="s">
        <v>15</v>
      </c>
      <c r="F6251" s="3" t="s">
        <v>25312</v>
      </c>
      <c r="G6251" s="3" t="str">
        <f t="shared" si="97"/>
        <v>Pierrefonds,Quebec</v>
      </c>
      <c r="H6251" s="3" t="s">
        <v>12580</v>
      </c>
    </row>
    <row r="6252" spans="1:8">
      <c r="A6252" s="3" t="s">
        <v>25313</v>
      </c>
      <c r="B6252" s="3" t="s">
        <v>25314</v>
      </c>
      <c r="C6252" s="3" t="s">
        <v>25315</v>
      </c>
      <c r="D6252" s="3" t="s">
        <v>75</v>
      </c>
      <c r="E6252" s="3" t="s">
        <v>124</v>
      </c>
      <c r="F6252" s="3" t="s">
        <v>25316</v>
      </c>
      <c r="G6252" s="3" t="str">
        <f t="shared" si="97"/>
        <v>Calgary,Alberta</v>
      </c>
      <c r="H6252" s="3" t="s">
        <v>12580</v>
      </c>
    </row>
    <row r="6253" spans="1:8">
      <c r="A6253" s="3" t="s">
        <v>25317</v>
      </c>
      <c r="B6253" s="3" t="s">
        <v>25318</v>
      </c>
      <c r="C6253" s="3" t="s">
        <v>25319</v>
      </c>
      <c r="D6253" s="3" t="s">
        <v>10561</v>
      </c>
      <c r="E6253" s="3" t="s">
        <v>15</v>
      </c>
      <c r="F6253" s="3" t="s">
        <v>25320</v>
      </c>
      <c r="G6253" s="3" t="str">
        <f t="shared" si="97"/>
        <v>Drummondville,Quebec</v>
      </c>
      <c r="H6253" s="3" t="s">
        <v>12580</v>
      </c>
    </row>
    <row r="6254" spans="1:8">
      <c r="A6254" s="3" t="s">
        <v>25321</v>
      </c>
      <c r="B6254" s="3" t="s">
        <v>25322</v>
      </c>
      <c r="C6254" s="3" t="s">
        <v>25323</v>
      </c>
      <c r="D6254" s="3" t="s">
        <v>20956</v>
      </c>
      <c r="E6254" s="3" t="s">
        <v>15</v>
      </c>
      <c r="F6254" s="3" t="s">
        <v>25324</v>
      </c>
      <c r="G6254" s="3" t="str">
        <f t="shared" si="97"/>
        <v>St. Lambert,Quebec</v>
      </c>
      <c r="H6254" s="3" t="s">
        <v>12580</v>
      </c>
    </row>
    <row r="6255" spans="1:8">
      <c r="A6255" s="3" t="s">
        <v>25325</v>
      </c>
      <c r="B6255" s="3" t="s">
        <v>25326</v>
      </c>
      <c r="C6255" s="3" t="s">
        <v>25327</v>
      </c>
      <c r="D6255" s="3" t="s">
        <v>6753</v>
      </c>
      <c r="E6255" s="3" t="s">
        <v>15</v>
      </c>
      <c r="F6255" s="3" t="s">
        <v>25328</v>
      </c>
      <c r="G6255" s="3" t="str">
        <f t="shared" si="97"/>
        <v>Repentigny,Quebec</v>
      </c>
      <c r="H6255" s="3" t="s">
        <v>12580</v>
      </c>
    </row>
    <row r="6256" spans="1:8">
      <c r="A6256" s="3" t="s">
        <v>25329</v>
      </c>
      <c r="B6256" s="3" t="s">
        <v>25330</v>
      </c>
      <c r="C6256" s="3" t="s">
        <v>25331</v>
      </c>
      <c r="D6256" s="3" t="s">
        <v>85</v>
      </c>
      <c r="E6256" s="3" t="s">
        <v>15</v>
      </c>
      <c r="F6256" s="3" t="s">
        <v>25332</v>
      </c>
      <c r="G6256" s="3" t="str">
        <f t="shared" si="97"/>
        <v>Montreal,Quebec</v>
      </c>
      <c r="H6256" s="3" t="s">
        <v>12580</v>
      </c>
    </row>
    <row r="6257" spans="1:8">
      <c r="A6257" s="3" t="s">
        <v>25333</v>
      </c>
      <c r="B6257" s="3" t="s">
        <v>25334</v>
      </c>
      <c r="C6257" s="3" t="s">
        <v>14481</v>
      </c>
      <c r="D6257" s="3" t="s">
        <v>418</v>
      </c>
      <c r="E6257" s="3" t="s">
        <v>419</v>
      </c>
      <c r="F6257" s="3" t="s">
        <v>14483</v>
      </c>
      <c r="G6257" s="3" t="str">
        <f t="shared" si="97"/>
        <v>Winnipeg,Manitoba</v>
      </c>
      <c r="H6257" s="3" t="s">
        <v>12580</v>
      </c>
    </row>
    <row r="6258" spans="1:8">
      <c r="A6258" s="3" t="s">
        <v>25335</v>
      </c>
      <c r="B6258" s="3" t="s">
        <v>25336</v>
      </c>
      <c r="C6258" s="3" t="s">
        <v>25337</v>
      </c>
      <c r="D6258" s="3" t="s">
        <v>25338</v>
      </c>
      <c r="E6258" s="3" t="s">
        <v>15</v>
      </c>
      <c r="F6258" s="3" t="s">
        <v>25339</v>
      </c>
      <c r="G6258" s="3" t="str">
        <f t="shared" si="97"/>
        <v>Asbestos,Quebec</v>
      </c>
      <c r="H6258" s="3" t="s">
        <v>12580</v>
      </c>
    </row>
    <row r="6259" spans="1:8">
      <c r="A6259" s="3" t="s">
        <v>25340</v>
      </c>
      <c r="B6259" s="3" t="s">
        <v>25341</v>
      </c>
      <c r="C6259" s="3" t="s">
        <v>25342</v>
      </c>
      <c r="D6259" s="3" t="s">
        <v>941</v>
      </c>
      <c r="E6259" s="3" t="s">
        <v>115</v>
      </c>
      <c r="F6259" s="3" t="s">
        <v>25343</v>
      </c>
      <c r="G6259" s="3" t="str">
        <f t="shared" si="97"/>
        <v>Brampton,Ontario</v>
      </c>
      <c r="H6259" s="3" t="s">
        <v>12580</v>
      </c>
    </row>
    <row r="6260" spans="1:8">
      <c r="A6260" s="3" t="s">
        <v>25344</v>
      </c>
      <c r="B6260" s="3" t="s">
        <v>25345</v>
      </c>
      <c r="C6260" s="4"/>
      <c r="D6260" s="3" t="s">
        <v>1403</v>
      </c>
      <c r="E6260" s="3" t="s">
        <v>60</v>
      </c>
      <c r="F6260" s="3" t="s">
        <v>25346</v>
      </c>
      <c r="G6260" s="3" t="str">
        <f t="shared" si="97"/>
        <v>Vancouver,BC</v>
      </c>
      <c r="H6260" s="3" t="s">
        <v>12580</v>
      </c>
    </row>
    <row r="6261" spans="1:8">
      <c r="A6261" s="3" t="s">
        <v>25347</v>
      </c>
      <c r="B6261" s="3" t="s">
        <v>25348</v>
      </c>
      <c r="C6261" s="3" t="s">
        <v>25349</v>
      </c>
      <c r="D6261" s="3" t="s">
        <v>551</v>
      </c>
      <c r="E6261" s="3" t="s">
        <v>124</v>
      </c>
      <c r="F6261" s="3" t="s">
        <v>25350</v>
      </c>
      <c r="G6261" s="3" t="str">
        <f t="shared" si="97"/>
        <v>Fort McMurray,Alberta</v>
      </c>
      <c r="H6261" s="3" t="s">
        <v>12580</v>
      </c>
    </row>
    <row r="6262" spans="1:8">
      <c r="A6262" s="3" t="s">
        <v>25351</v>
      </c>
      <c r="B6262" s="3" t="s">
        <v>25352</v>
      </c>
      <c r="C6262" s="3" t="s">
        <v>25353</v>
      </c>
      <c r="D6262" s="3" t="s">
        <v>5151</v>
      </c>
      <c r="E6262" s="3" t="s">
        <v>115</v>
      </c>
      <c r="F6262" s="3" t="s">
        <v>25354</v>
      </c>
      <c r="G6262" s="3" t="str">
        <f t="shared" si="97"/>
        <v>North Bay,Ontario</v>
      </c>
      <c r="H6262" s="3" t="s">
        <v>12580</v>
      </c>
    </row>
    <row r="6263" spans="1:8">
      <c r="A6263" s="3" t="s">
        <v>25355</v>
      </c>
      <c r="B6263" s="3" t="s">
        <v>25356</v>
      </c>
      <c r="C6263" s="3" t="s">
        <v>25357</v>
      </c>
      <c r="D6263" s="3" t="s">
        <v>80</v>
      </c>
      <c r="E6263" s="3" t="s">
        <v>115</v>
      </c>
      <c r="F6263" s="3" t="s">
        <v>25358</v>
      </c>
      <c r="G6263" s="3" t="str">
        <f t="shared" si="97"/>
        <v>Toronto,Ontario</v>
      </c>
      <c r="H6263" s="3" t="s">
        <v>12580</v>
      </c>
    </row>
    <row r="6264" spans="1:8">
      <c r="A6264" s="3" t="s">
        <v>25359</v>
      </c>
      <c r="B6264" s="3" t="s">
        <v>25360</v>
      </c>
      <c r="C6264" s="3" t="s">
        <v>25361</v>
      </c>
      <c r="D6264" s="3" t="s">
        <v>3870</v>
      </c>
      <c r="E6264" s="3" t="s">
        <v>27</v>
      </c>
      <c r="F6264" s="3" t="s">
        <v>25362</v>
      </c>
      <c r="G6264" s="3" t="str">
        <f t="shared" si="97"/>
        <v>Orleans,ON</v>
      </c>
      <c r="H6264" s="3" t="s">
        <v>12580</v>
      </c>
    </row>
    <row r="6265" spans="1:8">
      <c r="A6265" s="3" t="s">
        <v>25363</v>
      </c>
      <c r="B6265" s="3" t="s">
        <v>25364</v>
      </c>
      <c r="C6265" s="3" t="s">
        <v>11955</v>
      </c>
      <c r="D6265" s="3" t="s">
        <v>6167</v>
      </c>
      <c r="E6265" s="3" t="s">
        <v>115</v>
      </c>
      <c r="F6265" s="3" t="s">
        <v>25365</v>
      </c>
      <c r="G6265" s="3" t="str">
        <f t="shared" si="97"/>
        <v>Sudbury,Ontario</v>
      </c>
      <c r="H6265" s="3" t="s">
        <v>12580</v>
      </c>
    </row>
    <row r="6266" spans="1:8">
      <c r="A6266" s="3" t="s">
        <v>25366</v>
      </c>
      <c r="B6266" s="3" t="s">
        <v>25367</v>
      </c>
      <c r="C6266" s="3" t="s">
        <v>11874</v>
      </c>
      <c r="D6266" s="3" t="s">
        <v>214</v>
      </c>
      <c r="E6266" s="3" t="s">
        <v>115</v>
      </c>
      <c r="F6266" s="3" t="s">
        <v>11875</v>
      </c>
      <c r="G6266" s="3" t="str">
        <f t="shared" si="97"/>
        <v>Mississauga,Ontario</v>
      </c>
      <c r="H6266" s="3" t="s">
        <v>12580</v>
      </c>
    </row>
    <row r="6267" spans="1:8">
      <c r="A6267" s="3" t="s">
        <v>25368</v>
      </c>
      <c r="B6267" s="3" t="s">
        <v>25369</v>
      </c>
      <c r="C6267" s="3" t="s">
        <v>25370</v>
      </c>
      <c r="D6267" s="3" t="s">
        <v>1403</v>
      </c>
      <c r="E6267" s="3" t="s">
        <v>3978</v>
      </c>
      <c r="F6267" s="3" t="s">
        <v>25371</v>
      </c>
      <c r="G6267" s="3" t="str">
        <f t="shared" si="97"/>
        <v>Vancouver,B.C.</v>
      </c>
      <c r="H6267" s="3" t="s">
        <v>12580</v>
      </c>
    </row>
    <row r="6268" spans="1:8">
      <c r="A6268" s="3" t="s">
        <v>25372</v>
      </c>
      <c r="B6268" s="3" t="s">
        <v>25373</v>
      </c>
      <c r="C6268" s="3" t="s">
        <v>25374</v>
      </c>
      <c r="D6268" s="3" t="s">
        <v>26</v>
      </c>
      <c r="E6268" s="3" t="s">
        <v>115</v>
      </c>
      <c r="F6268" s="3" t="s">
        <v>4317</v>
      </c>
      <c r="G6268" s="3" t="str">
        <f t="shared" si="97"/>
        <v>Ottawa,Ontario</v>
      </c>
      <c r="H6268" s="3" t="s">
        <v>12580</v>
      </c>
    </row>
    <row r="6269" spans="1:8">
      <c r="A6269" s="3" t="s">
        <v>25375</v>
      </c>
      <c r="B6269" s="3" t="s">
        <v>25376</v>
      </c>
      <c r="C6269" s="3" t="s">
        <v>25377</v>
      </c>
      <c r="D6269" s="3" t="s">
        <v>49</v>
      </c>
      <c r="E6269" s="3" t="s">
        <v>33</v>
      </c>
      <c r="F6269" s="3" t="s">
        <v>25378</v>
      </c>
      <c r="G6269" s="3" t="str">
        <f t="shared" si="97"/>
        <v>Edmonton,AB</v>
      </c>
      <c r="H6269" s="3" t="s">
        <v>12580</v>
      </c>
    </row>
    <row r="6270" spans="1:8">
      <c r="A6270" s="3" t="s">
        <v>25379</v>
      </c>
      <c r="B6270" s="3" t="s">
        <v>25380</v>
      </c>
      <c r="C6270" s="3" t="s">
        <v>25381</v>
      </c>
      <c r="D6270" s="3" t="s">
        <v>1403</v>
      </c>
      <c r="E6270" s="3" t="s">
        <v>60</v>
      </c>
      <c r="F6270" s="3" t="s">
        <v>25382</v>
      </c>
      <c r="G6270" s="3" t="str">
        <f t="shared" si="97"/>
        <v>Vancouver,BC</v>
      </c>
      <c r="H6270" s="3" t="s">
        <v>12580</v>
      </c>
    </row>
    <row r="6271" spans="1:8">
      <c r="A6271" s="3" t="s">
        <v>25383</v>
      </c>
      <c r="B6271" s="3" t="s">
        <v>20441</v>
      </c>
      <c r="C6271" s="3" t="s">
        <v>20442</v>
      </c>
      <c r="D6271" s="3" t="s">
        <v>228</v>
      </c>
      <c r="E6271" s="3" t="s">
        <v>115</v>
      </c>
      <c r="F6271" s="3" t="s">
        <v>20443</v>
      </c>
      <c r="G6271" s="3" t="str">
        <f t="shared" si="97"/>
        <v>Burlington,Ontario</v>
      </c>
      <c r="H6271" s="3" t="s">
        <v>12580</v>
      </c>
    </row>
    <row r="6272" spans="1:8">
      <c r="A6272" s="3" t="s">
        <v>25384</v>
      </c>
      <c r="B6272" s="3" t="s">
        <v>25385</v>
      </c>
      <c r="C6272" s="3" t="s">
        <v>25386</v>
      </c>
      <c r="D6272" s="3" t="s">
        <v>7790</v>
      </c>
      <c r="E6272" s="3" t="s">
        <v>3978</v>
      </c>
      <c r="F6272" s="3" t="s">
        <v>7791</v>
      </c>
      <c r="G6272" s="3" t="str">
        <f t="shared" si="97"/>
        <v>Whistler,B.C.</v>
      </c>
      <c r="H6272" s="3" t="s">
        <v>12580</v>
      </c>
    </row>
    <row r="6273" spans="1:8">
      <c r="A6273" s="3" t="s">
        <v>25387</v>
      </c>
      <c r="B6273" s="3" t="s">
        <v>25388</v>
      </c>
      <c r="C6273" s="3" t="s">
        <v>25389</v>
      </c>
      <c r="D6273" s="3" t="s">
        <v>85</v>
      </c>
      <c r="E6273" s="3" t="s">
        <v>15</v>
      </c>
      <c r="F6273" s="3" t="s">
        <v>16823</v>
      </c>
      <c r="G6273" s="3" t="str">
        <f t="shared" si="97"/>
        <v>Montreal,Quebec</v>
      </c>
      <c r="H6273" s="3" t="s">
        <v>12580</v>
      </c>
    </row>
    <row r="6274" spans="1:8">
      <c r="A6274" s="3" t="s">
        <v>25390</v>
      </c>
      <c r="B6274" s="3" t="s">
        <v>25391</v>
      </c>
      <c r="C6274" s="3" t="s">
        <v>25386</v>
      </c>
      <c r="D6274" s="3" t="s">
        <v>7790</v>
      </c>
      <c r="E6274" s="3" t="s">
        <v>60</v>
      </c>
      <c r="F6274" s="3" t="s">
        <v>7791</v>
      </c>
      <c r="G6274" s="3" t="str">
        <f t="shared" si="97"/>
        <v>Whistler,BC</v>
      </c>
      <c r="H6274" s="3" t="s">
        <v>12580</v>
      </c>
    </row>
    <row r="6275" spans="1:8">
      <c r="A6275" s="3" t="s">
        <v>25392</v>
      </c>
      <c r="B6275" s="3" t="s">
        <v>25393</v>
      </c>
      <c r="C6275" s="3" t="s">
        <v>20383</v>
      </c>
      <c r="D6275" s="3" t="s">
        <v>25394</v>
      </c>
      <c r="E6275" s="3" t="s">
        <v>27</v>
      </c>
      <c r="F6275" s="3" t="s">
        <v>20385</v>
      </c>
      <c r="G6275" s="3" t="str">
        <f t="shared" si="97"/>
        <v>Lucknsow,ON</v>
      </c>
      <c r="H6275" s="3" t="s">
        <v>12580</v>
      </c>
    </row>
    <row r="6276" spans="1:8">
      <c r="A6276" s="3" t="s">
        <v>25395</v>
      </c>
      <c r="B6276" s="3" t="s">
        <v>25396</v>
      </c>
      <c r="C6276" s="3" t="s">
        <v>25397</v>
      </c>
      <c r="D6276" s="3" t="s">
        <v>6067</v>
      </c>
      <c r="E6276" s="3" t="s">
        <v>15</v>
      </c>
      <c r="F6276" s="3" t="s">
        <v>25398</v>
      </c>
      <c r="G6276" s="3" t="str">
        <f t="shared" si="97"/>
        <v>Mascouche,Quebec</v>
      </c>
      <c r="H6276" s="3" t="s">
        <v>12580</v>
      </c>
    </row>
    <row r="6277" spans="1:8">
      <c r="A6277" s="3" t="s">
        <v>25399</v>
      </c>
      <c r="B6277" s="3" t="s">
        <v>25400</v>
      </c>
      <c r="C6277" s="3" t="s">
        <v>25401</v>
      </c>
      <c r="D6277" s="3" t="s">
        <v>841</v>
      </c>
      <c r="E6277" s="3" t="s">
        <v>15</v>
      </c>
      <c r="F6277" s="3" t="s">
        <v>25402</v>
      </c>
      <c r="G6277" s="3" t="str">
        <f t="shared" ref="G6277:G6340" si="98">D6277&amp;","&amp;E6277</f>
        <v>Laval,Quebec</v>
      </c>
      <c r="H6277" s="3" t="s">
        <v>12580</v>
      </c>
    </row>
    <row r="6278" spans="1:8">
      <c r="A6278" s="3" t="s">
        <v>25403</v>
      </c>
      <c r="B6278" s="3" t="s">
        <v>25404</v>
      </c>
      <c r="C6278" s="3" t="s">
        <v>25405</v>
      </c>
      <c r="D6278" s="3" t="s">
        <v>246</v>
      </c>
      <c r="E6278" s="3" t="s">
        <v>115</v>
      </c>
      <c r="F6278" s="3" t="s">
        <v>25406</v>
      </c>
      <c r="G6278" s="3" t="str">
        <f t="shared" si="98"/>
        <v>Richmond Hill,Ontario</v>
      </c>
      <c r="H6278" s="3" t="s">
        <v>12580</v>
      </c>
    </row>
    <row r="6279" spans="1:8">
      <c r="A6279" s="3" t="s">
        <v>25407</v>
      </c>
      <c r="B6279" s="3" t="s">
        <v>25408</v>
      </c>
      <c r="C6279" s="3" t="s">
        <v>25409</v>
      </c>
      <c r="D6279" s="3" t="s">
        <v>25410</v>
      </c>
      <c r="E6279" s="3" t="s">
        <v>115</v>
      </c>
      <c r="F6279" s="3" t="s">
        <v>25411</v>
      </c>
      <c r="G6279" s="3" t="str">
        <f t="shared" si="98"/>
        <v>Norval,Ontario</v>
      </c>
      <c r="H6279" s="3" t="s">
        <v>12580</v>
      </c>
    </row>
    <row r="6280" spans="1:8">
      <c r="A6280" s="3" t="s">
        <v>25412</v>
      </c>
      <c r="B6280" s="3" t="s">
        <v>25413</v>
      </c>
      <c r="C6280" s="3" t="s">
        <v>25414</v>
      </c>
      <c r="D6280" s="3" t="s">
        <v>25415</v>
      </c>
      <c r="E6280" s="3" t="s">
        <v>15</v>
      </c>
      <c r="F6280" s="3" t="s">
        <v>2131</v>
      </c>
      <c r="G6280" s="3" t="str">
        <f t="shared" si="98"/>
        <v>Pointe Caire,Quebec</v>
      </c>
      <c r="H6280" s="3" t="s">
        <v>12580</v>
      </c>
    </row>
    <row r="6281" spans="1:8">
      <c r="A6281" s="3" t="s">
        <v>25416</v>
      </c>
      <c r="B6281" s="3" t="s">
        <v>25417</v>
      </c>
      <c r="C6281" s="3" t="s">
        <v>25418</v>
      </c>
      <c r="D6281" s="3" t="s">
        <v>49</v>
      </c>
      <c r="E6281" s="3" t="s">
        <v>33</v>
      </c>
      <c r="F6281" s="3" t="s">
        <v>25419</v>
      </c>
      <c r="G6281" s="3" t="str">
        <f t="shared" si="98"/>
        <v>Edmonton,AB</v>
      </c>
      <c r="H6281" s="3" t="s">
        <v>12580</v>
      </c>
    </row>
    <row r="6282" spans="1:8">
      <c r="A6282" s="3" t="s">
        <v>25420</v>
      </c>
      <c r="B6282" s="3" t="s">
        <v>25421</v>
      </c>
      <c r="C6282" s="3" t="s">
        <v>25422</v>
      </c>
      <c r="D6282" s="3" t="s">
        <v>3914</v>
      </c>
      <c r="E6282" s="3" t="s">
        <v>124</v>
      </c>
      <c r="F6282" s="3" t="s">
        <v>25423</v>
      </c>
      <c r="G6282" s="3" t="str">
        <f t="shared" si="98"/>
        <v>Barrhead,Alberta</v>
      </c>
      <c r="H6282" s="3" t="s">
        <v>12580</v>
      </c>
    </row>
    <row r="6283" spans="1:8">
      <c r="A6283" s="3" t="s">
        <v>25424</v>
      </c>
      <c r="B6283" s="3" t="s">
        <v>25425</v>
      </c>
      <c r="C6283" s="3" t="s">
        <v>25426</v>
      </c>
      <c r="D6283" s="3" t="s">
        <v>2363</v>
      </c>
      <c r="E6283" s="3" t="s">
        <v>115</v>
      </c>
      <c r="F6283" s="3" t="s">
        <v>25427</v>
      </c>
      <c r="G6283" s="3" t="str">
        <f t="shared" si="98"/>
        <v>Vaughan,Ontario</v>
      </c>
      <c r="H6283" s="3" t="s">
        <v>12580</v>
      </c>
    </row>
    <row r="6284" spans="1:8">
      <c r="A6284" s="3" t="s">
        <v>25428</v>
      </c>
      <c r="B6284" s="3" t="s">
        <v>25429</v>
      </c>
      <c r="C6284" s="3" t="s">
        <v>25430</v>
      </c>
      <c r="D6284" s="3" t="s">
        <v>26</v>
      </c>
      <c r="E6284" s="3" t="s">
        <v>27</v>
      </c>
      <c r="F6284" s="3" t="s">
        <v>17868</v>
      </c>
      <c r="G6284" s="3" t="str">
        <f t="shared" si="98"/>
        <v>Ottawa,ON</v>
      </c>
      <c r="H6284" s="3" t="s">
        <v>12580</v>
      </c>
    </row>
    <row r="6285" spans="1:8">
      <c r="A6285" s="3" t="s">
        <v>25431</v>
      </c>
      <c r="B6285" s="3" t="s">
        <v>25432</v>
      </c>
      <c r="C6285" s="3" t="s">
        <v>25433</v>
      </c>
      <c r="D6285" s="3" t="s">
        <v>8916</v>
      </c>
      <c r="E6285" s="3" t="s">
        <v>115</v>
      </c>
      <c r="F6285" s="3" t="s">
        <v>25434</v>
      </c>
      <c r="G6285" s="3" t="str">
        <f t="shared" si="98"/>
        <v>Welland,Ontario</v>
      </c>
      <c r="H6285" s="3" t="s">
        <v>12580</v>
      </c>
    </row>
    <row r="6286" spans="1:8">
      <c r="A6286" s="3" t="s">
        <v>25435</v>
      </c>
      <c r="B6286" s="3" t="s">
        <v>25436</v>
      </c>
      <c r="C6286" s="3" t="s">
        <v>25437</v>
      </c>
      <c r="D6286" s="3" t="s">
        <v>724</v>
      </c>
      <c r="E6286" s="3" t="s">
        <v>115</v>
      </c>
      <c r="F6286" s="3" t="s">
        <v>4677</v>
      </c>
      <c r="G6286" s="3" t="str">
        <f t="shared" si="98"/>
        <v>Etobicoke,Ontario</v>
      </c>
      <c r="H6286" s="3" t="s">
        <v>12580</v>
      </c>
    </row>
    <row r="6287" spans="1:8">
      <c r="A6287" s="3" t="s">
        <v>25438</v>
      </c>
      <c r="B6287" s="3" t="s">
        <v>25439</v>
      </c>
      <c r="C6287" s="3" t="s">
        <v>25440</v>
      </c>
      <c r="D6287" s="3" t="s">
        <v>1035</v>
      </c>
      <c r="E6287" s="3" t="s">
        <v>115</v>
      </c>
      <c r="F6287" s="3" t="s">
        <v>25441</v>
      </c>
      <c r="G6287" s="3" t="str">
        <f t="shared" si="98"/>
        <v>Hamilton,Ontario</v>
      </c>
      <c r="H6287" s="3" t="s">
        <v>12580</v>
      </c>
    </row>
    <row r="6288" spans="1:8">
      <c r="A6288" s="3" t="s">
        <v>25442</v>
      </c>
      <c r="B6288" s="3" t="s">
        <v>25443</v>
      </c>
      <c r="C6288" s="3" t="s">
        <v>25444</v>
      </c>
      <c r="D6288" s="3" t="s">
        <v>85</v>
      </c>
      <c r="E6288" s="3" t="s">
        <v>15</v>
      </c>
      <c r="F6288" s="3" t="s">
        <v>25445</v>
      </c>
      <c r="G6288" s="3" t="str">
        <f t="shared" si="98"/>
        <v>Montreal,Quebec</v>
      </c>
      <c r="H6288" s="3" t="s">
        <v>12580</v>
      </c>
    </row>
    <row r="6289" spans="1:8">
      <c r="A6289" s="3" t="s">
        <v>25446</v>
      </c>
      <c r="B6289" s="3" t="s">
        <v>25447</v>
      </c>
      <c r="C6289" s="3" t="s">
        <v>25448</v>
      </c>
      <c r="D6289" s="3" t="s">
        <v>80</v>
      </c>
      <c r="E6289" s="3" t="s">
        <v>151</v>
      </c>
      <c r="F6289" s="3" t="s">
        <v>9907</v>
      </c>
      <c r="G6289" s="3" t="str">
        <f t="shared" si="98"/>
        <v>Toronto,On</v>
      </c>
      <c r="H6289" s="3" t="s">
        <v>12580</v>
      </c>
    </row>
    <row r="6290" spans="1:8">
      <c r="A6290" s="3" t="s">
        <v>25449</v>
      </c>
      <c r="B6290" s="3" t="s">
        <v>25450</v>
      </c>
      <c r="C6290" s="3" t="s">
        <v>25451</v>
      </c>
      <c r="D6290" s="3" t="s">
        <v>15090</v>
      </c>
      <c r="E6290" s="3" t="s">
        <v>115</v>
      </c>
      <c r="F6290" s="3" t="s">
        <v>25452</v>
      </c>
      <c r="G6290" s="3" t="str">
        <f t="shared" si="98"/>
        <v>Meaford,Ontario</v>
      </c>
      <c r="H6290" s="3" t="s">
        <v>12580</v>
      </c>
    </row>
    <row r="6291" spans="1:8">
      <c r="A6291" s="3" t="s">
        <v>25453</v>
      </c>
      <c r="B6291" s="3" t="s">
        <v>25454</v>
      </c>
      <c r="C6291" s="3" t="s">
        <v>25455</v>
      </c>
      <c r="D6291" s="3" t="s">
        <v>841</v>
      </c>
      <c r="E6291" s="3" t="s">
        <v>15</v>
      </c>
      <c r="F6291" s="3" t="s">
        <v>25456</v>
      </c>
      <c r="G6291" s="3" t="str">
        <f t="shared" si="98"/>
        <v>Laval,Quebec</v>
      </c>
      <c r="H6291" s="3" t="s">
        <v>12580</v>
      </c>
    </row>
    <row r="6292" spans="1:8">
      <c r="A6292" s="3" t="s">
        <v>25457</v>
      </c>
      <c r="B6292" s="3" t="s">
        <v>25458</v>
      </c>
      <c r="C6292" s="3" t="s">
        <v>25459</v>
      </c>
      <c r="D6292" s="3" t="s">
        <v>724</v>
      </c>
      <c r="E6292" s="3" t="s">
        <v>115</v>
      </c>
      <c r="F6292" s="3" t="s">
        <v>25358</v>
      </c>
      <c r="G6292" s="3" t="str">
        <f t="shared" si="98"/>
        <v>Etobicoke,Ontario</v>
      </c>
      <c r="H6292" s="3" t="s">
        <v>12580</v>
      </c>
    </row>
    <row r="6293" spans="1:8">
      <c r="A6293" s="3" t="s">
        <v>25460</v>
      </c>
      <c r="B6293" s="3" t="s">
        <v>25461</v>
      </c>
      <c r="C6293" s="3" t="s">
        <v>25462</v>
      </c>
      <c r="D6293" s="3" t="s">
        <v>13986</v>
      </c>
      <c r="E6293" s="3" t="s">
        <v>15</v>
      </c>
      <c r="F6293" s="3" t="s">
        <v>25463</v>
      </c>
      <c r="G6293" s="3" t="str">
        <f t="shared" si="98"/>
        <v>Alma,Quebec</v>
      </c>
      <c r="H6293" s="3" t="s">
        <v>12580</v>
      </c>
    </row>
    <row r="6294" spans="1:8">
      <c r="A6294" s="3" t="s">
        <v>25464</v>
      </c>
      <c r="B6294" s="3" t="s">
        <v>25465</v>
      </c>
      <c r="C6294" s="3" t="s">
        <v>25466</v>
      </c>
      <c r="D6294" s="3" t="s">
        <v>2470</v>
      </c>
      <c r="E6294" s="3" t="s">
        <v>3978</v>
      </c>
      <c r="F6294" s="3" t="s">
        <v>2471</v>
      </c>
      <c r="G6294" s="3" t="str">
        <f t="shared" si="98"/>
        <v>Kamloops,B.C.</v>
      </c>
      <c r="H6294" s="3" t="s">
        <v>12580</v>
      </c>
    </row>
    <row r="6295" spans="1:8">
      <c r="A6295" s="3" t="s">
        <v>25467</v>
      </c>
      <c r="B6295" s="3" t="s">
        <v>21315</v>
      </c>
      <c r="C6295" s="3" t="s">
        <v>21316</v>
      </c>
      <c r="D6295" s="3" t="s">
        <v>54</v>
      </c>
      <c r="E6295" s="3" t="s">
        <v>115</v>
      </c>
      <c r="F6295" s="3" t="s">
        <v>21317</v>
      </c>
      <c r="G6295" s="3" t="str">
        <f t="shared" si="98"/>
        <v>London,Ontario</v>
      </c>
      <c r="H6295" s="3" t="s">
        <v>12580</v>
      </c>
    </row>
    <row r="6296" spans="1:8">
      <c r="A6296" s="3" t="s">
        <v>25468</v>
      </c>
      <c r="B6296" s="3" t="s">
        <v>25469</v>
      </c>
      <c r="C6296" s="3" t="s">
        <v>25470</v>
      </c>
      <c r="D6296" s="3" t="s">
        <v>1705</v>
      </c>
      <c r="E6296" s="3" t="s">
        <v>13222</v>
      </c>
      <c r="F6296" s="3" t="s">
        <v>25471</v>
      </c>
      <c r="G6296" s="3" t="str">
        <f t="shared" si="98"/>
        <v>Langley,B-C</v>
      </c>
      <c r="H6296" s="3" t="s">
        <v>12580</v>
      </c>
    </row>
    <row r="6297" spans="1:8">
      <c r="A6297" s="3" t="s">
        <v>25472</v>
      </c>
      <c r="B6297" s="3" t="s">
        <v>25473</v>
      </c>
      <c r="C6297" s="3" t="s">
        <v>25474</v>
      </c>
      <c r="D6297" s="3" t="s">
        <v>700</v>
      </c>
      <c r="E6297" s="3" t="s">
        <v>115</v>
      </c>
      <c r="F6297" s="3" t="s">
        <v>25475</v>
      </c>
      <c r="G6297" s="3" t="str">
        <f t="shared" si="98"/>
        <v>Maple,Ontario</v>
      </c>
      <c r="H6297" s="3" t="s">
        <v>12580</v>
      </c>
    </row>
    <row r="6298" spans="1:8">
      <c r="A6298" s="3" t="s">
        <v>25476</v>
      </c>
      <c r="B6298" s="3" t="s">
        <v>25477</v>
      </c>
      <c r="C6298" s="3" t="s">
        <v>25478</v>
      </c>
      <c r="D6298" s="3" t="s">
        <v>75</v>
      </c>
      <c r="E6298" s="3" t="s">
        <v>124</v>
      </c>
      <c r="F6298" s="3" t="s">
        <v>11858</v>
      </c>
      <c r="G6298" s="3" t="str">
        <f t="shared" si="98"/>
        <v>Calgary,Alberta</v>
      </c>
      <c r="H6298" s="3" t="s">
        <v>12580</v>
      </c>
    </row>
    <row r="6299" spans="1:8">
      <c r="A6299" s="3" t="s">
        <v>25479</v>
      </c>
      <c r="B6299" s="3" t="s">
        <v>25480</v>
      </c>
      <c r="C6299" s="3" t="s">
        <v>11625</v>
      </c>
      <c r="D6299" s="3" t="s">
        <v>11791</v>
      </c>
      <c r="E6299" s="3" t="s">
        <v>115</v>
      </c>
      <c r="F6299" s="3" t="s">
        <v>25481</v>
      </c>
      <c r="G6299" s="3" t="str">
        <f t="shared" si="98"/>
        <v>Bracebridge,Ontario</v>
      </c>
      <c r="H6299" s="3" t="s">
        <v>12580</v>
      </c>
    </row>
    <row r="6300" spans="1:8">
      <c r="A6300" s="3" t="s">
        <v>25482</v>
      </c>
      <c r="B6300" s="3" t="s">
        <v>25483</v>
      </c>
      <c r="C6300" s="3" t="s">
        <v>25484</v>
      </c>
      <c r="D6300" s="3" t="s">
        <v>25485</v>
      </c>
      <c r="E6300" s="3" t="s">
        <v>1780</v>
      </c>
      <c r="F6300" s="3" t="s">
        <v>25486</v>
      </c>
      <c r="G6300" s="3" t="str">
        <f t="shared" si="98"/>
        <v>Grand-Falls, Windsor,NL</v>
      </c>
      <c r="H6300" s="3" t="s">
        <v>12580</v>
      </c>
    </row>
    <row r="6301" spans="1:8">
      <c r="A6301" s="3" t="s">
        <v>25487</v>
      </c>
      <c r="B6301" s="3" t="s">
        <v>25488</v>
      </c>
      <c r="C6301" s="3" t="s">
        <v>25489</v>
      </c>
      <c r="D6301" s="3" t="s">
        <v>4297</v>
      </c>
      <c r="E6301" s="3" t="s">
        <v>115</v>
      </c>
      <c r="F6301" s="3" t="s">
        <v>25490</v>
      </c>
      <c r="G6301" s="3" t="str">
        <f t="shared" si="98"/>
        <v>Huntsville,Ontario</v>
      </c>
      <c r="H6301" s="3" t="s">
        <v>12580</v>
      </c>
    </row>
    <row r="6302" spans="1:8">
      <c r="A6302" s="3" t="s">
        <v>25491</v>
      </c>
      <c r="B6302" s="3" t="s">
        <v>25492</v>
      </c>
      <c r="C6302" s="3" t="s">
        <v>25493</v>
      </c>
      <c r="D6302" s="3" t="s">
        <v>80</v>
      </c>
      <c r="E6302" s="3" t="s">
        <v>115</v>
      </c>
      <c r="F6302" s="3" t="s">
        <v>25102</v>
      </c>
      <c r="G6302" s="3" t="str">
        <f t="shared" si="98"/>
        <v>Toronto,Ontario</v>
      </c>
      <c r="H6302" s="3" t="s">
        <v>12580</v>
      </c>
    </row>
    <row r="6303" spans="1:8">
      <c r="A6303" s="3" t="s">
        <v>25494</v>
      </c>
      <c r="B6303" s="3" t="s">
        <v>25495</v>
      </c>
      <c r="C6303" s="3" t="s">
        <v>25496</v>
      </c>
      <c r="D6303" s="3" t="s">
        <v>59</v>
      </c>
      <c r="E6303" s="3" t="s">
        <v>60</v>
      </c>
      <c r="F6303" s="3" t="s">
        <v>25497</v>
      </c>
      <c r="G6303" s="3" t="str">
        <f t="shared" si="98"/>
        <v>Surrey,BC</v>
      </c>
      <c r="H6303" s="3" t="s">
        <v>12580</v>
      </c>
    </row>
    <row r="6304" spans="1:8">
      <c r="A6304" s="3" t="s">
        <v>25498</v>
      </c>
      <c r="B6304" s="3" t="s">
        <v>25499</v>
      </c>
      <c r="C6304" s="3" t="s">
        <v>25500</v>
      </c>
      <c r="D6304" s="3" t="s">
        <v>321</v>
      </c>
      <c r="E6304" s="3" t="s">
        <v>27</v>
      </c>
      <c r="F6304" s="3" t="s">
        <v>25501</v>
      </c>
      <c r="G6304" s="3" t="str">
        <f t="shared" si="98"/>
        <v>Windsor,ON</v>
      </c>
      <c r="H6304" s="3" t="s">
        <v>12580</v>
      </c>
    </row>
    <row r="6305" spans="1:8">
      <c r="A6305" s="3" t="s">
        <v>25502</v>
      </c>
      <c r="B6305" s="3" t="s">
        <v>25503</v>
      </c>
      <c r="C6305" s="3" t="s">
        <v>25504</v>
      </c>
      <c r="D6305" s="3" t="s">
        <v>11934</v>
      </c>
      <c r="E6305" s="3" t="s">
        <v>115</v>
      </c>
      <c r="F6305" s="3" t="s">
        <v>21148</v>
      </c>
      <c r="G6305" s="3" t="str">
        <f t="shared" si="98"/>
        <v>Niagara Falls,Ontario</v>
      </c>
      <c r="H6305" s="3" t="s">
        <v>12580</v>
      </c>
    </row>
    <row r="6306" spans="1:8">
      <c r="A6306" s="3" t="s">
        <v>25505</v>
      </c>
      <c r="B6306" s="3" t="s">
        <v>25506</v>
      </c>
      <c r="C6306" s="3" t="s">
        <v>25507</v>
      </c>
      <c r="D6306" s="3" t="s">
        <v>2363</v>
      </c>
      <c r="E6306" s="3" t="s">
        <v>115</v>
      </c>
      <c r="F6306" s="3" t="s">
        <v>25508</v>
      </c>
      <c r="G6306" s="3" t="str">
        <f t="shared" si="98"/>
        <v>Vaughan,Ontario</v>
      </c>
      <c r="H6306" s="3" t="s">
        <v>12580</v>
      </c>
    </row>
    <row r="6307" spans="1:8">
      <c r="A6307" s="3" t="s">
        <v>25509</v>
      </c>
      <c r="B6307" s="3" t="s">
        <v>25510</v>
      </c>
      <c r="C6307" s="3" t="s">
        <v>25511</v>
      </c>
      <c r="D6307" s="3" t="s">
        <v>1219</v>
      </c>
      <c r="E6307" s="3" t="s">
        <v>115</v>
      </c>
      <c r="F6307" s="3" t="s">
        <v>25512</v>
      </c>
      <c r="G6307" s="3" t="str">
        <f t="shared" si="98"/>
        <v>Oshawa,Ontario</v>
      </c>
      <c r="H6307" s="3" t="s">
        <v>12580</v>
      </c>
    </row>
    <row r="6308" spans="1:8">
      <c r="A6308" s="3" t="s">
        <v>25513</v>
      </c>
      <c r="B6308" s="3" t="s">
        <v>25514</v>
      </c>
      <c r="C6308" s="3" t="s">
        <v>25515</v>
      </c>
      <c r="D6308" s="3" t="s">
        <v>6958</v>
      </c>
      <c r="E6308" s="3" t="s">
        <v>115</v>
      </c>
      <c r="F6308" s="3" t="s">
        <v>25516</v>
      </c>
      <c r="G6308" s="3" t="str">
        <f t="shared" si="98"/>
        <v>Concord,Ontario</v>
      </c>
      <c r="H6308" s="3" t="s">
        <v>12580</v>
      </c>
    </row>
    <row r="6309" spans="1:8">
      <c r="A6309" s="3" t="s">
        <v>25517</v>
      </c>
      <c r="B6309" s="3" t="s">
        <v>25518</v>
      </c>
      <c r="C6309" s="3" t="s">
        <v>16180</v>
      </c>
      <c r="D6309" s="3" t="s">
        <v>1085</v>
      </c>
      <c r="E6309" s="3" t="s">
        <v>3978</v>
      </c>
      <c r="F6309" s="3" t="s">
        <v>15987</v>
      </c>
      <c r="G6309" s="3" t="str">
        <f t="shared" si="98"/>
        <v>Burnaby,B.C.</v>
      </c>
      <c r="H6309" s="3" t="s">
        <v>12580</v>
      </c>
    </row>
    <row r="6310" spans="1:8">
      <c r="A6310" s="3" t="s">
        <v>25519</v>
      </c>
      <c r="B6310" s="3" t="s">
        <v>25520</v>
      </c>
      <c r="C6310" s="3" t="s">
        <v>23100</v>
      </c>
      <c r="D6310" s="3" t="s">
        <v>3631</v>
      </c>
      <c r="E6310" s="3" t="s">
        <v>15</v>
      </c>
      <c r="F6310" s="3" t="s">
        <v>23101</v>
      </c>
      <c r="G6310" s="3" t="str">
        <f t="shared" si="98"/>
        <v>DDO,Quebec</v>
      </c>
      <c r="H6310" s="3" t="s">
        <v>12580</v>
      </c>
    </row>
    <row r="6311" spans="1:8">
      <c r="A6311" s="3" t="s">
        <v>25521</v>
      </c>
      <c r="B6311" s="3" t="s">
        <v>10153</v>
      </c>
      <c r="C6311" s="3" t="s">
        <v>10154</v>
      </c>
      <c r="D6311" s="3" t="s">
        <v>941</v>
      </c>
      <c r="E6311" s="3" t="s">
        <v>115</v>
      </c>
      <c r="F6311" s="3" t="s">
        <v>10155</v>
      </c>
      <c r="G6311" s="3" t="str">
        <f t="shared" si="98"/>
        <v>Brampton,Ontario</v>
      </c>
      <c r="H6311" s="3" t="s">
        <v>12580</v>
      </c>
    </row>
    <row r="6312" spans="1:8">
      <c r="A6312" s="3" t="s">
        <v>25522</v>
      </c>
      <c r="B6312" s="3" t="s">
        <v>25523</v>
      </c>
      <c r="C6312" s="3" t="s">
        <v>25524</v>
      </c>
      <c r="D6312" s="3" t="s">
        <v>75</v>
      </c>
      <c r="E6312" s="3" t="s">
        <v>124</v>
      </c>
      <c r="F6312" s="3" t="s">
        <v>22900</v>
      </c>
      <c r="G6312" s="3" t="str">
        <f t="shared" si="98"/>
        <v>Calgary,Alberta</v>
      </c>
      <c r="H6312" s="3" t="s">
        <v>12580</v>
      </c>
    </row>
    <row r="6313" spans="1:8">
      <c r="A6313" s="3" t="s">
        <v>25525</v>
      </c>
      <c r="B6313" s="3" t="s">
        <v>25526</v>
      </c>
      <c r="C6313" s="3" t="s">
        <v>25527</v>
      </c>
      <c r="D6313" s="3" t="s">
        <v>166</v>
      </c>
      <c r="E6313" s="3" t="s">
        <v>27</v>
      </c>
      <c r="F6313" s="3" t="s">
        <v>25528</v>
      </c>
      <c r="G6313" s="3" t="str">
        <f t="shared" si="98"/>
        <v>Oakville,ON</v>
      </c>
      <c r="H6313" s="3" t="s">
        <v>12580</v>
      </c>
    </row>
    <row r="6314" spans="1:8">
      <c r="A6314" s="3" t="s">
        <v>25529</v>
      </c>
      <c r="B6314" s="3" t="s">
        <v>25530</v>
      </c>
      <c r="C6314" s="3" t="s">
        <v>16986</v>
      </c>
      <c r="D6314" s="3" t="s">
        <v>85</v>
      </c>
      <c r="E6314" s="3" t="s">
        <v>15</v>
      </c>
      <c r="F6314" s="3" t="s">
        <v>16987</v>
      </c>
      <c r="G6314" s="3" t="str">
        <f t="shared" si="98"/>
        <v>Montreal,Quebec</v>
      </c>
      <c r="H6314" s="3" t="s">
        <v>12580</v>
      </c>
    </row>
    <row r="6315" spans="1:8">
      <c r="A6315" s="3" t="s">
        <v>25531</v>
      </c>
      <c r="B6315" s="3" t="s">
        <v>25532</v>
      </c>
      <c r="C6315" s="3" t="s">
        <v>25533</v>
      </c>
      <c r="D6315" s="3" t="s">
        <v>25534</v>
      </c>
      <c r="E6315" s="3" t="s">
        <v>15</v>
      </c>
      <c r="F6315" s="3" t="s">
        <v>25535</v>
      </c>
      <c r="G6315" s="3" t="str">
        <f t="shared" si="98"/>
        <v>Roberval,Quebec</v>
      </c>
      <c r="H6315" s="3" t="s">
        <v>12580</v>
      </c>
    </row>
    <row r="6316" spans="1:8">
      <c r="A6316" s="3" t="s">
        <v>25536</v>
      </c>
      <c r="B6316" s="3" t="s">
        <v>25537</v>
      </c>
      <c r="C6316" s="3" t="s">
        <v>25538</v>
      </c>
      <c r="D6316" s="3" t="s">
        <v>25539</v>
      </c>
      <c r="E6316" s="3" t="s">
        <v>15</v>
      </c>
      <c r="F6316" s="3" t="s">
        <v>1972</v>
      </c>
      <c r="G6316" s="3" t="str">
        <f t="shared" si="98"/>
        <v xml:space="preserve"> Longueuil,Quebec</v>
      </c>
      <c r="H6316" s="3" t="s">
        <v>12580</v>
      </c>
    </row>
    <row r="6317" spans="1:8">
      <c r="A6317" s="3" t="s">
        <v>25540</v>
      </c>
      <c r="B6317" s="3" t="s">
        <v>25541</v>
      </c>
      <c r="C6317" s="3" t="s">
        <v>25542</v>
      </c>
      <c r="D6317" s="3" t="s">
        <v>16856</v>
      </c>
      <c r="E6317" s="3" t="s">
        <v>15</v>
      </c>
      <c r="F6317" s="3" t="s">
        <v>25543</v>
      </c>
      <c r="G6317" s="3" t="str">
        <f t="shared" si="98"/>
        <v>Sainte Julie,Quebec</v>
      </c>
      <c r="H6317" s="3" t="s">
        <v>12580</v>
      </c>
    </row>
    <row r="6318" spans="1:8">
      <c r="A6318" s="3" t="s">
        <v>25544</v>
      </c>
      <c r="B6318" s="3" t="s">
        <v>25545</v>
      </c>
      <c r="C6318" s="3" t="s">
        <v>19265</v>
      </c>
      <c r="D6318" s="3" t="s">
        <v>75</v>
      </c>
      <c r="E6318" s="3" t="s">
        <v>124</v>
      </c>
      <c r="F6318" s="3" t="s">
        <v>19266</v>
      </c>
      <c r="G6318" s="3" t="str">
        <f t="shared" si="98"/>
        <v>Calgary,Alberta</v>
      </c>
      <c r="H6318" s="3" t="s">
        <v>12580</v>
      </c>
    </row>
    <row r="6319" spans="1:8">
      <c r="A6319" s="3" t="s">
        <v>25546</v>
      </c>
      <c r="B6319" s="3" t="s">
        <v>25547</v>
      </c>
      <c r="C6319" s="3" t="s">
        <v>25548</v>
      </c>
      <c r="D6319" s="3" t="s">
        <v>25549</v>
      </c>
      <c r="E6319" s="3" t="s">
        <v>15</v>
      </c>
      <c r="F6319" s="3" t="s">
        <v>25550</v>
      </c>
      <c r="G6319" s="3" t="str">
        <f t="shared" si="98"/>
        <v>St-Cesaire,Quebec</v>
      </c>
      <c r="H6319" s="3" t="s">
        <v>12580</v>
      </c>
    </row>
    <row r="6320" spans="1:8">
      <c r="A6320" s="3" t="s">
        <v>25551</v>
      </c>
      <c r="B6320" s="3" t="s">
        <v>25552</v>
      </c>
      <c r="C6320" s="3" t="s">
        <v>25553</v>
      </c>
      <c r="D6320" s="3" t="s">
        <v>1148</v>
      </c>
      <c r="E6320" s="3" t="s">
        <v>115</v>
      </c>
      <c r="F6320" s="3" t="s">
        <v>25554</v>
      </c>
      <c r="G6320" s="3" t="str">
        <f t="shared" si="98"/>
        <v>Brantford,Ontario</v>
      </c>
      <c r="H6320" s="3" t="s">
        <v>12580</v>
      </c>
    </row>
    <row r="6321" spans="1:8">
      <c r="A6321" s="3" t="s">
        <v>25555</v>
      </c>
      <c r="B6321" s="3" t="s">
        <v>25556</v>
      </c>
      <c r="C6321" s="3" t="s">
        <v>25557</v>
      </c>
      <c r="D6321" s="3" t="s">
        <v>841</v>
      </c>
      <c r="E6321" s="3" t="s">
        <v>15</v>
      </c>
      <c r="F6321" s="3" t="s">
        <v>25558</v>
      </c>
      <c r="G6321" s="3" t="str">
        <f t="shared" si="98"/>
        <v>Laval,Quebec</v>
      </c>
      <c r="H6321" s="3" t="s">
        <v>12580</v>
      </c>
    </row>
    <row r="6322" spans="1:8">
      <c r="A6322" s="3" t="s">
        <v>25559</v>
      </c>
      <c r="B6322" s="3" t="s">
        <v>25560</v>
      </c>
      <c r="C6322" s="3" t="s">
        <v>24357</v>
      </c>
      <c r="D6322" s="3" t="s">
        <v>649</v>
      </c>
      <c r="E6322" s="3" t="s">
        <v>3978</v>
      </c>
      <c r="F6322" s="3" t="s">
        <v>19907</v>
      </c>
      <c r="G6322" s="3" t="str">
        <f t="shared" si="98"/>
        <v>North Vancouver,B.C.</v>
      </c>
      <c r="H6322" s="3" t="s">
        <v>12580</v>
      </c>
    </row>
    <row r="6323" spans="1:8">
      <c r="A6323" s="3" t="s">
        <v>25561</v>
      </c>
      <c r="B6323" s="3" t="s">
        <v>11541</v>
      </c>
      <c r="C6323" s="3" t="s">
        <v>25562</v>
      </c>
      <c r="D6323" s="3" t="s">
        <v>765</v>
      </c>
      <c r="E6323" s="3" t="s">
        <v>3448</v>
      </c>
      <c r="F6323" s="3" t="s">
        <v>11543</v>
      </c>
      <c r="G6323" s="3" t="str">
        <f t="shared" si="98"/>
        <v>Thornhill,Onatrio</v>
      </c>
      <c r="H6323" s="3" t="s">
        <v>12580</v>
      </c>
    </row>
    <row r="6324" spans="1:8">
      <c r="A6324" s="3" t="s">
        <v>25563</v>
      </c>
      <c r="B6324" s="3" t="s">
        <v>13928</v>
      </c>
      <c r="C6324" s="3" t="s">
        <v>13929</v>
      </c>
      <c r="D6324" s="3" t="s">
        <v>649</v>
      </c>
      <c r="E6324" s="3" t="s">
        <v>60</v>
      </c>
      <c r="F6324" s="3" t="s">
        <v>13931</v>
      </c>
      <c r="G6324" s="3" t="str">
        <f t="shared" si="98"/>
        <v>North Vancouver,BC</v>
      </c>
      <c r="H6324" s="3" t="s">
        <v>12580</v>
      </c>
    </row>
    <row r="6325" spans="1:8">
      <c r="A6325" s="3" t="s">
        <v>25564</v>
      </c>
      <c r="B6325" s="3" t="s">
        <v>25565</v>
      </c>
      <c r="C6325" s="3" t="s">
        <v>25566</v>
      </c>
      <c r="D6325" s="3" t="s">
        <v>649</v>
      </c>
      <c r="E6325" s="3" t="s">
        <v>60</v>
      </c>
      <c r="F6325" s="3" t="s">
        <v>25567</v>
      </c>
      <c r="G6325" s="3" t="str">
        <f t="shared" si="98"/>
        <v>North Vancouver,BC</v>
      </c>
      <c r="H6325" s="3" t="s">
        <v>12580</v>
      </c>
    </row>
    <row r="6326" spans="1:8">
      <c r="A6326" s="3" t="s">
        <v>25568</v>
      </c>
      <c r="B6326" s="3" t="s">
        <v>25569</v>
      </c>
      <c r="C6326" s="3" t="s">
        <v>25570</v>
      </c>
      <c r="D6326" s="3" t="s">
        <v>25571</v>
      </c>
      <c r="E6326" s="3" t="s">
        <v>27</v>
      </c>
      <c r="F6326" s="3" t="s">
        <v>7520</v>
      </c>
      <c r="G6326" s="3" t="str">
        <f t="shared" si="98"/>
        <v>Sault St-Marie,ON</v>
      </c>
      <c r="H6326" s="3" t="s">
        <v>12580</v>
      </c>
    </row>
    <row r="6327" spans="1:8">
      <c r="A6327" s="3" t="s">
        <v>25572</v>
      </c>
      <c r="B6327" s="3" t="s">
        <v>25573</v>
      </c>
      <c r="C6327" s="3" t="s">
        <v>25574</v>
      </c>
      <c r="D6327" s="3" t="s">
        <v>1475</v>
      </c>
      <c r="E6327" s="3" t="s">
        <v>3978</v>
      </c>
      <c r="F6327" s="3" t="s">
        <v>12796</v>
      </c>
      <c r="G6327" s="3" t="str">
        <f t="shared" si="98"/>
        <v>Victoria,B.C.</v>
      </c>
      <c r="H6327" s="3" t="s">
        <v>12580</v>
      </c>
    </row>
    <row r="6328" spans="1:8">
      <c r="A6328" s="3" t="s">
        <v>25575</v>
      </c>
      <c r="B6328" s="3" t="s">
        <v>25576</v>
      </c>
      <c r="C6328" s="3" t="s">
        <v>25577</v>
      </c>
      <c r="D6328" s="3" t="s">
        <v>15386</v>
      </c>
      <c r="E6328" s="3" t="s">
        <v>115</v>
      </c>
      <c r="F6328" s="3" t="s">
        <v>15387</v>
      </c>
      <c r="G6328" s="3" t="str">
        <f t="shared" si="98"/>
        <v>Tecumseh,Ontario</v>
      </c>
      <c r="H6328" s="3" t="s">
        <v>12580</v>
      </c>
    </row>
    <row r="6329" spans="1:8">
      <c r="A6329" s="3" t="s">
        <v>25578</v>
      </c>
      <c r="B6329" s="3" t="s">
        <v>25579</v>
      </c>
      <c r="C6329" s="3" t="s">
        <v>25580</v>
      </c>
      <c r="D6329" s="3" t="s">
        <v>25581</v>
      </c>
      <c r="E6329" s="3" t="s">
        <v>115</v>
      </c>
      <c r="F6329" s="3" t="s">
        <v>25582</v>
      </c>
      <c r="G6329" s="3" t="str">
        <f t="shared" si="98"/>
        <v>East York,,Ontario</v>
      </c>
      <c r="H6329" s="3" t="s">
        <v>12580</v>
      </c>
    </row>
    <row r="6330" spans="1:8">
      <c r="A6330" s="3" t="s">
        <v>25583</v>
      </c>
      <c r="B6330" s="3" t="s">
        <v>25584</v>
      </c>
      <c r="C6330" s="3" t="s">
        <v>25585</v>
      </c>
      <c r="D6330" s="3" t="s">
        <v>2312</v>
      </c>
      <c r="E6330" s="3" t="s">
        <v>115</v>
      </c>
      <c r="F6330" s="3" t="s">
        <v>25586</v>
      </c>
      <c r="G6330" s="3" t="str">
        <f t="shared" si="98"/>
        <v>Kingston,Ontario</v>
      </c>
      <c r="H6330" s="3" t="s">
        <v>12580</v>
      </c>
    </row>
    <row r="6331" spans="1:8">
      <c r="A6331" s="3" t="s">
        <v>25587</v>
      </c>
      <c r="B6331" s="3" t="s">
        <v>25588</v>
      </c>
      <c r="C6331" s="3" t="s">
        <v>25589</v>
      </c>
      <c r="D6331" s="3" t="s">
        <v>228</v>
      </c>
      <c r="E6331" s="3" t="s">
        <v>115</v>
      </c>
      <c r="F6331" s="3" t="s">
        <v>25590</v>
      </c>
      <c r="G6331" s="3" t="str">
        <f t="shared" si="98"/>
        <v>Burlington,Ontario</v>
      </c>
      <c r="H6331" s="3" t="s">
        <v>12580</v>
      </c>
    </row>
    <row r="6332" spans="1:8">
      <c r="A6332" s="3" t="s">
        <v>25591</v>
      </c>
      <c r="B6332" s="3" t="s">
        <v>25592</v>
      </c>
      <c r="C6332" s="3" t="s">
        <v>25593</v>
      </c>
      <c r="D6332" s="3" t="s">
        <v>25594</v>
      </c>
      <c r="E6332" s="3" t="s">
        <v>1780</v>
      </c>
      <c r="F6332" s="3" t="s">
        <v>25595</v>
      </c>
      <c r="G6332" s="3" t="str">
        <f t="shared" si="98"/>
        <v>Manuals C.B.S.,NL</v>
      </c>
      <c r="H6332" s="3" t="s">
        <v>12580</v>
      </c>
    </row>
    <row r="6333" spans="1:8">
      <c r="A6333" s="3" t="s">
        <v>25596</v>
      </c>
      <c r="B6333" s="3" t="s">
        <v>25597</v>
      </c>
      <c r="C6333" s="3" t="s">
        <v>25598</v>
      </c>
      <c r="D6333" s="3" t="s">
        <v>1219</v>
      </c>
      <c r="E6333" s="3" t="s">
        <v>115</v>
      </c>
      <c r="F6333" s="3" t="s">
        <v>25599</v>
      </c>
      <c r="G6333" s="3" t="str">
        <f t="shared" si="98"/>
        <v>Oshawa,Ontario</v>
      </c>
      <c r="H6333" s="3" t="s">
        <v>12580</v>
      </c>
    </row>
    <row r="6334" spans="1:8">
      <c r="A6334" s="3" t="s">
        <v>25600</v>
      </c>
      <c r="B6334" s="3" t="s">
        <v>25601</v>
      </c>
      <c r="C6334" s="3" t="s">
        <v>25602</v>
      </c>
      <c r="D6334" s="3" t="s">
        <v>17094</v>
      </c>
      <c r="E6334" s="3" t="s">
        <v>3978</v>
      </c>
      <c r="F6334" s="3" t="s">
        <v>25603</v>
      </c>
      <c r="G6334" s="3" t="str">
        <f t="shared" si="98"/>
        <v>Maple Ridge,,B.C.</v>
      </c>
      <c r="H6334" s="3" t="s">
        <v>12580</v>
      </c>
    </row>
    <row r="6335" spans="1:8">
      <c r="A6335" s="3" t="s">
        <v>25604</v>
      </c>
      <c r="B6335" s="3" t="s">
        <v>25605</v>
      </c>
      <c r="C6335" s="3" t="s">
        <v>25606</v>
      </c>
      <c r="D6335" s="3" t="s">
        <v>418</v>
      </c>
      <c r="E6335" s="3" t="s">
        <v>44</v>
      </c>
      <c r="F6335" s="3" t="s">
        <v>25607</v>
      </c>
      <c r="G6335" s="3" t="str">
        <f t="shared" si="98"/>
        <v>Winnipeg,MB</v>
      </c>
      <c r="H6335" s="3" t="s">
        <v>12580</v>
      </c>
    </row>
    <row r="6336" spans="1:8">
      <c r="A6336" s="3" t="s">
        <v>25608</v>
      </c>
      <c r="B6336" s="3" t="s">
        <v>25609</v>
      </c>
      <c r="C6336" s="3" t="s">
        <v>25610</v>
      </c>
      <c r="D6336" s="3" t="s">
        <v>25611</v>
      </c>
      <c r="E6336" s="3" t="s">
        <v>115</v>
      </c>
      <c r="F6336" s="3" t="s">
        <v>25612</v>
      </c>
      <c r="G6336" s="3" t="str">
        <f t="shared" si="98"/>
        <v>Navan,Ontario</v>
      </c>
      <c r="H6336" s="3" t="s">
        <v>12580</v>
      </c>
    </row>
    <row r="6337" spans="1:8">
      <c r="A6337" s="3" t="s">
        <v>25613</v>
      </c>
      <c r="B6337" s="3" t="s">
        <v>25614</v>
      </c>
      <c r="C6337" s="3" t="s">
        <v>12878</v>
      </c>
      <c r="D6337" s="3" t="s">
        <v>4241</v>
      </c>
      <c r="E6337" s="3" t="s">
        <v>115</v>
      </c>
      <c r="F6337" s="3" t="s">
        <v>25615</v>
      </c>
      <c r="G6337" s="3" t="str">
        <f t="shared" si="98"/>
        <v>Cornwall,Ontario</v>
      </c>
      <c r="H6337" s="3" t="s">
        <v>12580</v>
      </c>
    </row>
    <row r="6338" spans="1:8">
      <c r="A6338" s="3" t="s">
        <v>25616</v>
      </c>
      <c r="B6338" s="3" t="s">
        <v>25617</v>
      </c>
      <c r="C6338" s="3" t="s">
        <v>25618</v>
      </c>
      <c r="D6338" s="3" t="s">
        <v>919</v>
      </c>
      <c r="E6338" s="3" t="s">
        <v>27</v>
      </c>
      <c r="F6338" s="3" t="s">
        <v>25619</v>
      </c>
      <c r="G6338" s="3" t="str">
        <f t="shared" si="98"/>
        <v>Milton,ON</v>
      </c>
      <c r="H6338" s="3" t="s">
        <v>12580</v>
      </c>
    </row>
    <row r="6339" spans="1:8">
      <c r="A6339" s="3" t="s">
        <v>25620</v>
      </c>
      <c r="B6339" s="3" t="s">
        <v>25621</v>
      </c>
      <c r="C6339" s="3" t="s">
        <v>25622</v>
      </c>
      <c r="D6339" s="3" t="s">
        <v>223</v>
      </c>
      <c r="E6339" s="3" t="s">
        <v>115</v>
      </c>
      <c r="F6339" s="3" t="s">
        <v>25623</v>
      </c>
      <c r="G6339" s="3" t="str">
        <f t="shared" si="98"/>
        <v>Scarborough,Ontario</v>
      </c>
      <c r="H6339" s="3" t="s">
        <v>12580</v>
      </c>
    </row>
    <row r="6340" spans="1:8">
      <c r="A6340" s="3" t="s">
        <v>25624</v>
      </c>
      <c r="B6340" s="3" t="s">
        <v>25625</v>
      </c>
      <c r="C6340" s="3" t="s">
        <v>25626</v>
      </c>
      <c r="D6340" s="3" t="s">
        <v>8724</v>
      </c>
      <c r="E6340" s="3" t="s">
        <v>124</v>
      </c>
      <c r="F6340" s="3" t="s">
        <v>25627</v>
      </c>
      <c r="G6340" s="3" t="str">
        <f t="shared" si="98"/>
        <v>Vegreville,Alberta</v>
      </c>
      <c r="H6340" s="3" t="s">
        <v>12580</v>
      </c>
    </row>
    <row r="6341" spans="1:8">
      <c r="A6341" s="3" t="s">
        <v>25628</v>
      </c>
      <c r="B6341" s="3" t="s">
        <v>25629</v>
      </c>
      <c r="C6341" s="3" t="s">
        <v>24774</v>
      </c>
      <c r="D6341" s="3" t="s">
        <v>166</v>
      </c>
      <c r="E6341" s="3" t="s">
        <v>115</v>
      </c>
      <c r="F6341" s="3" t="s">
        <v>25630</v>
      </c>
      <c r="G6341" s="3" t="str">
        <f t="shared" ref="G6341:G6404" si="99">D6341&amp;","&amp;E6341</f>
        <v>Oakville,Ontario</v>
      </c>
      <c r="H6341" s="3" t="s">
        <v>12580</v>
      </c>
    </row>
    <row r="6342" spans="1:8">
      <c r="A6342" s="3" t="s">
        <v>25631</v>
      </c>
      <c r="B6342" s="3" t="s">
        <v>16392</v>
      </c>
      <c r="C6342" s="3" t="s">
        <v>16393</v>
      </c>
      <c r="D6342" s="3" t="s">
        <v>25632</v>
      </c>
      <c r="E6342" s="3" t="s">
        <v>3978</v>
      </c>
      <c r="F6342" s="3" t="s">
        <v>16395</v>
      </c>
      <c r="G6342" s="3" t="str">
        <f t="shared" si="99"/>
        <v>Powell River,B.C.</v>
      </c>
      <c r="H6342" s="3" t="s">
        <v>12580</v>
      </c>
    </row>
    <row r="6343" spans="1:8">
      <c r="A6343" s="3" t="s">
        <v>25633</v>
      </c>
      <c r="B6343" s="3" t="s">
        <v>25634</v>
      </c>
      <c r="C6343" s="3" t="s">
        <v>21897</v>
      </c>
      <c r="D6343" s="3" t="s">
        <v>8244</v>
      </c>
      <c r="E6343" s="3" t="s">
        <v>27</v>
      </c>
      <c r="F6343" s="3" t="s">
        <v>8245</v>
      </c>
      <c r="G6343" s="3" t="str">
        <f t="shared" si="99"/>
        <v>Lakefield,ON</v>
      </c>
      <c r="H6343" s="3" t="s">
        <v>12580</v>
      </c>
    </row>
    <row r="6344" spans="1:8">
      <c r="A6344" s="3" t="s">
        <v>25635</v>
      </c>
      <c r="B6344" s="3" t="s">
        <v>25636</v>
      </c>
      <c r="C6344" s="3" t="s">
        <v>25637</v>
      </c>
      <c r="D6344" s="3" t="s">
        <v>2614</v>
      </c>
      <c r="E6344" s="3" t="s">
        <v>252</v>
      </c>
      <c r="F6344" s="3" t="s">
        <v>25638</v>
      </c>
      <c r="G6344" s="3" t="str">
        <f t="shared" si="99"/>
        <v>Saskatoon,Saskatchewan</v>
      </c>
      <c r="H6344" s="3" t="s">
        <v>12580</v>
      </c>
    </row>
    <row r="6345" spans="1:8">
      <c r="A6345" s="3" t="s">
        <v>25639</v>
      </c>
      <c r="B6345" s="3" t="s">
        <v>25640</v>
      </c>
      <c r="C6345" s="3" t="s">
        <v>15076</v>
      </c>
      <c r="D6345" s="3" t="s">
        <v>1085</v>
      </c>
      <c r="E6345" s="3" t="s">
        <v>60</v>
      </c>
      <c r="F6345" s="3" t="s">
        <v>17926</v>
      </c>
      <c r="G6345" s="3" t="str">
        <f t="shared" si="99"/>
        <v>Burnaby,BC</v>
      </c>
      <c r="H6345" s="3" t="s">
        <v>12580</v>
      </c>
    </row>
    <row r="6346" spans="1:8">
      <c r="A6346" s="3" t="s">
        <v>25641</v>
      </c>
      <c r="B6346" s="3" t="s">
        <v>25642</v>
      </c>
      <c r="C6346" s="3" t="s">
        <v>13252</v>
      </c>
      <c r="D6346" s="3" t="s">
        <v>25643</v>
      </c>
      <c r="E6346" s="3" t="s">
        <v>124</v>
      </c>
      <c r="F6346" s="3" t="s">
        <v>19116</v>
      </c>
      <c r="G6346" s="3" t="str">
        <f t="shared" si="99"/>
        <v>White court,Alberta</v>
      </c>
      <c r="H6346" s="3" t="s">
        <v>12580</v>
      </c>
    </row>
    <row r="6347" spans="1:8">
      <c r="A6347" s="3" t="s">
        <v>25644</v>
      </c>
      <c r="B6347" s="3" t="s">
        <v>25645</v>
      </c>
      <c r="C6347" s="3" t="s">
        <v>25646</v>
      </c>
      <c r="D6347" s="3" t="s">
        <v>5500</v>
      </c>
      <c r="E6347" s="3" t="s">
        <v>15</v>
      </c>
      <c r="F6347" s="3" t="s">
        <v>25647</v>
      </c>
      <c r="G6347" s="3" t="str">
        <f t="shared" si="99"/>
        <v>Montreal,,Quebec</v>
      </c>
      <c r="H6347" s="3" t="s">
        <v>12580</v>
      </c>
    </row>
    <row r="6348" spans="1:8">
      <c r="A6348" s="3" t="s">
        <v>25648</v>
      </c>
      <c r="B6348" s="3" t="s">
        <v>25649</v>
      </c>
      <c r="C6348" s="3" t="s">
        <v>25650</v>
      </c>
      <c r="D6348" s="3" t="s">
        <v>9937</v>
      </c>
      <c r="E6348" s="3" t="s">
        <v>252</v>
      </c>
      <c r="F6348" s="3" t="s">
        <v>9938</v>
      </c>
      <c r="G6348" s="3" t="str">
        <f t="shared" si="99"/>
        <v>Esterhazy,Saskatchewan</v>
      </c>
      <c r="H6348" s="3" t="s">
        <v>12580</v>
      </c>
    </row>
    <row r="6349" spans="1:8">
      <c r="A6349" s="3" t="s">
        <v>25651</v>
      </c>
      <c r="B6349" s="3" t="s">
        <v>25652</v>
      </c>
      <c r="C6349" s="3" t="s">
        <v>25653</v>
      </c>
      <c r="D6349" s="3" t="s">
        <v>1085</v>
      </c>
      <c r="E6349" s="3" t="s">
        <v>3978</v>
      </c>
      <c r="F6349" s="3" t="s">
        <v>20984</v>
      </c>
      <c r="G6349" s="3" t="str">
        <f t="shared" si="99"/>
        <v>Burnaby,B.C.</v>
      </c>
      <c r="H6349" s="3" t="s">
        <v>12580</v>
      </c>
    </row>
    <row r="6350" spans="1:8">
      <c r="A6350" s="3" t="s">
        <v>25654</v>
      </c>
      <c r="B6350" s="3" t="s">
        <v>25655</v>
      </c>
      <c r="C6350" s="3" t="s">
        <v>9732</v>
      </c>
      <c r="D6350" s="3" t="s">
        <v>9025</v>
      </c>
      <c r="E6350" s="3" t="s">
        <v>364</v>
      </c>
      <c r="F6350" s="3" t="s">
        <v>9026</v>
      </c>
      <c r="G6350" s="3" t="str">
        <f t="shared" si="99"/>
        <v>Cranbrook,British Columbia</v>
      </c>
      <c r="H6350" s="3" t="s">
        <v>12580</v>
      </c>
    </row>
    <row r="6351" spans="1:8">
      <c r="A6351" s="3" t="s">
        <v>25656</v>
      </c>
      <c r="B6351" s="3" t="s">
        <v>25657</v>
      </c>
      <c r="C6351" s="3" t="s">
        <v>25658</v>
      </c>
      <c r="D6351" s="3" t="s">
        <v>1403</v>
      </c>
      <c r="E6351" s="3" t="s">
        <v>3978</v>
      </c>
      <c r="F6351" s="3" t="s">
        <v>25659</v>
      </c>
      <c r="G6351" s="3" t="str">
        <f t="shared" si="99"/>
        <v>Vancouver,B.C.</v>
      </c>
      <c r="H6351" s="3" t="s">
        <v>12580</v>
      </c>
    </row>
    <row r="6352" spans="1:8">
      <c r="A6352" s="3" t="s">
        <v>25660</v>
      </c>
      <c r="B6352" s="3" t="s">
        <v>25661</v>
      </c>
      <c r="C6352" s="3" t="s">
        <v>25662</v>
      </c>
      <c r="D6352" s="3" t="s">
        <v>17389</v>
      </c>
      <c r="E6352" s="3" t="s">
        <v>115</v>
      </c>
      <c r="F6352" s="3" t="s">
        <v>17390</v>
      </c>
      <c r="G6352" s="3" t="str">
        <f t="shared" si="99"/>
        <v>Ohsweken,Ontario</v>
      </c>
      <c r="H6352" s="3" t="s">
        <v>12580</v>
      </c>
    </row>
    <row r="6353" spans="1:8">
      <c r="A6353" s="3" t="s">
        <v>25663</v>
      </c>
      <c r="B6353" s="3" t="s">
        <v>25664</v>
      </c>
      <c r="C6353" s="3" t="s">
        <v>25665</v>
      </c>
      <c r="D6353" s="3" t="s">
        <v>418</v>
      </c>
      <c r="E6353" s="3" t="s">
        <v>44</v>
      </c>
      <c r="F6353" s="3" t="s">
        <v>25666</v>
      </c>
      <c r="G6353" s="3" t="str">
        <f t="shared" si="99"/>
        <v>Winnipeg,MB</v>
      </c>
      <c r="H6353" s="3" t="s">
        <v>12580</v>
      </c>
    </row>
    <row r="6354" spans="1:8">
      <c r="A6354" s="3" t="s">
        <v>25667</v>
      </c>
      <c r="B6354" s="3" t="s">
        <v>25668</v>
      </c>
      <c r="C6354" s="3" t="s">
        <v>25669</v>
      </c>
      <c r="D6354" s="3" t="s">
        <v>9025</v>
      </c>
      <c r="E6354" s="3" t="s">
        <v>60</v>
      </c>
      <c r="F6354" s="3" t="s">
        <v>25670</v>
      </c>
      <c r="G6354" s="3" t="str">
        <f t="shared" si="99"/>
        <v>Cranbrook,BC</v>
      </c>
      <c r="H6354" s="3" t="s">
        <v>12580</v>
      </c>
    </row>
    <row r="6355" spans="1:8">
      <c r="A6355" s="3" t="s">
        <v>25671</v>
      </c>
      <c r="B6355" s="3" t="s">
        <v>25672</v>
      </c>
      <c r="C6355" s="3" t="s">
        <v>25673</v>
      </c>
      <c r="D6355" s="3" t="s">
        <v>75</v>
      </c>
      <c r="E6355" s="3" t="s">
        <v>33</v>
      </c>
      <c r="F6355" s="3" t="s">
        <v>25674</v>
      </c>
      <c r="G6355" s="3" t="str">
        <f t="shared" si="99"/>
        <v>Calgary,AB</v>
      </c>
      <c r="H6355" s="3" t="s">
        <v>12580</v>
      </c>
    </row>
    <row r="6356" spans="1:8">
      <c r="A6356" s="3" t="s">
        <v>25675</v>
      </c>
      <c r="B6356" s="3" t="s">
        <v>25676</v>
      </c>
      <c r="C6356" s="3" t="s">
        <v>25677</v>
      </c>
      <c r="D6356" s="3" t="s">
        <v>80</v>
      </c>
      <c r="E6356" s="3" t="s">
        <v>27</v>
      </c>
      <c r="F6356" s="3" t="s">
        <v>9907</v>
      </c>
      <c r="G6356" s="3" t="str">
        <f t="shared" si="99"/>
        <v>Toronto,ON</v>
      </c>
      <c r="H6356" s="3" t="s">
        <v>12580</v>
      </c>
    </row>
    <row r="6357" spans="1:8">
      <c r="A6357" s="3" t="s">
        <v>25678</v>
      </c>
      <c r="B6357" s="3" t="s">
        <v>359</v>
      </c>
      <c r="C6357" s="3" t="s">
        <v>25679</v>
      </c>
      <c r="D6357" s="3" t="s">
        <v>361</v>
      </c>
      <c r="E6357" s="3" t="s">
        <v>3978</v>
      </c>
      <c r="F6357" s="3" t="s">
        <v>362</v>
      </c>
      <c r="G6357" s="3" t="str">
        <f t="shared" si="99"/>
        <v>West Kelowna,B.C.</v>
      </c>
      <c r="H6357" s="3" t="s">
        <v>12580</v>
      </c>
    </row>
    <row r="6358" spans="1:8">
      <c r="A6358" s="3" t="s">
        <v>25680</v>
      </c>
      <c r="B6358" s="3" t="s">
        <v>25681</v>
      </c>
      <c r="C6358" s="3" t="s">
        <v>25682</v>
      </c>
      <c r="D6358" s="3" t="s">
        <v>25683</v>
      </c>
      <c r="E6358" s="3" t="s">
        <v>13880</v>
      </c>
      <c r="F6358" s="3" t="s">
        <v>25684</v>
      </c>
      <c r="G6358" s="3" t="str">
        <f t="shared" si="99"/>
        <v>New Minas,,N.S.</v>
      </c>
      <c r="H6358" s="3" t="s">
        <v>12580</v>
      </c>
    </row>
    <row r="6359" spans="1:8">
      <c r="A6359" s="3" t="s">
        <v>25685</v>
      </c>
      <c r="B6359" s="3" t="s">
        <v>25686</v>
      </c>
      <c r="C6359" s="3" t="s">
        <v>25687</v>
      </c>
      <c r="D6359" s="3" t="s">
        <v>80</v>
      </c>
      <c r="E6359" s="3" t="s">
        <v>115</v>
      </c>
      <c r="F6359" s="3" t="s">
        <v>25688</v>
      </c>
      <c r="G6359" s="3" t="str">
        <f t="shared" si="99"/>
        <v>Toronto,Ontario</v>
      </c>
      <c r="H6359" s="3" t="s">
        <v>12580</v>
      </c>
    </row>
    <row r="6360" spans="1:8">
      <c r="A6360" s="3" t="s">
        <v>25689</v>
      </c>
      <c r="B6360" s="3" t="s">
        <v>25690</v>
      </c>
      <c r="C6360" s="3" t="s">
        <v>23036</v>
      </c>
      <c r="D6360" s="3" t="s">
        <v>75</v>
      </c>
      <c r="E6360" s="3" t="s">
        <v>124</v>
      </c>
      <c r="F6360" s="3" t="s">
        <v>23037</v>
      </c>
      <c r="G6360" s="3" t="str">
        <f t="shared" si="99"/>
        <v>Calgary,Alberta</v>
      </c>
      <c r="H6360" s="3" t="s">
        <v>12580</v>
      </c>
    </row>
    <row r="6361" spans="1:8">
      <c r="A6361" s="3" t="s">
        <v>25691</v>
      </c>
      <c r="B6361" s="3" t="s">
        <v>25692</v>
      </c>
      <c r="C6361" s="4"/>
      <c r="D6361" s="3" t="s">
        <v>1219</v>
      </c>
      <c r="E6361" s="3" t="s">
        <v>115</v>
      </c>
      <c r="F6361" s="3" t="s">
        <v>16666</v>
      </c>
      <c r="G6361" s="3" t="str">
        <f t="shared" si="99"/>
        <v>Oshawa,Ontario</v>
      </c>
      <c r="H6361" s="3" t="s">
        <v>12580</v>
      </c>
    </row>
    <row r="6362" spans="1:8">
      <c r="A6362" s="3" t="s">
        <v>25693</v>
      </c>
      <c r="B6362" s="3" t="s">
        <v>25694</v>
      </c>
      <c r="C6362" s="3" t="s">
        <v>25695</v>
      </c>
      <c r="D6362" s="3" t="s">
        <v>765</v>
      </c>
      <c r="E6362" s="3" t="s">
        <v>115</v>
      </c>
      <c r="F6362" s="3" t="s">
        <v>25696</v>
      </c>
      <c r="G6362" s="3" t="str">
        <f t="shared" si="99"/>
        <v>Thornhill,Ontario</v>
      </c>
      <c r="H6362" s="3" t="s">
        <v>12580</v>
      </c>
    </row>
    <row r="6363" spans="1:8">
      <c r="A6363" s="3" t="s">
        <v>25697</v>
      </c>
      <c r="B6363" s="3" t="s">
        <v>25698</v>
      </c>
      <c r="C6363" s="3" t="s">
        <v>25699</v>
      </c>
      <c r="D6363" s="3" t="s">
        <v>11536</v>
      </c>
      <c r="E6363" s="3" t="s">
        <v>115</v>
      </c>
      <c r="F6363" s="3" t="s">
        <v>25700</v>
      </c>
      <c r="G6363" s="3" t="str">
        <f t="shared" si="99"/>
        <v>Courtice,Ontario</v>
      </c>
      <c r="H6363" s="3" t="s">
        <v>12580</v>
      </c>
    </row>
    <row r="6364" spans="1:8">
      <c r="A6364" s="3" t="s">
        <v>25701</v>
      </c>
      <c r="B6364" s="3" t="s">
        <v>25702</v>
      </c>
      <c r="C6364" s="3" t="s">
        <v>25703</v>
      </c>
      <c r="D6364" s="3" t="s">
        <v>6176</v>
      </c>
      <c r="E6364" s="3" t="s">
        <v>60</v>
      </c>
      <c r="F6364" s="3" t="s">
        <v>25704</v>
      </c>
      <c r="G6364" s="3" t="str">
        <f t="shared" si="99"/>
        <v>New Westminster,BC</v>
      </c>
      <c r="H6364" s="3" t="s">
        <v>12580</v>
      </c>
    </row>
    <row r="6365" spans="1:8">
      <c r="A6365" s="3" t="s">
        <v>25705</v>
      </c>
      <c r="B6365" s="3" t="s">
        <v>25706</v>
      </c>
      <c r="C6365" s="3" t="s">
        <v>25707</v>
      </c>
      <c r="D6365" s="3" t="s">
        <v>5076</v>
      </c>
      <c r="E6365" s="3" t="s">
        <v>124</v>
      </c>
      <c r="F6365" s="3" t="s">
        <v>25708</v>
      </c>
      <c r="G6365" s="3" t="str">
        <f t="shared" si="99"/>
        <v>Leduc,Alberta</v>
      </c>
      <c r="H6365" s="3" t="s">
        <v>12580</v>
      </c>
    </row>
    <row r="6366" spans="1:8">
      <c r="A6366" s="3" t="s">
        <v>25709</v>
      </c>
      <c r="B6366" s="3" t="s">
        <v>25710</v>
      </c>
      <c r="C6366" s="3" t="s">
        <v>25711</v>
      </c>
      <c r="D6366" s="3" t="s">
        <v>223</v>
      </c>
      <c r="E6366" s="3" t="s">
        <v>115</v>
      </c>
      <c r="F6366" s="3" t="s">
        <v>25712</v>
      </c>
      <c r="G6366" s="3" t="str">
        <f t="shared" si="99"/>
        <v>Scarborough,Ontario</v>
      </c>
      <c r="H6366" s="3" t="s">
        <v>12580</v>
      </c>
    </row>
    <row r="6367" spans="1:8">
      <c r="A6367" s="3" t="s">
        <v>25713</v>
      </c>
      <c r="B6367" s="3" t="s">
        <v>25714</v>
      </c>
      <c r="C6367" s="3" t="s">
        <v>25715</v>
      </c>
      <c r="D6367" s="3" t="s">
        <v>1403</v>
      </c>
      <c r="E6367" s="3" t="s">
        <v>60</v>
      </c>
      <c r="F6367" s="3" t="s">
        <v>25716</v>
      </c>
      <c r="G6367" s="3" t="str">
        <f t="shared" si="99"/>
        <v>Vancouver,BC</v>
      </c>
      <c r="H6367" s="3" t="s">
        <v>12580</v>
      </c>
    </row>
    <row r="6368" spans="1:8">
      <c r="A6368" s="3" t="s">
        <v>25717</v>
      </c>
      <c r="B6368" s="3" t="s">
        <v>25718</v>
      </c>
      <c r="C6368" s="3" t="s">
        <v>25719</v>
      </c>
      <c r="D6368" s="3" t="s">
        <v>49</v>
      </c>
      <c r="E6368" s="3" t="s">
        <v>115</v>
      </c>
      <c r="F6368" s="3" t="s">
        <v>25720</v>
      </c>
      <c r="G6368" s="3" t="str">
        <f t="shared" si="99"/>
        <v>Edmonton,Ontario</v>
      </c>
      <c r="H6368" s="3" t="s">
        <v>12580</v>
      </c>
    </row>
    <row r="6369" spans="1:8">
      <c r="A6369" s="3" t="s">
        <v>25721</v>
      </c>
      <c r="B6369" s="3" t="s">
        <v>25722</v>
      </c>
      <c r="C6369" s="3" t="s">
        <v>25723</v>
      </c>
      <c r="D6369" s="3" t="s">
        <v>32</v>
      </c>
      <c r="E6369" s="3" t="s">
        <v>124</v>
      </c>
      <c r="F6369" s="3" t="s">
        <v>25724</v>
      </c>
      <c r="G6369" s="3" t="str">
        <f t="shared" si="99"/>
        <v>Carstairs,Alberta</v>
      </c>
      <c r="H6369" s="3" t="s">
        <v>12580</v>
      </c>
    </row>
    <row r="6370" spans="1:8">
      <c r="A6370" s="3" t="s">
        <v>25725</v>
      </c>
      <c r="B6370" s="3" t="s">
        <v>25726</v>
      </c>
      <c r="C6370" s="3" t="s">
        <v>25727</v>
      </c>
      <c r="D6370" s="3" t="s">
        <v>25728</v>
      </c>
      <c r="E6370" s="3" t="s">
        <v>124</v>
      </c>
      <c r="F6370" s="3" t="s">
        <v>25724</v>
      </c>
      <c r="G6370" s="3" t="str">
        <f t="shared" si="99"/>
        <v>Didsbury,Alberta</v>
      </c>
      <c r="H6370" s="3" t="s">
        <v>12580</v>
      </c>
    </row>
    <row r="6371" spans="1:8">
      <c r="A6371" s="3" t="s">
        <v>25729</v>
      </c>
      <c r="B6371" s="3" t="s">
        <v>25730</v>
      </c>
      <c r="C6371" s="3" t="s">
        <v>18338</v>
      </c>
      <c r="D6371" s="3" t="s">
        <v>135</v>
      </c>
      <c r="E6371" s="3" t="s">
        <v>124</v>
      </c>
      <c r="F6371" s="3" t="s">
        <v>18339</v>
      </c>
      <c r="G6371" s="3" t="str">
        <f t="shared" si="99"/>
        <v>Airdrie,Alberta</v>
      </c>
      <c r="H6371" s="3" t="s">
        <v>12580</v>
      </c>
    </row>
    <row r="6372" spans="1:8">
      <c r="A6372" s="3" t="s">
        <v>25731</v>
      </c>
      <c r="B6372" s="3" t="s">
        <v>25732</v>
      </c>
      <c r="C6372" s="3" t="s">
        <v>16438</v>
      </c>
      <c r="D6372" s="3" t="s">
        <v>560</v>
      </c>
      <c r="E6372" s="3" t="s">
        <v>60</v>
      </c>
      <c r="F6372" s="3" t="s">
        <v>565</v>
      </c>
      <c r="G6372" s="3" t="str">
        <f t="shared" si="99"/>
        <v>Coquitlam,BC</v>
      </c>
      <c r="H6372" s="3" t="s">
        <v>12580</v>
      </c>
    </row>
    <row r="6373" spans="1:8">
      <c r="A6373" s="3" t="s">
        <v>25733</v>
      </c>
      <c r="B6373" s="3" t="s">
        <v>25734</v>
      </c>
      <c r="C6373" s="3" t="s">
        <v>25735</v>
      </c>
      <c r="D6373" s="3" t="s">
        <v>228</v>
      </c>
      <c r="E6373" s="3" t="s">
        <v>27</v>
      </c>
      <c r="F6373" s="3" t="s">
        <v>25736</v>
      </c>
      <c r="G6373" s="3" t="str">
        <f t="shared" si="99"/>
        <v>Burlington,ON</v>
      </c>
      <c r="H6373" s="3" t="s">
        <v>12580</v>
      </c>
    </row>
    <row r="6374" spans="1:8">
      <c r="A6374" s="3" t="s">
        <v>25737</v>
      </c>
      <c r="B6374" s="3" t="s">
        <v>25738</v>
      </c>
      <c r="C6374" s="3" t="s">
        <v>25739</v>
      </c>
      <c r="D6374" s="3" t="s">
        <v>5076</v>
      </c>
      <c r="E6374" s="3" t="s">
        <v>124</v>
      </c>
      <c r="F6374" s="3" t="s">
        <v>5077</v>
      </c>
      <c r="G6374" s="3" t="str">
        <f t="shared" si="99"/>
        <v>Leduc,Alberta</v>
      </c>
      <c r="H6374" s="3" t="s">
        <v>12580</v>
      </c>
    </row>
    <row r="6375" spans="1:8">
      <c r="A6375" s="3" t="s">
        <v>25740</v>
      </c>
      <c r="B6375" s="3" t="s">
        <v>25741</v>
      </c>
      <c r="C6375" s="3" t="s">
        <v>25742</v>
      </c>
      <c r="D6375" s="3" t="s">
        <v>474</v>
      </c>
      <c r="E6375" s="3" t="s">
        <v>13880</v>
      </c>
      <c r="F6375" s="3" t="s">
        <v>25743</v>
      </c>
      <c r="G6375" s="3" t="str">
        <f t="shared" si="99"/>
        <v>Halifax,N.S.</v>
      </c>
      <c r="H6375" s="3" t="s">
        <v>12580</v>
      </c>
    </row>
    <row r="6376" spans="1:8">
      <c r="A6376" s="3" t="s">
        <v>25744</v>
      </c>
      <c r="B6376" s="3" t="s">
        <v>6207</v>
      </c>
      <c r="C6376" s="3" t="s">
        <v>6208</v>
      </c>
      <c r="D6376" s="3" t="s">
        <v>5500</v>
      </c>
      <c r="E6376" s="3" t="s">
        <v>15</v>
      </c>
      <c r="F6376" s="3" t="s">
        <v>6209</v>
      </c>
      <c r="G6376" s="3" t="str">
        <f t="shared" si="99"/>
        <v>Montreal,,Quebec</v>
      </c>
      <c r="H6376" s="3" t="s">
        <v>12580</v>
      </c>
    </row>
    <row r="6377" spans="1:8">
      <c r="A6377" s="3" t="s">
        <v>25745</v>
      </c>
      <c r="B6377" s="3" t="s">
        <v>25746</v>
      </c>
      <c r="C6377" s="3" t="s">
        <v>25747</v>
      </c>
      <c r="D6377" s="3" t="s">
        <v>1621</v>
      </c>
      <c r="E6377" s="3" t="s">
        <v>15</v>
      </c>
      <c r="F6377" s="3" t="s">
        <v>25748</v>
      </c>
      <c r="G6377" s="3" t="str">
        <f t="shared" si="99"/>
        <v>Brossard,Quebec</v>
      </c>
      <c r="H6377" s="3" t="s">
        <v>12580</v>
      </c>
    </row>
    <row r="6378" spans="1:8">
      <c r="A6378" s="3" t="s">
        <v>25749</v>
      </c>
      <c r="B6378" s="3" t="s">
        <v>25750</v>
      </c>
      <c r="C6378" s="3" t="s">
        <v>25751</v>
      </c>
      <c r="D6378" s="3" t="s">
        <v>85</v>
      </c>
      <c r="E6378" s="3" t="s">
        <v>15</v>
      </c>
      <c r="F6378" s="3" t="s">
        <v>25752</v>
      </c>
      <c r="G6378" s="3" t="str">
        <f t="shared" si="99"/>
        <v>Montreal,Quebec</v>
      </c>
      <c r="H6378" s="3" t="s">
        <v>12580</v>
      </c>
    </row>
    <row r="6379" spans="1:8">
      <c r="A6379" s="3" t="s">
        <v>25753</v>
      </c>
      <c r="B6379" s="3" t="s">
        <v>25754</v>
      </c>
      <c r="C6379" s="3" t="s">
        <v>25755</v>
      </c>
      <c r="D6379" s="3" t="s">
        <v>560</v>
      </c>
      <c r="E6379" s="3" t="s">
        <v>60</v>
      </c>
      <c r="F6379" s="3" t="s">
        <v>25756</v>
      </c>
      <c r="G6379" s="3" t="str">
        <f t="shared" si="99"/>
        <v>Coquitlam,BC</v>
      </c>
      <c r="H6379" s="3" t="s">
        <v>12580</v>
      </c>
    </row>
    <row r="6380" spans="1:8">
      <c r="A6380" s="3" t="s">
        <v>25757</v>
      </c>
      <c r="B6380" s="3" t="s">
        <v>25758</v>
      </c>
      <c r="C6380" s="3" t="s">
        <v>25755</v>
      </c>
      <c r="D6380" s="3" t="s">
        <v>1085</v>
      </c>
      <c r="E6380" s="3" t="s">
        <v>3978</v>
      </c>
      <c r="F6380" s="3" t="s">
        <v>25759</v>
      </c>
      <c r="G6380" s="3" t="str">
        <f t="shared" si="99"/>
        <v>Burnaby,B.C.</v>
      </c>
      <c r="H6380" s="3" t="s">
        <v>12580</v>
      </c>
    </row>
    <row r="6381" spans="1:8">
      <c r="A6381" s="3" t="s">
        <v>25760</v>
      </c>
      <c r="B6381" s="3" t="s">
        <v>25761</v>
      </c>
      <c r="C6381" s="3" t="s">
        <v>25762</v>
      </c>
      <c r="D6381" s="3" t="s">
        <v>85</v>
      </c>
      <c r="E6381" s="3" t="s">
        <v>15</v>
      </c>
      <c r="F6381" s="3" t="s">
        <v>25763</v>
      </c>
      <c r="G6381" s="3" t="str">
        <f t="shared" si="99"/>
        <v>Montreal,Quebec</v>
      </c>
      <c r="H6381" s="3" t="s">
        <v>12580</v>
      </c>
    </row>
    <row r="6382" spans="1:8">
      <c r="A6382" s="3" t="s">
        <v>25764</v>
      </c>
      <c r="B6382" s="3" t="s">
        <v>25765</v>
      </c>
      <c r="C6382" s="3" t="s">
        <v>25766</v>
      </c>
      <c r="D6382" s="3" t="s">
        <v>1554</v>
      </c>
      <c r="E6382" s="3" t="s">
        <v>15</v>
      </c>
      <c r="F6382" s="3" t="s">
        <v>25767</v>
      </c>
      <c r="G6382" s="3" t="str">
        <f t="shared" si="99"/>
        <v>Longueuil,Quebec</v>
      </c>
      <c r="H6382" s="3" t="s">
        <v>12580</v>
      </c>
    </row>
    <row r="6383" spans="1:8">
      <c r="A6383" s="3" t="s">
        <v>25768</v>
      </c>
      <c r="B6383" s="3" t="s">
        <v>25769</v>
      </c>
      <c r="C6383" s="3" t="s">
        <v>2252</v>
      </c>
      <c r="D6383" s="3" t="s">
        <v>85</v>
      </c>
      <c r="E6383" s="3" t="s">
        <v>15</v>
      </c>
      <c r="F6383" s="3" t="s">
        <v>2253</v>
      </c>
      <c r="G6383" s="3" t="str">
        <f t="shared" si="99"/>
        <v>Montreal,Quebec</v>
      </c>
      <c r="H6383" s="3" t="s">
        <v>12580</v>
      </c>
    </row>
    <row r="6384" spans="1:8">
      <c r="A6384" s="3" t="s">
        <v>25770</v>
      </c>
      <c r="B6384" s="3" t="s">
        <v>25771</v>
      </c>
      <c r="C6384" s="3" t="s">
        <v>25772</v>
      </c>
      <c r="D6384" s="3" t="s">
        <v>80</v>
      </c>
      <c r="E6384" s="3" t="s">
        <v>115</v>
      </c>
      <c r="F6384" s="3" t="s">
        <v>25773</v>
      </c>
      <c r="G6384" s="3" t="str">
        <f t="shared" si="99"/>
        <v>Toronto,Ontario</v>
      </c>
      <c r="H6384" s="3" t="s">
        <v>12580</v>
      </c>
    </row>
    <row r="6385" spans="1:8">
      <c r="A6385" s="3" t="s">
        <v>25774</v>
      </c>
      <c r="B6385" s="3" t="s">
        <v>25775</v>
      </c>
      <c r="C6385" s="4"/>
      <c r="D6385" s="3" t="s">
        <v>85</v>
      </c>
      <c r="E6385" s="3" t="s">
        <v>15</v>
      </c>
      <c r="F6385" s="3" t="s">
        <v>25776</v>
      </c>
      <c r="G6385" s="3" t="str">
        <f t="shared" si="99"/>
        <v>Montreal,Quebec</v>
      </c>
      <c r="H6385" s="3" t="s">
        <v>12580</v>
      </c>
    </row>
    <row r="6386" spans="1:8">
      <c r="A6386" s="3" t="s">
        <v>25777</v>
      </c>
      <c r="B6386" s="3" t="s">
        <v>25778</v>
      </c>
      <c r="C6386" s="4"/>
      <c r="D6386" s="3" t="s">
        <v>5500</v>
      </c>
      <c r="E6386" s="3" t="s">
        <v>15</v>
      </c>
      <c r="F6386" s="3" t="s">
        <v>25779</v>
      </c>
      <c r="G6386" s="3" t="str">
        <f t="shared" si="99"/>
        <v>Montreal,,Quebec</v>
      </c>
      <c r="H6386" s="3" t="s">
        <v>12580</v>
      </c>
    </row>
    <row r="6387" spans="1:8">
      <c r="A6387" s="3" t="s">
        <v>25780</v>
      </c>
      <c r="B6387" s="3" t="s">
        <v>25781</v>
      </c>
      <c r="C6387" s="3" t="s">
        <v>25782</v>
      </c>
      <c r="D6387" s="3" t="s">
        <v>5500</v>
      </c>
      <c r="E6387" s="3" t="s">
        <v>15</v>
      </c>
      <c r="F6387" s="3" t="s">
        <v>25783</v>
      </c>
      <c r="G6387" s="3" t="str">
        <f t="shared" si="99"/>
        <v>Montreal,,Quebec</v>
      </c>
      <c r="H6387" s="3" t="s">
        <v>12580</v>
      </c>
    </row>
    <row r="6388" spans="1:8">
      <c r="A6388" s="3" t="s">
        <v>25784</v>
      </c>
      <c r="B6388" s="3" t="s">
        <v>25785</v>
      </c>
      <c r="C6388" s="3" t="s">
        <v>25786</v>
      </c>
      <c r="D6388" s="3" t="s">
        <v>85</v>
      </c>
      <c r="E6388" s="3" t="s">
        <v>15</v>
      </c>
      <c r="F6388" s="3" t="s">
        <v>25787</v>
      </c>
      <c r="G6388" s="3" t="str">
        <f t="shared" si="99"/>
        <v>Montreal,Quebec</v>
      </c>
      <c r="H6388" s="3" t="s">
        <v>12580</v>
      </c>
    </row>
    <row r="6389" spans="1:8">
      <c r="A6389" s="3" t="s">
        <v>25788</v>
      </c>
      <c r="B6389" s="3" t="s">
        <v>25789</v>
      </c>
      <c r="C6389" s="3" t="s">
        <v>25790</v>
      </c>
      <c r="D6389" s="3" t="s">
        <v>26</v>
      </c>
      <c r="E6389" s="3" t="s">
        <v>115</v>
      </c>
      <c r="F6389" s="3" t="s">
        <v>17993</v>
      </c>
      <c r="G6389" s="3" t="str">
        <f t="shared" si="99"/>
        <v>Ottawa,Ontario</v>
      </c>
      <c r="H6389" s="3" t="s">
        <v>12580</v>
      </c>
    </row>
    <row r="6390" spans="1:8">
      <c r="A6390" s="3" t="s">
        <v>25791</v>
      </c>
      <c r="B6390" s="3" t="s">
        <v>25792</v>
      </c>
      <c r="C6390" s="3" t="s">
        <v>13685</v>
      </c>
      <c r="D6390" s="3" t="s">
        <v>9418</v>
      </c>
      <c r="E6390" s="3" t="s">
        <v>115</v>
      </c>
      <c r="F6390" s="3" t="s">
        <v>13687</v>
      </c>
      <c r="G6390" s="3" t="str">
        <f t="shared" si="99"/>
        <v>Leamington,Ontario</v>
      </c>
      <c r="H6390" s="3" t="s">
        <v>12580</v>
      </c>
    </row>
    <row r="6391" spans="1:8">
      <c r="A6391" s="3" t="s">
        <v>25793</v>
      </c>
      <c r="B6391" s="3" t="s">
        <v>13684</v>
      </c>
      <c r="C6391" s="3" t="s">
        <v>13685</v>
      </c>
      <c r="D6391" s="3" t="s">
        <v>9418</v>
      </c>
      <c r="E6391" s="3" t="s">
        <v>115</v>
      </c>
      <c r="F6391" s="3" t="s">
        <v>13687</v>
      </c>
      <c r="G6391" s="3" t="str">
        <f t="shared" si="99"/>
        <v>Leamington,Ontario</v>
      </c>
      <c r="H6391" s="3" t="s">
        <v>12580</v>
      </c>
    </row>
    <row r="6392" spans="1:8">
      <c r="A6392" s="3" t="s">
        <v>25794</v>
      </c>
      <c r="B6392" s="3" t="s">
        <v>25795</v>
      </c>
      <c r="C6392" s="3" t="s">
        <v>25796</v>
      </c>
      <c r="D6392" s="3" t="s">
        <v>7444</v>
      </c>
      <c r="E6392" s="3" t="s">
        <v>27</v>
      </c>
      <c r="F6392" s="3" t="s">
        <v>686</v>
      </c>
      <c r="G6392" s="3" t="str">
        <f t="shared" si="99"/>
        <v>Willowdale,ON</v>
      </c>
      <c r="H6392" s="3" t="s">
        <v>12580</v>
      </c>
    </row>
    <row r="6393" spans="1:8">
      <c r="A6393" s="3" t="s">
        <v>25797</v>
      </c>
      <c r="B6393" s="3" t="s">
        <v>25798</v>
      </c>
      <c r="C6393" s="3" t="s">
        <v>25799</v>
      </c>
      <c r="D6393" s="3" t="s">
        <v>26</v>
      </c>
      <c r="E6393" s="3" t="s">
        <v>115</v>
      </c>
      <c r="F6393" s="3" t="s">
        <v>25800</v>
      </c>
      <c r="G6393" s="3" t="str">
        <f t="shared" si="99"/>
        <v>Ottawa,Ontario</v>
      </c>
      <c r="H6393" s="3" t="s">
        <v>12580</v>
      </c>
    </row>
    <row r="6394" spans="1:8">
      <c r="A6394" s="3" t="s">
        <v>25801</v>
      </c>
      <c r="B6394" s="3" t="s">
        <v>25802</v>
      </c>
      <c r="C6394" s="3" t="s">
        <v>16757</v>
      </c>
      <c r="D6394" s="3" t="s">
        <v>9764</v>
      </c>
      <c r="E6394" s="3" t="s">
        <v>15</v>
      </c>
      <c r="F6394" s="3" t="s">
        <v>16759</v>
      </c>
      <c r="G6394" s="3" t="str">
        <f t="shared" si="99"/>
        <v>Saint Jean Sur Richelieu,Quebec</v>
      </c>
      <c r="H6394" s="3" t="s">
        <v>12580</v>
      </c>
    </row>
    <row r="6395" spans="1:8">
      <c r="A6395" s="3" t="s">
        <v>25803</v>
      </c>
      <c r="B6395" s="3" t="s">
        <v>25804</v>
      </c>
      <c r="C6395" s="3" t="s">
        <v>25805</v>
      </c>
      <c r="D6395" s="3" t="s">
        <v>841</v>
      </c>
      <c r="E6395" s="3" t="s">
        <v>15</v>
      </c>
      <c r="F6395" s="3" t="s">
        <v>25806</v>
      </c>
      <c r="G6395" s="3" t="str">
        <f t="shared" si="99"/>
        <v>Laval,Quebec</v>
      </c>
      <c r="H6395" s="3" t="s">
        <v>12580</v>
      </c>
    </row>
    <row r="6396" spans="1:8">
      <c r="A6396" s="3" t="s">
        <v>25807</v>
      </c>
      <c r="B6396" s="3" t="s">
        <v>25808</v>
      </c>
      <c r="C6396" s="3" t="s">
        <v>25809</v>
      </c>
      <c r="D6396" s="3" t="s">
        <v>941</v>
      </c>
      <c r="E6396" s="3" t="s">
        <v>115</v>
      </c>
      <c r="F6396" s="3" t="s">
        <v>25810</v>
      </c>
      <c r="G6396" s="3" t="str">
        <f t="shared" si="99"/>
        <v>Brampton,Ontario</v>
      </c>
      <c r="H6396" s="3" t="s">
        <v>12580</v>
      </c>
    </row>
    <row r="6397" spans="1:8">
      <c r="A6397" s="3" t="s">
        <v>25811</v>
      </c>
      <c r="B6397" s="3" t="s">
        <v>25812</v>
      </c>
      <c r="C6397" s="3" t="s">
        <v>25813</v>
      </c>
      <c r="D6397" s="3" t="s">
        <v>85</v>
      </c>
      <c r="E6397" s="3" t="s">
        <v>15</v>
      </c>
      <c r="F6397" s="3" t="s">
        <v>21341</v>
      </c>
      <c r="G6397" s="3" t="str">
        <f t="shared" si="99"/>
        <v>Montreal,Quebec</v>
      </c>
      <c r="H6397" s="3" t="s">
        <v>12580</v>
      </c>
    </row>
    <row r="6398" spans="1:8">
      <c r="A6398" s="3" t="s">
        <v>25814</v>
      </c>
      <c r="B6398" s="3" t="s">
        <v>25815</v>
      </c>
      <c r="C6398" s="3" t="s">
        <v>25816</v>
      </c>
      <c r="D6398" s="3" t="s">
        <v>85</v>
      </c>
      <c r="E6398" s="3" t="s">
        <v>15</v>
      </c>
      <c r="F6398" s="3" t="s">
        <v>12987</v>
      </c>
      <c r="G6398" s="3" t="str">
        <f t="shared" si="99"/>
        <v>Montreal,Quebec</v>
      </c>
      <c r="H6398" s="3" t="s">
        <v>12580</v>
      </c>
    </row>
    <row r="6399" spans="1:8">
      <c r="A6399" s="3" t="s">
        <v>25817</v>
      </c>
      <c r="B6399" s="3" t="s">
        <v>25818</v>
      </c>
      <c r="C6399" s="3" t="s">
        <v>25816</v>
      </c>
      <c r="D6399" s="3" t="s">
        <v>5500</v>
      </c>
      <c r="E6399" s="3" t="s">
        <v>15</v>
      </c>
      <c r="F6399" s="3" t="s">
        <v>25819</v>
      </c>
      <c r="G6399" s="3" t="str">
        <f t="shared" si="99"/>
        <v>Montreal,,Quebec</v>
      </c>
      <c r="H6399" s="3" t="s">
        <v>12580</v>
      </c>
    </row>
    <row r="6400" spans="1:8">
      <c r="A6400" s="3" t="s">
        <v>25820</v>
      </c>
      <c r="B6400" s="3" t="s">
        <v>25821</v>
      </c>
      <c r="C6400" s="3" t="s">
        <v>25822</v>
      </c>
      <c r="D6400" s="3" t="s">
        <v>25823</v>
      </c>
      <c r="E6400" s="3" t="s">
        <v>15</v>
      </c>
      <c r="F6400" s="3" t="s">
        <v>25824</v>
      </c>
      <c r="G6400" s="3" t="str">
        <f t="shared" si="99"/>
        <v>Ste Martine,Quebec</v>
      </c>
      <c r="H6400" s="3" t="s">
        <v>12580</v>
      </c>
    </row>
    <row r="6401" spans="1:8">
      <c r="A6401" s="3" t="s">
        <v>25825</v>
      </c>
      <c r="B6401" s="3" t="s">
        <v>25826</v>
      </c>
      <c r="C6401" s="3" t="s">
        <v>25827</v>
      </c>
      <c r="D6401" s="3" t="s">
        <v>1543</v>
      </c>
      <c r="E6401" s="3" t="s">
        <v>15</v>
      </c>
      <c r="F6401" s="3" t="s">
        <v>25828</v>
      </c>
      <c r="G6401" s="3" t="str">
        <f t="shared" si="99"/>
        <v>Gatineau,Quebec</v>
      </c>
      <c r="H6401" s="3" t="s">
        <v>12580</v>
      </c>
    </row>
    <row r="6402" spans="1:8">
      <c r="A6402" s="3" t="s">
        <v>25829</v>
      </c>
      <c r="B6402" s="3" t="s">
        <v>25830</v>
      </c>
      <c r="C6402" s="3" t="s">
        <v>25831</v>
      </c>
      <c r="D6402" s="3" t="s">
        <v>59</v>
      </c>
      <c r="E6402" s="3" t="s">
        <v>3978</v>
      </c>
      <c r="F6402" s="3" t="s">
        <v>25832</v>
      </c>
      <c r="G6402" s="3" t="str">
        <f t="shared" si="99"/>
        <v>Surrey,B.C.</v>
      </c>
      <c r="H6402" s="3" t="s">
        <v>12580</v>
      </c>
    </row>
    <row r="6403" spans="1:8">
      <c r="A6403" s="3" t="s">
        <v>25833</v>
      </c>
      <c r="B6403" s="3" t="s">
        <v>25834</v>
      </c>
      <c r="C6403" s="3" t="s">
        <v>25835</v>
      </c>
      <c r="D6403" s="3" t="s">
        <v>780</v>
      </c>
      <c r="E6403" s="3" t="s">
        <v>15</v>
      </c>
      <c r="F6403" s="3" t="s">
        <v>16915</v>
      </c>
      <c r="G6403" s="3" t="str">
        <f t="shared" si="99"/>
        <v>St Jerome,Quebec</v>
      </c>
      <c r="H6403" s="3" t="s">
        <v>12580</v>
      </c>
    </row>
    <row r="6404" spans="1:8">
      <c r="A6404" s="3" t="s">
        <v>25836</v>
      </c>
      <c r="B6404" s="3" t="s">
        <v>25837</v>
      </c>
      <c r="C6404" s="3" t="s">
        <v>25838</v>
      </c>
      <c r="D6404" s="3" t="s">
        <v>85</v>
      </c>
      <c r="E6404" s="3" t="s">
        <v>15</v>
      </c>
      <c r="F6404" s="3" t="s">
        <v>25839</v>
      </c>
      <c r="G6404" s="3" t="str">
        <f t="shared" si="99"/>
        <v>Montreal,Quebec</v>
      </c>
      <c r="H6404" s="3" t="s">
        <v>12580</v>
      </c>
    </row>
    <row r="6405" spans="1:8">
      <c r="A6405" s="3" t="s">
        <v>25840</v>
      </c>
      <c r="B6405" s="3" t="s">
        <v>25841</v>
      </c>
      <c r="C6405" s="3" t="s">
        <v>25842</v>
      </c>
      <c r="D6405" s="3" t="s">
        <v>80</v>
      </c>
      <c r="E6405" s="3" t="s">
        <v>151</v>
      </c>
      <c r="F6405" s="3" t="s">
        <v>25843</v>
      </c>
      <c r="G6405" s="3" t="str">
        <f t="shared" ref="G6405:G6468" si="100">D6405&amp;","&amp;E6405</f>
        <v>Toronto,On</v>
      </c>
      <c r="H6405" s="3" t="s">
        <v>12580</v>
      </c>
    </row>
    <row r="6406" spans="1:8">
      <c r="A6406" s="3" t="s">
        <v>25844</v>
      </c>
      <c r="B6406" s="3" t="s">
        <v>25845</v>
      </c>
      <c r="C6406" s="3" t="s">
        <v>25846</v>
      </c>
      <c r="D6406" s="3" t="s">
        <v>25847</v>
      </c>
      <c r="E6406" s="3" t="s">
        <v>15</v>
      </c>
      <c r="F6406" s="3" t="s">
        <v>25848</v>
      </c>
      <c r="G6406" s="3" t="str">
        <f t="shared" si="100"/>
        <v>Gatineau,,Quebec</v>
      </c>
      <c r="H6406" s="3" t="s">
        <v>12580</v>
      </c>
    </row>
    <row r="6407" spans="1:8">
      <c r="A6407" s="3" t="s">
        <v>25849</v>
      </c>
      <c r="B6407" s="3" t="s">
        <v>25850</v>
      </c>
      <c r="C6407" s="3" t="s">
        <v>25842</v>
      </c>
      <c r="D6407" s="3" t="s">
        <v>80</v>
      </c>
      <c r="E6407" s="3" t="s">
        <v>115</v>
      </c>
      <c r="F6407" s="3" t="s">
        <v>25843</v>
      </c>
      <c r="G6407" s="3" t="str">
        <f t="shared" si="100"/>
        <v>Toronto,Ontario</v>
      </c>
      <c r="H6407" s="3" t="s">
        <v>12580</v>
      </c>
    </row>
    <row r="6408" spans="1:8">
      <c r="A6408" s="3" t="s">
        <v>25851</v>
      </c>
      <c r="B6408" s="3" t="s">
        <v>25852</v>
      </c>
      <c r="C6408" s="3" t="s">
        <v>25853</v>
      </c>
      <c r="D6408" s="3" t="s">
        <v>85</v>
      </c>
      <c r="E6408" s="3" t="s">
        <v>15</v>
      </c>
      <c r="F6408" s="3" t="s">
        <v>25854</v>
      </c>
      <c r="G6408" s="3" t="str">
        <f t="shared" si="100"/>
        <v>Montreal,Quebec</v>
      </c>
      <c r="H6408" s="3" t="s">
        <v>12580</v>
      </c>
    </row>
    <row r="6409" spans="1:8">
      <c r="A6409" s="3" t="s">
        <v>25855</v>
      </c>
      <c r="B6409" s="3" t="s">
        <v>25856</v>
      </c>
      <c r="C6409" s="3" t="s">
        <v>25857</v>
      </c>
      <c r="D6409" s="3" t="s">
        <v>6753</v>
      </c>
      <c r="E6409" s="3" t="s">
        <v>15</v>
      </c>
      <c r="F6409" s="3" t="s">
        <v>25858</v>
      </c>
      <c r="G6409" s="3" t="str">
        <f t="shared" si="100"/>
        <v>Repentigny,Quebec</v>
      </c>
      <c r="H6409" s="3" t="s">
        <v>12580</v>
      </c>
    </row>
    <row r="6410" spans="1:8">
      <c r="A6410" s="3" t="s">
        <v>25859</v>
      </c>
      <c r="B6410" s="3" t="s">
        <v>25860</v>
      </c>
      <c r="C6410" s="3" t="s">
        <v>25861</v>
      </c>
      <c r="D6410" s="3" t="s">
        <v>1403</v>
      </c>
      <c r="E6410" s="3" t="s">
        <v>60</v>
      </c>
      <c r="F6410" s="3" t="s">
        <v>25862</v>
      </c>
      <c r="G6410" s="3" t="str">
        <f t="shared" si="100"/>
        <v>Vancouver,BC</v>
      </c>
      <c r="H6410" s="3" t="s">
        <v>12580</v>
      </c>
    </row>
    <row r="6411" spans="1:8">
      <c r="A6411" s="3" t="s">
        <v>25863</v>
      </c>
      <c r="B6411" s="3" t="s">
        <v>25864</v>
      </c>
      <c r="C6411" s="3" t="s">
        <v>25865</v>
      </c>
      <c r="D6411" s="3" t="s">
        <v>700</v>
      </c>
      <c r="E6411" s="3" t="s">
        <v>115</v>
      </c>
      <c r="F6411" s="3" t="s">
        <v>25866</v>
      </c>
      <c r="G6411" s="3" t="str">
        <f t="shared" si="100"/>
        <v>Maple,Ontario</v>
      </c>
      <c r="H6411" s="3" t="s">
        <v>12580</v>
      </c>
    </row>
    <row r="6412" spans="1:8">
      <c r="A6412" s="3" t="s">
        <v>25867</v>
      </c>
      <c r="B6412" s="3" t="s">
        <v>25868</v>
      </c>
      <c r="C6412" s="3" t="s">
        <v>25869</v>
      </c>
      <c r="D6412" s="3" t="s">
        <v>85</v>
      </c>
      <c r="E6412" s="3" t="s">
        <v>12580</v>
      </c>
      <c r="F6412" s="3" t="s">
        <v>25870</v>
      </c>
      <c r="G6412" s="3" t="str">
        <f t="shared" si="100"/>
        <v>Montreal,Canada</v>
      </c>
      <c r="H6412" s="3" t="s">
        <v>12580</v>
      </c>
    </row>
    <row r="6413" spans="1:8">
      <c r="A6413" s="3" t="s">
        <v>25871</v>
      </c>
      <c r="B6413" s="3" t="s">
        <v>25872</v>
      </c>
      <c r="C6413" s="3" t="s">
        <v>25873</v>
      </c>
      <c r="D6413" s="3" t="s">
        <v>85</v>
      </c>
      <c r="E6413" s="3" t="s">
        <v>15</v>
      </c>
      <c r="F6413" s="3" t="s">
        <v>25874</v>
      </c>
      <c r="G6413" s="3" t="str">
        <f t="shared" si="100"/>
        <v>Montreal,Quebec</v>
      </c>
      <c r="H6413" s="3" t="s">
        <v>12580</v>
      </c>
    </row>
    <row r="6414" spans="1:8">
      <c r="A6414" s="3" t="s">
        <v>25875</v>
      </c>
      <c r="B6414" s="3" t="s">
        <v>25876</v>
      </c>
      <c r="C6414" s="3" t="s">
        <v>25877</v>
      </c>
      <c r="D6414" s="3" t="s">
        <v>5500</v>
      </c>
      <c r="E6414" s="3" t="s">
        <v>15</v>
      </c>
      <c r="F6414" s="3" t="s">
        <v>25878</v>
      </c>
      <c r="G6414" s="3" t="str">
        <f t="shared" si="100"/>
        <v>Montreal,,Quebec</v>
      </c>
      <c r="H6414" s="3" t="s">
        <v>12580</v>
      </c>
    </row>
    <row r="6415" spans="1:8">
      <c r="A6415" s="3" t="s">
        <v>25879</v>
      </c>
      <c r="B6415" s="3" t="s">
        <v>25880</v>
      </c>
      <c r="C6415" s="3" t="s">
        <v>18856</v>
      </c>
      <c r="D6415" s="3" t="s">
        <v>246</v>
      </c>
      <c r="E6415" s="3" t="s">
        <v>115</v>
      </c>
      <c r="F6415" s="3" t="s">
        <v>18857</v>
      </c>
      <c r="G6415" s="3" t="str">
        <f t="shared" si="100"/>
        <v>Richmond Hill,Ontario</v>
      </c>
      <c r="H6415" s="3" t="s">
        <v>12580</v>
      </c>
    </row>
    <row r="6416" spans="1:8">
      <c r="A6416" s="3" t="s">
        <v>25881</v>
      </c>
      <c r="B6416" s="3" t="s">
        <v>25882</v>
      </c>
      <c r="C6416" s="3" t="s">
        <v>25883</v>
      </c>
      <c r="D6416" s="3" t="s">
        <v>80</v>
      </c>
      <c r="E6416" s="3" t="s">
        <v>115</v>
      </c>
      <c r="F6416" s="3" t="s">
        <v>25884</v>
      </c>
      <c r="G6416" s="3" t="str">
        <f t="shared" si="100"/>
        <v>Toronto,Ontario</v>
      </c>
      <c r="H6416" s="3" t="s">
        <v>12580</v>
      </c>
    </row>
    <row r="6417" spans="1:8">
      <c r="A6417" s="3" t="s">
        <v>25885</v>
      </c>
      <c r="B6417" s="3" t="s">
        <v>25886</v>
      </c>
      <c r="C6417" s="3" t="s">
        <v>25887</v>
      </c>
      <c r="D6417" s="3" t="s">
        <v>80</v>
      </c>
      <c r="E6417" s="3" t="s">
        <v>115</v>
      </c>
      <c r="F6417" s="3" t="s">
        <v>25888</v>
      </c>
      <c r="G6417" s="3" t="str">
        <f t="shared" si="100"/>
        <v>Toronto,Ontario</v>
      </c>
      <c r="H6417" s="3" t="s">
        <v>12580</v>
      </c>
    </row>
    <row r="6418" spans="1:8">
      <c r="A6418" s="3" t="s">
        <v>25889</v>
      </c>
      <c r="B6418" s="3" t="s">
        <v>25890</v>
      </c>
      <c r="C6418" s="3" t="s">
        <v>25891</v>
      </c>
      <c r="D6418" s="3" t="s">
        <v>941</v>
      </c>
      <c r="E6418" s="3" t="s">
        <v>115</v>
      </c>
      <c r="F6418" s="3" t="s">
        <v>25892</v>
      </c>
      <c r="G6418" s="3" t="str">
        <f t="shared" si="100"/>
        <v>Brampton,Ontario</v>
      </c>
      <c r="H6418" s="3" t="s">
        <v>12580</v>
      </c>
    </row>
    <row r="6419" spans="1:8">
      <c r="A6419" s="3" t="s">
        <v>25893</v>
      </c>
      <c r="B6419" s="3" t="s">
        <v>25894</v>
      </c>
      <c r="C6419" s="3" t="s">
        <v>25895</v>
      </c>
      <c r="D6419" s="3" t="s">
        <v>25009</v>
      </c>
      <c r="E6419" s="3" t="s">
        <v>15</v>
      </c>
      <c r="F6419" s="3" t="s">
        <v>25896</v>
      </c>
      <c r="G6419" s="3" t="str">
        <f t="shared" si="100"/>
        <v>Greenfield Park,Quebec</v>
      </c>
      <c r="H6419" s="3" t="s">
        <v>12580</v>
      </c>
    </row>
    <row r="6420" spans="1:8">
      <c r="A6420" s="3" t="s">
        <v>25897</v>
      </c>
      <c r="B6420" s="3" t="s">
        <v>25898</v>
      </c>
      <c r="C6420" s="3" t="s">
        <v>25899</v>
      </c>
      <c r="D6420" s="3" t="s">
        <v>214</v>
      </c>
      <c r="E6420" s="3" t="s">
        <v>115</v>
      </c>
      <c r="F6420" s="3" t="s">
        <v>14083</v>
      </c>
      <c r="G6420" s="3" t="str">
        <f t="shared" si="100"/>
        <v>Mississauga,Ontario</v>
      </c>
      <c r="H6420" s="3" t="s">
        <v>12580</v>
      </c>
    </row>
    <row r="6421" spans="1:8">
      <c r="A6421" s="3" t="s">
        <v>25900</v>
      </c>
      <c r="B6421" s="3" t="s">
        <v>25901</v>
      </c>
      <c r="C6421" s="3" t="s">
        <v>25902</v>
      </c>
      <c r="D6421" s="3" t="s">
        <v>5500</v>
      </c>
      <c r="E6421" s="3" t="s">
        <v>15</v>
      </c>
      <c r="F6421" s="3" t="s">
        <v>25819</v>
      </c>
      <c r="G6421" s="3" t="str">
        <f t="shared" si="100"/>
        <v>Montreal,,Quebec</v>
      </c>
      <c r="H6421" s="3" t="s">
        <v>12580</v>
      </c>
    </row>
    <row r="6422" spans="1:8">
      <c r="A6422" s="3" t="s">
        <v>25903</v>
      </c>
      <c r="B6422" s="3" t="s">
        <v>25904</v>
      </c>
      <c r="C6422" s="3" t="s">
        <v>25905</v>
      </c>
      <c r="D6422" s="3" t="s">
        <v>1621</v>
      </c>
      <c r="E6422" s="3" t="s">
        <v>15</v>
      </c>
      <c r="F6422" s="3" t="s">
        <v>25906</v>
      </c>
      <c r="G6422" s="3" t="str">
        <f t="shared" si="100"/>
        <v>Brossard,Quebec</v>
      </c>
      <c r="H6422" s="3" t="s">
        <v>12580</v>
      </c>
    </row>
    <row r="6423" spans="1:8">
      <c r="A6423" s="3" t="s">
        <v>25907</v>
      </c>
      <c r="B6423" s="3" t="s">
        <v>25908</v>
      </c>
      <c r="C6423" s="3" t="s">
        <v>14316</v>
      </c>
      <c r="D6423" s="3" t="s">
        <v>214</v>
      </c>
      <c r="E6423" s="3" t="s">
        <v>115</v>
      </c>
      <c r="F6423" s="3" t="s">
        <v>14317</v>
      </c>
      <c r="G6423" s="3" t="str">
        <f t="shared" si="100"/>
        <v>Mississauga,Ontario</v>
      </c>
      <c r="H6423" s="3" t="s">
        <v>12580</v>
      </c>
    </row>
    <row r="6424" spans="1:8">
      <c r="A6424" s="3" t="s">
        <v>25909</v>
      </c>
      <c r="B6424" s="3" t="s">
        <v>25910</v>
      </c>
      <c r="C6424" s="3" t="s">
        <v>25911</v>
      </c>
      <c r="D6424" s="3" t="s">
        <v>11934</v>
      </c>
      <c r="E6424" s="3" t="s">
        <v>115</v>
      </c>
      <c r="F6424" s="3" t="s">
        <v>25912</v>
      </c>
      <c r="G6424" s="3" t="str">
        <f t="shared" si="100"/>
        <v>Niagara Falls,Ontario</v>
      </c>
      <c r="H6424" s="3" t="s">
        <v>12580</v>
      </c>
    </row>
    <row r="6425" spans="1:8">
      <c r="A6425" s="3" t="s">
        <v>25913</v>
      </c>
      <c r="B6425" s="3" t="s">
        <v>25914</v>
      </c>
      <c r="C6425" s="3" t="s">
        <v>2549</v>
      </c>
      <c r="D6425" s="3" t="s">
        <v>24449</v>
      </c>
      <c r="E6425" s="3" t="s">
        <v>60</v>
      </c>
      <c r="F6425" s="3" t="s">
        <v>2550</v>
      </c>
      <c r="G6425" s="3" t="str">
        <f t="shared" si="100"/>
        <v>Abbotsford,,BC</v>
      </c>
      <c r="H6425" s="3" t="s">
        <v>12580</v>
      </c>
    </row>
    <row r="6426" spans="1:8">
      <c r="A6426" s="3" t="s">
        <v>25915</v>
      </c>
      <c r="B6426" s="3" t="s">
        <v>25916</v>
      </c>
      <c r="C6426" s="3" t="s">
        <v>25917</v>
      </c>
      <c r="D6426" s="3" t="s">
        <v>1403</v>
      </c>
      <c r="E6426" s="3" t="s">
        <v>60</v>
      </c>
      <c r="F6426" s="3" t="s">
        <v>25918</v>
      </c>
      <c r="G6426" s="3" t="str">
        <f t="shared" si="100"/>
        <v>Vancouver,BC</v>
      </c>
      <c r="H6426" s="3" t="s">
        <v>12580</v>
      </c>
    </row>
    <row r="6427" spans="1:8">
      <c r="A6427" s="3" t="s">
        <v>25919</v>
      </c>
      <c r="B6427" s="3" t="s">
        <v>25920</v>
      </c>
      <c r="C6427" s="3" t="s">
        <v>25459</v>
      </c>
      <c r="D6427" s="3" t="s">
        <v>80</v>
      </c>
      <c r="E6427" s="3" t="s">
        <v>115</v>
      </c>
      <c r="F6427" s="3" t="s">
        <v>25358</v>
      </c>
      <c r="G6427" s="3" t="str">
        <f t="shared" si="100"/>
        <v>Toronto,Ontario</v>
      </c>
      <c r="H6427" s="3" t="s">
        <v>12580</v>
      </c>
    </row>
    <row r="6428" spans="1:8">
      <c r="A6428" s="3" t="s">
        <v>25921</v>
      </c>
      <c r="B6428" s="3" t="s">
        <v>25922</v>
      </c>
      <c r="C6428" s="3" t="s">
        <v>25923</v>
      </c>
      <c r="D6428" s="3" t="s">
        <v>223</v>
      </c>
      <c r="E6428" s="3" t="s">
        <v>27</v>
      </c>
      <c r="F6428" s="3" t="s">
        <v>25924</v>
      </c>
      <c r="G6428" s="3" t="str">
        <f t="shared" si="100"/>
        <v>Scarborough,ON</v>
      </c>
      <c r="H6428" s="3" t="s">
        <v>12580</v>
      </c>
    </row>
    <row r="6429" spans="1:8">
      <c r="A6429" s="3" t="s">
        <v>25925</v>
      </c>
      <c r="B6429" s="3" t="s">
        <v>25926</v>
      </c>
      <c r="C6429" s="3" t="s">
        <v>25927</v>
      </c>
      <c r="D6429" s="3" t="s">
        <v>175</v>
      </c>
      <c r="E6429" s="3" t="s">
        <v>9012</v>
      </c>
      <c r="F6429" s="3" t="s">
        <v>25928</v>
      </c>
      <c r="G6429" s="3" t="str">
        <f t="shared" si="100"/>
        <v>Vancouver,,B.C</v>
      </c>
      <c r="H6429" s="3" t="s">
        <v>12580</v>
      </c>
    </row>
    <row r="6430" spans="1:8">
      <c r="A6430" s="3" t="s">
        <v>25929</v>
      </c>
      <c r="B6430" s="3" t="s">
        <v>25930</v>
      </c>
      <c r="C6430" s="3" t="s">
        <v>25931</v>
      </c>
      <c r="D6430" s="3" t="s">
        <v>49</v>
      </c>
      <c r="E6430" s="3" t="s">
        <v>124</v>
      </c>
      <c r="F6430" s="3" t="s">
        <v>10466</v>
      </c>
      <c r="G6430" s="3" t="str">
        <f t="shared" si="100"/>
        <v>Edmonton,Alberta</v>
      </c>
      <c r="H6430" s="3" t="s">
        <v>12580</v>
      </c>
    </row>
    <row r="6431" spans="1:8">
      <c r="A6431" s="3" t="s">
        <v>25932</v>
      </c>
      <c r="B6431" s="3" t="s">
        <v>25933</v>
      </c>
      <c r="C6431" s="3" t="s">
        <v>14061</v>
      </c>
      <c r="D6431" s="3" t="s">
        <v>25934</v>
      </c>
      <c r="E6431" s="3" t="s">
        <v>15</v>
      </c>
      <c r="F6431" s="3" t="s">
        <v>14062</v>
      </c>
      <c r="G6431" s="3" t="str">
        <f t="shared" si="100"/>
        <v>Vaudreuil,Quebec</v>
      </c>
      <c r="H6431" s="3" t="s">
        <v>12580</v>
      </c>
    </row>
    <row r="6432" spans="1:8">
      <c r="A6432" s="3" t="s">
        <v>25935</v>
      </c>
      <c r="B6432" s="3" t="s">
        <v>25936</v>
      </c>
      <c r="C6432" s="3" t="s">
        <v>25937</v>
      </c>
      <c r="D6432" s="3" t="s">
        <v>841</v>
      </c>
      <c r="E6432" s="3" t="s">
        <v>15</v>
      </c>
      <c r="F6432" s="3" t="s">
        <v>25938</v>
      </c>
      <c r="G6432" s="3" t="str">
        <f t="shared" si="100"/>
        <v>Laval,Quebec</v>
      </c>
      <c r="H6432" s="3" t="s">
        <v>12580</v>
      </c>
    </row>
    <row r="6433" spans="1:8">
      <c r="A6433" s="3" t="s">
        <v>25939</v>
      </c>
      <c r="B6433" s="3" t="s">
        <v>25940</v>
      </c>
      <c r="C6433" s="3" t="s">
        <v>25941</v>
      </c>
      <c r="D6433" s="3" t="s">
        <v>70</v>
      </c>
      <c r="E6433" s="3" t="s">
        <v>3978</v>
      </c>
      <c r="F6433" s="3" t="s">
        <v>25942</v>
      </c>
      <c r="G6433" s="3" t="str">
        <f t="shared" si="100"/>
        <v>Delta,B.C.</v>
      </c>
      <c r="H6433" s="3" t="s">
        <v>12580</v>
      </c>
    </row>
    <row r="6434" spans="1:8">
      <c r="A6434" s="3" t="s">
        <v>25943</v>
      </c>
      <c r="B6434" s="3" t="s">
        <v>25944</v>
      </c>
      <c r="C6434" s="3" t="s">
        <v>25945</v>
      </c>
      <c r="D6434" s="3" t="s">
        <v>59</v>
      </c>
      <c r="E6434" s="3" t="s">
        <v>3978</v>
      </c>
      <c r="F6434" s="3" t="s">
        <v>25946</v>
      </c>
      <c r="G6434" s="3" t="str">
        <f t="shared" si="100"/>
        <v>Surrey,B.C.</v>
      </c>
      <c r="H6434" s="3" t="s">
        <v>12580</v>
      </c>
    </row>
    <row r="6435" spans="1:8">
      <c r="A6435" s="3" t="s">
        <v>25947</v>
      </c>
      <c r="B6435" s="3" t="s">
        <v>25948</v>
      </c>
      <c r="C6435" s="3" t="s">
        <v>25949</v>
      </c>
      <c r="D6435" s="3" t="s">
        <v>25950</v>
      </c>
      <c r="E6435" s="3" t="s">
        <v>115</v>
      </c>
      <c r="F6435" s="3" t="s">
        <v>25951</v>
      </c>
      <c r="G6435" s="3" t="str">
        <f t="shared" si="100"/>
        <v>St Marys,Ontario</v>
      </c>
      <c r="H6435" s="3" t="s">
        <v>12580</v>
      </c>
    </row>
    <row r="6436" spans="1:8">
      <c r="A6436" s="3" t="s">
        <v>25952</v>
      </c>
      <c r="B6436" s="3" t="s">
        <v>25953</v>
      </c>
      <c r="C6436" s="3" t="s">
        <v>25954</v>
      </c>
      <c r="D6436" s="3" t="s">
        <v>19770</v>
      </c>
      <c r="E6436" s="3" t="s">
        <v>124</v>
      </c>
      <c r="F6436" s="3" t="s">
        <v>25955</v>
      </c>
      <c r="G6436" s="3" t="str">
        <f t="shared" si="100"/>
        <v>St Albert,Alberta</v>
      </c>
      <c r="H6436" s="3" t="s">
        <v>12580</v>
      </c>
    </row>
    <row r="6437" spans="1:8">
      <c r="A6437" s="3" t="s">
        <v>25956</v>
      </c>
      <c r="B6437" s="3" t="s">
        <v>25957</v>
      </c>
      <c r="C6437" s="3" t="s">
        <v>25958</v>
      </c>
      <c r="D6437" s="3" t="s">
        <v>85</v>
      </c>
      <c r="E6437" s="3" t="s">
        <v>15</v>
      </c>
      <c r="F6437" s="3" t="s">
        <v>25959</v>
      </c>
      <c r="G6437" s="3" t="str">
        <f t="shared" si="100"/>
        <v>Montreal,Quebec</v>
      </c>
      <c r="H6437" s="3" t="s">
        <v>12580</v>
      </c>
    </row>
    <row r="6438" spans="1:8">
      <c r="A6438" s="3" t="s">
        <v>25960</v>
      </c>
      <c r="B6438" s="3" t="s">
        <v>25961</v>
      </c>
      <c r="C6438" s="3" t="s">
        <v>25962</v>
      </c>
      <c r="D6438" s="3" t="s">
        <v>25963</v>
      </c>
      <c r="E6438" s="3" t="s">
        <v>3978</v>
      </c>
      <c r="F6438" s="3" t="s">
        <v>25964</v>
      </c>
      <c r="G6438" s="3" t="str">
        <f t="shared" si="100"/>
        <v>Oliver,B.C.</v>
      </c>
      <c r="H6438" s="3" t="s">
        <v>12580</v>
      </c>
    </row>
    <row r="6439" spans="1:8">
      <c r="A6439" s="3" t="s">
        <v>25965</v>
      </c>
      <c r="B6439" s="3" t="s">
        <v>21410</v>
      </c>
      <c r="C6439" s="3" t="s">
        <v>21411</v>
      </c>
      <c r="D6439" s="3" t="s">
        <v>1203</v>
      </c>
      <c r="E6439" s="3" t="s">
        <v>115</v>
      </c>
      <c r="F6439" s="3" t="s">
        <v>21412</v>
      </c>
      <c r="G6439" s="3" t="str">
        <f t="shared" si="100"/>
        <v>Markham,Ontario</v>
      </c>
      <c r="H6439" s="3" t="s">
        <v>12580</v>
      </c>
    </row>
    <row r="6440" spans="1:8">
      <c r="A6440" s="3" t="s">
        <v>25966</v>
      </c>
      <c r="B6440" s="3" t="s">
        <v>25967</v>
      </c>
      <c r="C6440" s="3" t="s">
        <v>25968</v>
      </c>
      <c r="D6440" s="3" t="s">
        <v>1219</v>
      </c>
      <c r="E6440" s="3" t="s">
        <v>115</v>
      </c>
      <c r="F6440" s="3" t="s">
        <v>25969</v>
      </c>
      <c r="G6440" s="3" t="str">
        <f t="shared" si="100"/>
        <v>Oshawa,Ontario</v>
      </c>
      <c r="H6440" s="3" t="s">
        <v>12580</v>
      </c>
    </row>
    <row r="6441" spans="1:8">
      <c r="A6441" s="3" t="s">
        <v>25970</v>
      </c>
      <c r="B6441" s="3" t="s">
        <v>25971</v>
      </c>
      <c r="C6441" s="3" t="s">
        <v>9776</v>
      </c>
      <c r="D6441" s="3" t="s">
        <v>25972</v>
      </c>
      <c r="E6441" s="3" t="s">
        <v>15</v>
      </c>
      <c r="F6441" s="3" t="s">
        <v>9778</v>
      </c>
      <c r="G6441" s="3" t="str">
        <f t="shared" si="100"/>
        <v>St Felix de Vallois,Quebec</v>
      </c>
      <c r="H6441" s="3" t="s">
        <v>12580</v>
      </c>
    </row>
    <row r="6442" spans="1:8">
      <c r="A6442" s="3" t="s">
        <v>25973</v>
      </c>
      <c r="B6442" s="3" t="s">
        <v>25974</v>
      </c>
      <c r="C6442" s="3" t="s">
        <v>25975</v>
      </c>
      <c r="D6442" s="3" t="s">
        <v>724</v>
      </c>
      <c r="E6442" s="3" t="s">
        <v>115</v>
      </c>
      <c r="F6442" s="3" t="s">
        <v>25976</v>
      </c>
      <c r="G6442" s="3" t="str">
        <f t="shared" si="100"/>
        <v>Etobicoke,Ontario</v>
      </c>
      <c r="H6442" s="3" t="s">
        <v>12580</v>
      </c>
    </row>
    <row r="6443" spans="1:8">
      <c r="A6443" s="3" t="s">
        <v>25977</v>
      </c>
      <c r="B6443" s="3" t="s">
        <v>25978</v>
      </c>
      <c r="C6443" s="3" t="s">
        <v>4741</v>
      </c>
      <c r="D6443" s="3" t="s">
        <v>13067</v>
      </c>
      <c r="E6443" s="3" t="s">
        <v>27</v>
      </c>
      <c r="F6443" s="3" t="s">
        <v>4742</v>
      </c>
      <c r="G6443" s="3" t="str">
        <f t="shared" si="100"/>
        <v>Downsview,ON</v>
      </c>
      <c r="H6443" s="3" t="s">
        <v>12580</v>
      </c>
    </row>
    <row r="6444" spans="1:8">
      <c r="A6444" s="3" t="s">
        <v>25979</v>
      </c>
      <c r="B6444" s="3" t="s">
        <v>25334</v>
      </c>
      <c r="C6444" s="3" t="s">
        <v>14481</v>
      </c>
      <c r="D6444" s="3" t="s">
        <v>14532</v>
      </c>
      <c r="E6444" s="3" t="s">
        <v>419</v>
      </c>
      <c r="F6444" s="3" t="s">
        <v>14483</v>
      </c>
      <c r="G6444" s="3" t="str">
        <f t="shared" si="100"/>
        <v>Winnipeg,,Manitoba</v>
      </c>
      <c r="H6444" s="3" t="s">
        <v>12580</v>
      </c>
    </row>
    <row r="6445" spans="1:8">
      <c r="A6445" s="3" t="s">
        <v>25980</v>
      </c>
      <c r="B6445" s="3" t="s">
        <v>17924</v>
      </c>
      <c r="C6445" s="3" t="s">
        <v>17925</v>
      </c>
      <c r="D6445" s="3" t="s">
        <v>1085</v>
      </c>
      <c r="E6445" s="3" t="s">
        <v>3978</v>
      </c>
      <c r="F6445" s="3" t="s">
        <v>17926</v>
      </c>
      <c r="G6445" s="3" t="str">
        <f t="shared" si="100"/>
        <v>Burnaby,B.C.</v>
      </c>
      <c r="H6445" s="3" t="s">
        <v>12580</v>
      </c>
    </row>
    <row r="6446" spans="1:8">
      <c r="A6446" s="3" t="s">
        <v>25981</v>
      </c>
      <c r="B6446" s="3" t="s">
        <v>25982</v>
      </c>
      <c r="C6446" s="3" t="s">
        <v>25983</v>
      </c>
      <c r="D6446" s="3" t="s">
        <v>59</v>
      </c>
      <c r="E6446" s="3" t="s">
        <v>60</v>
      </c>
      <c r="F6446" s="3" t="s">
        <v>25984</v>
      </c>
      <c r="G6446" s="3" t="str">
        <f t="shared" si="100"/>
        <v>Surrey,BC</v>
      </c>
      <c r="H6446" s="3" t="s">
        <v>12580</v>
      </c>
    </row>
    <row r="6447" spans="1:8">
      <c r="A6447" s="3" t="s">
        <v>25985</v>
      </c>
      <c r="B6447" s="3" t="s">
        <v>25986</v>
      </c>
      <c r="C6447" s="3" t="s">
        <v>25987</v>
      </c>
      <c r="D6447" s="3" t="s">
        <v>2718</v>
      </c>
      <c r="E6447" s="3" t="s">
        <v>27</v>
      </c>
      <c r="F6447" s="3" t="s">
        <v>25988</v>
      </c>
      <c r="G6447" s="3" t="str">
        <f t="shared" si="100"/>
        <v>Peterborough,ON</v>
      </c>
      <c r="H6447" s="3" t="s">
        <v>12580</v>
      </c>
    </row>
    <row r="6448" spans="1:8">
      <c r="A6448" s="3" t="s">
        <v>25989</v>
      </c>
      <c r="B6448" s="3" t="s">
        <v>25990</v>
      </c>
      <c r="C6448" s="4"/>
      <c r="D6448" s="3" t="s">
        <v>3870</v>
      </c>
      <c r="E6448" s="3" t="s">
        <v>27</v>
      </c>
      <c r="F6448" s="3" t="s">
        <v>25991</v>
      </c>
      <c r="G6448" s="3" t="str">
        <f t="shared" si="100"/>
        <v>Orleans,ON</v>
      </c>
      <c r="H6448" s="3" t="s">
        <v>12580</v>
      </c>
    </row>
    <row r="6449" spans="1:8">
      <c r="A6449" s="3" t="s">
        <v>25992</v>
      </c>
      <c r="B6449" s="3" t="s">
        <v>25993</v>
      </c>
      <c r="C6449" s="3" t="s">
        <v>25994</v>
      </c>
      <c r="D6449" s="3" t="s">
        <v>1403</v>
      </c>
      <c r="E6449" s="3" t="s">
        <v>60</v>
      </c>
      <c r="F6449" s="3" t="s">
        <v>25995</v>
      </c>
      <c r="G6449" s="3" t="str">
        <f t="shared" si="100"/>
        <v>Vancouver,BC</v>
      </c>
      <c r="H6449" s="3" t="s">
        <v>12580</v>
      </c>
    </row>
    <row r="6450" spans="1:8">
      <c r="A6450" s="3" t="s">
        <v>25996</v>
      </c>
      <c r="B6450" s="3" t="s">
        <v>25997</v>
      </c>
      <c r="C6450" s="3" t="s">
        <v>25998</v>
      </c>
      <c r="D6450" s="3" t="s">
        <v>1305</v>
      </c>
      <c r="E6450" s="3" t="s">
        <v>115</v>
      </c>
      <c r="F6450" s="3" t="s">
        <v>25999</v>
      </c>
      <c r="G6450" s="3" t="str">
        <f t="shared" si="100"/>
        <v>Ajax,Ontario</v>
      </c>
      <c r="H6450" s="3" t="s">
        <v>12580</v>
      </c>
    </row>
    <row r="6451" spans="1:8">
      <c r="A6451" s="3" t="s">
        <v>26000</v>
      </c>
      <c r="B6451" s="3" t="s">
        <v>26001</v>
      </c>
      <c r="C6451" s="3" t="s">
        <v>26002</v>
      </c>
      <c r="D6451" s="3" t="s">
        <v>49</v>
      </c>
      <c r="E6451" s="3" t="s">
        <v>124</v>
      </c>
      <c r="F6451" s="3" t="s">
        <v>26003</v>
      </c>
      <c r="G6451" s="3" t="str">
        <f t="shared" si="100"/>
        <v>Edmonton,Alberta</v>
      </c>
      <c r="H6451" s="3" t="s">
        <v>12580</v>
      </c>
    </row>
    <row r="6452" spans="1:8">
      <c r="A6452" s="3" t="s">
        <v>26004</v>
      </c>
      <c r="B6452" s="3" t="s">
        <v>26005</v>
      </c>
      <c r="C6452" s="3" t="s">
        <v>26006</v>
      </c>
      <c r="D6452" s="3" t="s">
        <v>418</v>
      </c>
      <c r="E6452" s="3" t="s">
        <v>419</v>
      </c>
      <c r="F6452" s="3" t="s">
        <v>26007</v>
      </c>
      <c r="G6452" s="3" t="str">
        <f t="shared" si="100"/>
        <v>Winnipeg,Manitoba</v>
      </c>
      <c r="H6452" s="3" t="s">
        <v>12580</v>
      </c>
    </row>
    <row r="6453" spans="1:8">
      <c r="A6453" s="3" t="s">
        <v>26008</v>
      </c>
      <c r="B6453" s="3" t="s">
        <v>26009</v>
      </c>
      <c r="C6453" s="3" t="s">
        <v>26010</v>
      </c>
      <c r="D6453" s="3" t="s">
        <v>26011</v>
      </c>
      <c r="E6453" s="3" t="s">
        <v>115</v>
      </c>
      <c r="F6453" s="3" t="s">
        <v>26012</v>
      </c>
      <c r="G6453" s="3" t="str">
        <f t="shared" si="100"/>
        <v>Richmont Hill,Ontario</v>
      </c>
      <c r="H6453" s="3" t="s">
        <v>12580</v>
      </c>
    </row>
    <row r="6454" spans="1:8">
      <c r="A6454" s="3" t="s">
        <v>26013</v>
      </c>
      <c r="B6454" s="3" t="s">
        <v>26014</v>
      </c>
      <c r="C6454" s="3" t="s">
        <v>26015</v>
      </c>
      <c r="D6454" s="3" t="s">
        <v>12894</v>
      </c>
      <c r="E6454" s="3" t="s">
        <v>115</v>
      </c>
      <c r="F6454" s="3" t="s">
        <v>25102</v>
      </c>
      <c r="G6454" s="3" t="str">
        <f t="shared" si="100"/>
        <v>Toronto,,Ontario</v>
      </c>
      <c r="H6454" s="3" t="s">
        <v>12580</v>
      </c>
    </row>
    <row r="6455" spans="1:8">
      <c r="A6455" s="3" t="s">
        <v>26016</v>
      </c>
      <c r="B6455" s="3" t="s">
        <v>26017</v>
      </c>
      <c r="C6455" s="3" t="s">
        <v>26018</v>
      </c>
      <c r="D6455" s="3" t="s">
        <v>5156</v>
      </c>
      <c r="E6455" s="3" t="s">
        <v>33</v>
      </c>
      <c r="F6455" s="3" t="s">
        <v>23973</v>
      </c>
      <c r="G6455" s="3" t="str">
        <f t="shared" si="100"/>
        <v>Stony Plain,AB</v>
      </c>
      <c r="H6455" s="3" t="s">
        <v>12580</v>
      </c>
    </row>
    <row r="6456" spans="1:8">
      <c r="A6456" s="3" t="s">
        <v>26019</v>
      </c>
      <c r="B6456" s="3" t="s">
        <v>26020</v>
      </c>
      <c r="C6456" s="3" t="s">
        <v>26021</v>
      </c>
      <c r="D6456" s="3" t="s">
        <v>2363</v>
      </c>
      <c r="E6456" s="3" t="s">
        <v>115</v>
      </c>
      <c r="F6456" s="3" t="s">
        <v>26022</v>
      </c>
      <c r="G6456" s="3" t="str">
        <f t="shared" si="100"/>
        <v>Vaughan,Ontario</v>
      </c>
      <c r="H6456" s="3" t="s">
        <v>12580</v>
      </c>
    </row>
    <row r="6457" spans="1:8">
      <c r="A6457" s="3" t="s">
        <v>26023</v>
      </c>
      <c r="B6457" s="3" t="s">
        <v>26024</v>
      </c>
      <c r="C6457" s="3" t="s">
        <v>26025</v>
      </c>
      <c r="D6457" s="3" t="s">
        <v>80</v>
      </c>
      <c r="E6457" s="3" t="s">
        <v>115</v>
      </c>
      <c r="F6457" s="3" t="s">
        <v>26026</v>
      </c>
      <c r="G6457" s="3" t="str">
        <f t="shared" si="100"/>
        <v>Toronto,Ontario</v>
      </c>
      <c r="H6457" s="3" t="s">
        <v>12580</v>
      </c>
    </row>
    <row r="6458" spans="1:8">
      <c r="A6458" s="3" t="s">
        <v>26027</v>
      </c>
      <c r="B6458" s="3" t="s">
        <v>26028</v>
      </c>
      <c r="C6458" s="3" t="s">
        <v>26029</v>
      </c>
      <c r="D6458" s="3" t="s">
        <v>2614</v>
      </c>
      <c r="E6458" s="3" t="s">
        <v>1003</v>
      </c>
      <c r="F6458" s="3" t="s">
        <v>26030</v>
      </c>
      <c r="G6458" s="3" t="str">
        <f t="shared" si="100"/>
        <v>Saskatoon,SK</v>
      </c>
      <c r="H6458" s="3" t="s">
        <v>12580</v>
      </c>
    </row>
    <row r="6459" spans="1:8">
      <c r="A6459" s="3" t="s">
        <v>26031</v>
      </c>
      <c r="B6459" s="3" t="s">
        <v>26032</v>
      </c>
      <c r="C6459" s="3" t="s">
        <v>14311</v>
      </c>
      <c r="D6459" s="3" t="s">
        <v>21882</v>
      </c>
      <c r="E6459" s="3" t="s">
        <v>115</v>
      </c>
      <c r="F6459" s="3" t="s">
        <v>26033</v>
      </c>
      <c r="G6459" s="3" t="str">
        <f t="shared" si="100"/>
        <v>Sault Ste. Marie,Ontario</v>
      </c>
      <c r="H6459" s="3" t="s">
        <v>12580</v>
      </c>
    </row>
    <row r="6460" spans="1:8">
      <c r="A6460" s="3" t="s">
        <v>26034</v>
      </c>
      <c r="B6460" s="3" t="s">
        <v>26035</v>
      </c>
      <c r="C6460" s="3" t="s">
        <v>26036</v>
      </c>
      <c r="D6460" s="3" t="s">
        <v>26037</v>
      </c>
      <c r="E6460" s="3" t="s">
        <v>33</v>
      </c>
      <c r="F6460" s="3" t="s">
        <v>26038</v>
      </c>
      <c r="G6460" s="3" t="str">
        <f t="shared" si="100"/>
        <v>Sexsmith,AB</v>
      </c>
      <c r="H6460" s="3" t="s">
        <v>12580</v>
      </c>
    </row>
    <row r="6461" spans="1:8">
      <c r="A6461" s="3" t="s">
        <v>26039</v>
      </c>
      <c r="B6461" s="3" t="s">
        <v>26040</v>
      </c>
      <c r="C6461" s="3" t="s">
        <v>26041</v>
      </c>
      <c r="D6461" s="3" t="s">
        <v>418</v>
      </c>
      <c r="E6461" s="3" t="s">
        <v>44</v>
      </c>
      <c r="F6461" s="3" t="s">
        <v>26042</v>
      </c>
      <c r="G6461" s="3" t="str">
        <f t="shared" si="100"/>
        <v>Winnipeg,MB</v>
      </c>
      <c r="H6461" s="3" t="s">
        <v>12580</v>
      </c>
    </row>
    <row r="6462" spans="1:8">
      <c r="A6462" s="3" t="s">
        <v>26043</v>
      </c>
      <c r="B6462" s="3" t="s">
        <v>26044</v>
      </c>
      <c r="C6462" s="3" t="s">
        <v>26045</v>
      </c>
      <c r="D6462" s="3" t="s">
        <v>1085</v>
      </c>
      <c r="E6462" s="3" t="s">
        <v>3978</v>
      </c>
      <c r="F6462" s="3" t="s">
        <v>7599</v>
      </c>
      <c r="G6462" s="3" t="str">
        <f t="shared" si="100"/>
        <v>Burnaby,B.C.</v>
      </c>
      <c r="H6462" s="3" t="s">
        <v>12580</v>
      </c>
    </row>
    <row r="6463" spans="1:8">
      <c r="A6463" s="3" t="s">
        <v>26046</v>
      </c>
      <c r="B6463" s="3" t="s">
        <v>26047</v>
      </c>
      <c r="C6463" s="3" t="s">
        <v>23904</v>
      </c>
      <c r="D6463" s="3" t="s">
        <v>2470</v>
      </c>
      <c r="E6463" s="3" t="s">
        <v>3978</v>
      </c>
      <c r="F6463" s="3" t="s">
        <v>23905</v>
      </c>
      <c r="G6463" s="3" t="str">
        <f t="shared" si="100"/>
        <v>Kamloops,B.C.</v>
      </c>
      <c r="H6463" s="3" t="s">
        <v>12580</v>
      </c>
    </row>
    <row r="6464" spans="1:8">
      <c r="A6464" s="3" t="s">
        <v>26048</v>
      </c>
      <c r="B6464" s="3" t="s">
        <v>26049</v>
      </c>
      <c r="C6464" s="3" t="s">
        <v>26050</v>
      </c>
      <c r="D6464" s="3" t="s">
        <v>941</v>
      </c>
      <c r="E6464" s="3" t="s">
        <v>115</v>
      </c>
      <c r="F6464" s="3" t="s">
        <v>26051</v>
      </c>
      <c r="G6464" s="3" t="str">
        <f t="shared" si="100"/>
        <v>Brampton,Ontario</v>
      </c>
      <c r="H6464" s="3" t="s">
        <v>12580</v>
      </c>
    </row>
    <row r="6465" spans="1:8">
      <c r="A6465" s="3" t="s">
        <v>26052</v>
      </c>
      <c r="B6465" s="3" t="s">
        <v>26053</v>
      </c>
      <c r="C6465" s="3" t="s">
        <v>18087</v>
      </c>
      <c r="D6465" s="3" t="s">
        <v>80</v>
      </c>
      <c r="E6465" s="3" t="s">
        <v>15</v>
      </c>
      <c r="F6465" s="3" t="s">
        <v>26054</v>
      </c>
      <c r="G6465" s="3" t="str">
        <f t="shared" si="100"/>
        <v>Toronto,Quebec</v>
      </c>
      <c r="H6465" s="3" t="s">
        <v>12580</v>
      </c>
    </row>
    <row r="6466" spans="1:8">
      <c r="A6466" s="3" t="s">
        <v>26055</v>
      </c>
      <c r="B6466" s="3" t="s">
        <v>26056</v>
      </c>
      <c r="C6466" s="3" t="s">
        <v>26057</v>
      </c>
      <c r="D6466" s="3" t="s">
        <v>90</v>
      </c>
      <c r="E6466" s="3" t="s">
        <v>115</v>
      </c>
      <c r="F6466" s="3" t="s">
        <v>26058</v>
      </c>
      <c r="G6466" s="3" t="str">
        <f t="shared" si="100"/>
        <v>North York,Ontario</v>
      </c>
      <c r="H6466" s="3" t="s">
        <v>12580</v>
      </c>
    </row>
    <row r="6467" spans="1:8">
      <c r="A6467" s="3" t="s">
        <v>26059</v>
      </c>
      <c r="B6467" s="3" t="s">
        <v>26060</v>
      </c>
      <c r="C6467" s="3" t="s">
        <v>22420</v>
      </c>
      <c r="D6467" s="3" t="s">
        <v>214</v>
      </c>
      <c r="E6467" s="3" t="s">
        <v>115</v>
      </c>
      <c r="F6467" s="3" t="s">
        <v>22421</v>
      </c>
      <c r="G6467" s="3" t="str">
        <f t="shared" si="100"/>
        <v>Mississauga,Ontario</v>
      </c>
      <c r="H6467" s="3" t="s">
        <v>12580</v>
      </c>
    </row>
    <row r="6468" spans="1:8">
      <c r="A6468" s="3" t="s">
        <v>26061</v>
      </c>
      <c r="B6468" s="3" t="s">
        <v>26062</v>
      </c>
      <c r="C6468" s="3" t="s">
        <v>26063</v>
      </c>
      <c r="D6468" s="3" t="s">
        <v>135</v>
      </c>
      <c r="E6468" s="3" t="s">
        <v>124</v>
      </c>
      <c r="F6468" s="3" t="s">
        <v>26064</v>
      </c>
      <c r="G6468" s="3" t="str">
        <f t="shared" si="100"/>
        <v>Airdrie,Alberta</v>
      </c>
      <c r="H6468" s="3" t="s">
        <v>12580</v>
      </c>
    </row>
    <row r="6469" spans="1:8">
      <c r="A6469" s="3" t="s">
        <v>26065</v>
      </c>
      <c r="B6469" s="3" t="s">
        <v>26066</v>
      </c>
      <c r="C6469" s="3" t="s">
        <v>26067</v>
      </c>
      <c r="D6469" s="3" t="s">
        <v>26068</v>
      </c>
      <c r="E6469" s="3" t="s">
        <v>27</v>
      </c>
      <c r="F6469" s="3" t="s">
        <v>26069</v>
      </c>
      <c r="G6469" s="3" t="str">
        <f t="shared" ref="G6469:G6532" si="101">D6469&amp;","&amp;E6469</f>
        <v>North york,ON</v>
      </c>
      <c r="H6469" s="3" t="s">
        <v>12580</v>
      </c>
    </row>
    <row r="6470" spans="1:8">
      <c r="A6470" s="3" t="s">
        <v>26070</v>
      </c>
      <c r="B6470" s="3" t="s">
        <v>26071</v>
      </c>
      <c r="C6470" s="3" t="s">
        <v>26072</v>
      </c>
      <c r="D6470" s="3" t="s">
        <v>724</v>
      </c>
      <c r="E6470" s="3" t="s">
        <v>27</v>
      </c>
      <c r="F6470" s="3" t="s">
        <v>26073</v>
      </c>
      <c r="G6470" s="3" t="str">
        <f t="shared" si="101"/>
        <v>Etobicoke,ON</v>
      </c>
      <c r="H6470" s="3" t="s">
        <v>12580</v>
      </c>
    </row>
    <row r="6471" spans="1:8">
      <c r="A6471" s="3" t="s">
        <v>26074</v>
      </c>
      <c r="B6471" s="3" t="s">
        <v>26075</v>
      </c>
      <c r="C6471" s="3" t="s">
        <v>23938</v>
      </c>
      <c r="D6471" s="3" t="s">
        <v>214</v>
      </c>
      <c r="E6471" s="3" t="s">
        <v>115</v>
      </c>
      <c r="F6471" s="3" t="s">
        <v>9985</v>
      </c>
      <c r="G6471" s="3" t="str">
        <f t="shared" si="101"/>
        <v>Mississauga,Ontario</v>
      </c>
      <c r="H6471" s="3" t="s">
        <v>12580</v>
      </c>
    </row>
    <row r="6472" spans="1:8">
      <c r="A6472" s="3" t="s">
        <v>26076</v>
      </c>
      <c r="B6472" s="3" t="s">
        <v>26077</v>
      </c>
      <c r="C6472" s="3" t="s">
        <v>26078</v>
      </c>
      <c r="D6472" s="3" t="s">
        <v>26079</v>
      </c>
      <c r="E6472" s="3" t="s">
        <v>3978</v>
      </c>
      <c r="F6472" s="3" t="s">
        <v>26080</v>
      </c>
      <c r="G6472" s="3" t="str">
        <f t="shared" si="101"/>
        <v>Sidney,,B.C.</v>
      </c>
      <c r="H6472" s="3" t="s">
        <v>12580</v>
      </c>
    </row>
    <row r="6473" spans="1:8">
      <c r="A6473" s="3" t="s">
        <v>26081</v>
      </c>
      <c r="B6473" s="3" t="s">
        <v>26082</v>
      </c>
      <c r="C6473" s="3" t="s">
        <v>26083</v>
      </c>
      <c r="D6473" s="3" t="s">
        <v>2755</v>
      </c>
      <c r="E6473" s="3" t="s">
        <v>15</v>
      </c>
      <c r="F6473" s="3" t="s">
        <v>26084</v>
      </c>
      <c r="G6473" s="3" t="str">
        <f t="shared" si="101"/>
        <v>Blainville,Quebec</v>
      </c>
      <c r="H6473" s="3" t="s">
        <v>12580</v>
      </c>
    </row>
    <row r="6474" spans="1:8">
      <c r="A6474" s="3" t="s">
        <v>26085</v>
      </c>
      <c r="B6474" s="3" t="s">
        <v>26086</v>
      </c>
      <c r="C6474" s="3" t="s">
        <v>26087</v>
      </c>
      <c r="D6474" s="3" t="s">
        <v>26088</v>
      </c>
      <c r="E6474" s="3" t="s">
        <v>26089</v>
      </c>
      <c r="F6474" s="3" t="s">
        <v>26090</v>
      </c>
      <c r="G6474" s="3" t="str">
        <f t="shared" si="101"/>
        <v>Richnond,,British Colombia</v>
      </c>
      <c r="H6474" s="3" t="s">
        <v>12580</v>
      </c>
    </row>
    <row r="6475" spans="1:8">
      <c r="A6475" s="3" t="s">
        <v>26091</v>
      </c>
      <c r="B6475" s="3" t="s">
        <v>26092</v>
      </c>
      <c r="C6475" s="3" t="s">
        <v>26093</v>
      </c>
      <c r="D6475" s="3" t="s">
        <v>1403</v>
      </c>
      <c r="E6475" s="3" t="s">
        <v>3978</v>
      </c>
      <c r="F6475" s="3" t="s">
        <v>26094</v>
      </c>
      <c r="G6475" s="3" t="str">
        <f t="shared" si="101"/>
        <v>Vancouver,B.C.</v>
      </c>
      <c r="H6475" s="3" t="s">
        <v>12580</v>
      </c>
    </row>
    <row r="6476" spans="1:8">
      <c r="A6476" s="3" t="s">
        <v>26095</v>
      </c>
      <c r="B6476" s="3" t="s">
        <v>26096</v>
      </c>
      <c r="C6476" s="3" t="s">
        <v>26097</v>
      </c>
      <c r="D6476" s="3" t="s">
        <v>6110</v>
      </c>
      <c r="E6476" s="3" t="s">
        <v>115</v>
      </c>
      <c r="F6476" s="3" t="s">
        <v>26098</v>
      </c>
      <c r="G6476" s="3" t="str">
        <f t="shared" si="101"/>
        <v>Thunder Bay,Ontario</v>
      </c>
      <c r="H6476" s="3" t="s">
        <v>12580</v>
      </c>
    </row>
    <row r="6477" spans="1:8">
      <c r="A6477" s="3" t="s">
        <v>26099</v>
      </c>
      <c r="B6477" s="3" t="s">
        <v>26100</v>
      </c>
      <c r="C6477" s="3" t="s">
        <v>26101</v>
      </c>
      <c r="D6477" s="3" t="s">
        <v>709</v>
      </c>
      <c r="E6477" s="3" t="s">
        <v>115</v>
      </c>
      <c r="F6477" s="3" t="s">
        <v>26102</v>
      </c>
      <c r="G6477" s="3" t="str">
        <f t="shared" si="101"/>
        <v>Grimsby,Ontario</v>
      </c>
      <c r="H6477" s="3" t="s">
        <v>12580</v>
      </c>
    </row>
    <row r="6478" spans="1:8">
      <c r="A6478" s="3" t="s">
        <v>26103</v>
      </c>
      <c r="B6478" s="3" t="s">
        <v>26104</v>
      </c>
      <c r="C6478" s="3" t="s">
        <v>26105</v>
      </c>
      <c r="D6478" s="3" t="s">
        <v>166</v>
      </c>
      <c r="E6478" s="3" t="s">
        <v>115</v>
      </c>
      <c r="F6478" s="3" t="s">
        <v>26106</v>
      </c>
      <c r="G6478" s="3" t="str">
        <f t="shared" si="101"/>
        <v>Oakville,Ontario</v>
      </c>
      <c r="H6478" s="3" t="s">
        <v>12580</v>
      </c>
    </row>
    <row r="6479" spans="1:8">
      <c r="A6479" s="3" t="s">
        <v>26107</v>
      </c>
      <c r="B6479" s="3" t="s">
        <v>26108</v>
      </c>
      <c r="C6479" s="4"/>
      <c r="D6479" s="3" t="s">
        <v>80</v>
      </c>
      <c r="E6479" s="3" t="s">
        <v>27</v>
      </c>
      <c r="F6479" s="3" t="s">
        <v>26109</v>
      </c>
      <c r="G6479" s="3" t="str">
        <f t="shared" si="101"/>
        <v>Toronto,ON</v>
      </c>
      <c r="H6479" s="3" t="s">
        <v>12580</v>
      </c>
    </row>
    <row r="6480" spans="1:8">
      <c r="A6480" s="3" t="s">
        <v>26110</v>
      </c>
      <c r="B6480" s="3" t="s">
        <v>26111</v>
      </c>
      <c r="C6480" s="3" t="s">
        <v>7107</v>
      </c>
      <c r="D6480" s="3" t="s">
        <v>49</v>
      </c>
      <c r="E6480" s="3" t="s">
        <v>124</v>
      </c>
      <c r="F6480" s="3" t="s">
        <v>19511</v>
      </c>
      <c r="G6480" s="3" t="str">
        <f t="shared" si="101"/>
        <v>Edmonton,Alberta</v>
      </c>
      <c r="H6480" s="3" t="s">
        <v>12580</v>
      </c>
    </row>
    <row r="6481" spans="1:8">
      <c r="A6481" s="3" t="s">
        <v>26112</v>
      </c>
      <c r="B6481" s="3" t="s">
        <v>26113</v>
      </c>
      <c r="C6481" s="3" t="s">
        <v>26114</v>
      </c>
      <c r="D6481" s="3" t="s">
        <v>418</v>
      </c>
      <c r="E6481" s="3" t="s">
        <v>44</v>
      </c>
      <c r="F6481" s="3" t="s">
        <v>26115</v>
      </c>
      <c r="G6481" s="3" t="str">
        <f t="shared" si="101"/>
        <v>Winnipeg,MB</v>
      </c>
      <c r="H6481" s="3" t="s">
        <v>12580</v>
      </c>
    </row>
    <row r="6482" spans="1:8">
      <c r="A6482" s="3" t="s">
        <v>26116</v>
      </c>
      <c r="B6482" s="3" t="s">
        <v>26117</v>
      </c>
      <c r="C6482" s="3" t="s">
        <v>26118</v>
      </c>
      <c r="D6482" s="3" t="s">
        <v>18468</v>
      </c>
      <c r="E6482" s="3" t="s">
        <v>1300</v>
      </c>
      <c r="F6482" s="3" t="s">
        <v>26119</v>
      </c>
      <c r="G6482" s="3" t="str">
        <f t="shared" si="101"/>
        <v>Moncton,NB</v>
      </c>
      <c r="H6482" s="3" t="s">
        <v>12580</v>
      </c>
    </row>
    <row r="6483" spans="1:8">
      <c r="A6483" s="3" t="s">
        <v>26120</v>
      </c>
      <c r="B6483" s="3" t="s">
        <v>26121</v>
      </c>
      <c r="C6483" s="3" t="s">
        <v>26122</v>
      </c>
      <c r="D6483" s="3" t="s">
        <v>649</v>
      </c>
      <c r="E6483" s="3" t="s">
        <v>3978</v>
      </c>
      <c r="F6483" s="3" t="s">
        <v>20837</v>
      </c>
      <c r="G6483" s="3" t="str">
        <f t="shared" si="101"/>
        <v>North Vancouver,B.C.</v>
      </c>
      <c r="H6483" s="3" t="s">
        <v>12580</v>
      </c>
    </row>
    <row r="6484" spans="1:8">
      <c r="A6484" s="3" t="s">
        <v>26123</v>
      </c>
      <c r="B6484" s="3" t="s">
        <v>26124</v>
      </c>
      <c r="C6484" s="3" t="s">
        <v>26125</v>
      </c>
      <c r="D6484" s="3" t="s">
        <v>80</v>
      </c>
      <c r="E6484" s="3" t="s">
        <v>115</v>
      </c>
      <c r="F6484" s="3" t="s">
        <v>26126</v>
      </c>
      <c r="G6484" s="3" t="str">
        <f t="shared" si="101"/>
        <v>Toronto,Ontario</v>
      </c>
      <c r="H6484" s="3" t="s">
        <v>12580</v>
      </c>
    </row>
    <row r="6485" spans="1:8">
      <c r="A6485" s="3" t="s">
        <v>26127</v>
      </c>
      <c r="B6485" s="3" t="s">
        <v>26128</v>
      </c>
      <c r="C6485" s="3" t="s">
        <v>26129</v>
      </c>
      <c r="D6485" s="3" t="s">
        <v>5327</v>
      </c>
      <c r="E6485" s="3" t="s">
        <v>60</v>
      </c>
      <c r="F6485" s="3" t="s">
        <v>26130</v>
      </c>
      <c r="G6485" s="3" t="str">
        <f t="shared" si="101"/>
        <v>Vernon,BC</v>
      </c>
      <c r="H6485" s="3" t="s">
        <v>12580</v>
      </c>
    </row>
    <row r="6486" spans="1:8">
      <c r="A6486" s="3" t="s">
        <v>26131</v>
      </c>
      <c r="B6486" s="3" t="s">
        <v>26132</v>
      </c>
      <c r="C6486" s="3" t="s">
        <v>26133</v>
      </c>
      <c r="D6486" s="3" t="s">
        <v>6621</v>
      </c>
      <c r="E6486" s="3" t="s">
        <v>60</v>
      </c>
      <c r="F6486" s="3" t="s">
        <v>26134</v>
      </c>
      <c r="G6486" s="3" t="str">
        <f t="shared" si="101"/>
        <v>Mission,BC</v>
      </c>
      <c r="H6486" s="3" t="s">
        <v>12580</v>
      </c>
    </row>
    <row r="6487" spans="1:8">
      <c r="A6487" s="3" t="s">
        <v>26135</v>
      </c>
      <c r="B6487" s="3" t="s">
        <v>26136</v>
      </c>
      <c r="C6487" s="3" t="s">
        <v>15746</v>
      </c>
      <c r="D6487" s="3" t="s">
        <v>15747</v>
      </c>
      <c r="E6487" s="3" t="s">
        <v>15</v>
      </c>
      <c r="F6487" s="3" t="s">
        <v>1675</v>
      </c>
      <c r="G6487" s="3" t="str">
        <f t="shared" si="101"/>
        <v>Ste-Marthe sur Lac,Quebec</v>
      </c>
      <c r="H6487" s="3" t="s">
        <v>12580</v>
      </c>
    </row>
    <row r="6488" spans="1:8">
      <c r="A6488" s="3" t="s">
        <v>26137</v>
      </c>
      <c r="B6488" s="3" t="s">
        <v>26138</v>
      </c>
      <c r="C6488" s="3" t="s">
        <v>26139</v>
      </c>
      <c r="D6488" s="3" t="s">
        <v>99</v>
      </c>
      <c r="E6488" s="3" t="s">
        <v>3978</v>
      </c>
      <c r="F6488" s="3" t="s">
        <v>26140</v>
      </c>
      <c r="G6488" s="3" t="str">
        <f t="shared" si="101"/>
        <v>Kelowna,B.C.</v>
      </c>
      <c r="H6488" s="3" t="s">
        <v>12580</v>
      </c>
    </row>
    <row r="6489" spans="1:8">
      <c r="A6489" s="3" t="s">
        <v>26141</v>
      </c>
      <c r="B6489" s="3" t="s">
        <v>26142</v>
      </c>
      <c r="C6489" s="3" t="s">
        <v>26143</v>
      </c>
      <c r="D6489" s="3" t="s">
        <v>9698</v>
      </c>
      <c r="E6489" s="3" t="s">
        <v>124</v>
      </c>
      <c r="F6489" s="3" t="s">
        <v>26144</v>
      </c>
      <c r="G6489" s="3" t="str">
        <f t="shared" si="101"/>
        <v>Okotoks,Alberta</v>
      </c>
      <c r="H6489" s="3" t="s">
        <v>12580</v>
      </c>
    </row>
    <row r="6490" spans="1:8">
      <c r="A6490" s="3" t="s">
        <v>26145</v>
      </c>
      <c r="B6490" s="3" t="s">
        <v>26146</v>
      </c>
      <c r="C6490" s="3" t="s">
        <v>26147</v>
      </c>
      <c r="D6490" s="3" t="s">
        <v>10978</v>
      </c>
      <c r="E6490" s="3" t="s">
        <v>27</v>
      </c>
      <c r="F6490" s="3" t="s">
        <v>26148</v>
      </c>
      <c r="G6490" s="3" t="str">
        <f t="shared" si="101"/>
        <v>Concorde,ON</v>
      </c>
      <c r="H6490" s="3" t="s">
        <v>12580</v>
      </c>
    </row>
    <row r="6491" spans="1:8">
      <c r="A6491" s="3" t="s">
        <v>26149</v>
      </c>
      <c r="B6491" s="3" t="s">
        <v>26150</v>
      </c>
      <c r="C6491" s="3" t="s">
        <v>14142</v>
      </c>
      <c r="D6491" s="3" t="s">
        <v>26151</v>
      </c>
      <c r="E6491" s="3" t="s">
        <v>60</v>
      </c>
      <c r="F6491" s="3" t="s">
        <v>26152</v>
      </c>
      <c r="G6491" s="3" t="str">
        <f t="shared" si="101"/>
        <v>Dunton,BC</v>
      </c>
      <c r="H6491" s="3" t="s">
        <v>12580</v>
      </c>
    </row>
    <row r="6492" spans="1:8">
      <c r="A6492" s="3" t="s">
        <v>26153</v>
      </c>
      <c r="B6492" s="3" t="s">
        <v>12936</v>
      </c>
      <c r="C6492" s="3" t="s">
        <v>26154</v>
      </c>
      <c r="D6492" s="3" t="s">
        <v>2989</v>
      </c>
      <c r="E6492" s="3" t="s">
        <v>115</v>
      </c>
      <c r="F6492" s="3" t="s">
        <v>12938</v>
      </c>
      <c r="G6492" s="3" t="str">
        <f t="shared" si="101"/>
        <v>Whitby,Ontario</v>
      </c>
      <c r="H6492" s="3" t="s">
        <v>12580</v>
      </c>
    </row>
    <row r="6493" spans="1:8">
      <c r="A6493" s="3" t="s">
        <v>26155</v>
      </c>
      <c r="B6493" s="3" t="s">
        <v>26156</v>
      </c>
      <c r="C6493" s="3" t="s">
        <v>26154</v>
      </c>
      <c r="D6493" s="3" t="s">
        <v>2989</v>
      </c>
      <c r="E6493" s="3" t="s">
        <v>27</v>
      </c>
      <c r="F6493" s="3" t="s">
        <v>12938</v>
      </c>
      <c r="G6493" s="3" t="str">
        <f t="shared" si="101"/>
        <v>Whitby,ON</v>
      </c>
      <c r="H6493" s="3" t="s">
        <v>12580</v>
      </c>
    </row>
    <row r="6494" spans="1:8">
      <c r="A6494" s="3" t="s">
        <v>26157</v>
      </c>
      <c r="B6494" s="3" t="s">
        <v>26158</v>
      </c>
      <c r="C6494" s="3" t="s">
        <v>26159</v>
      </c>
      <c r="D6494" s="3" t="s">
        <v>1085</v>
      </c>
      <c r="E6494" s="3" t="s">
        <v>60</v>
      </c>
      <c r="F6494" s="3" t="s">
        <v>26160</v>
      </c>
      <c r="G6494" s="3" t="str">
        <f t="shared" si="101"/>
        <v>Burnaby,BC</v>
      </c>
      <c r="H6494" s="3" t="s">
        <v>12580</v>
      </c>
    </row>
    <row r="6495" spans="1:8">
      <c r="A6495" s="3" t="s">
        <v>26161</v>
      </c>
      <c r="B6495" s="3" t="s">
        <v>26162</v>
      </c>
      <c r="C6495" s="3" t="s">
        <v>26163</v>
      </c>
      <c r="D6495" s="3" t="s">
        <v>214</v>
      </c>
      <c r="E6495" s="3" t="s">
        <v>27</v>
      </c>
      <c r="F6495" s="3" t="s">
        <v>3698</v>
      </c>
      <c r="G6495" s="3" t="str">
        <f t="shared" si="101"/>
        <v>Mississauga,ON</v>
      </c>
      <c r="H6495" s="3" t="s">
        <v>12580</v>
      </c>
    </row>
    <row r="6496" spans="1:8">
      <c r="A6496" s="3" t="s">
        <v>26164</v>
      </c>
      <c r="B6496" s="3" t="s">
        <v>26165</v>
      </c>
      <c r="C6496" s="3" t="s">
        <v>870</v>
      </c>
      <c r="D6496" s="3" t="s">
        <v>49</v>
      </c>
      <c r="E6496" s="3" t="s">
        <v>33</v>
      </c>
      <c r="F6496" s="3" t="s">
        <v>871</v>
      </c>
      <c r="G6496" s="3" t="str">
        <f t="shared" si="101"/>
        <v>Edmonton,AB</v>
      </c>
      <c r="H6496" s="3" t="s">
        <v>12580</v>
      </c>
    </row>
    <row r="6497" spans="1:8">
      <c r="A6497" s="3" t="s">
        <v>26166</v>
      </c>
      <c r="B6497" s="3" t="s">
        <v>26167</v>
      </c>
      <c r="C6497" s="3" t="s">
        <v>26168</v>
      </c>
      <c r="D6497" s="3" t="s">
        <v>223</v>
      </c>
      <c r="E6497" s="3" t="s">
        <v>115</v>
      </c>
      <c r="F6497" s="3" t="s">
        <v>26169</v>
      </c>
      <c r="G6497" s="3" t="str">
        <f t="shared" si="101"/>
        <v>Scarborough,Ontario</v>
      </c>
      <c r="H6497" s="3" t="s">
        <v>12580</v>
      </c>
    </row>
    <row r="6498" spans="1:8">
      <c r="A6498" s="3" t="s">
        <v>26170</v>
      </c>
      <c r="B6498" s="3" t="s">
        <v>26171</v>
      </c>
      <c r="C6498" s="3" t="s">
        <v>26172</v>
      </c>
      <c r="D6498" s="3" t="s">
        <v>246</v>
      </c>
      <c r="E6498" s="3" t="s">
        <v>115</v>
      </c>
      <c r="F6498" s="3" t="s">
        <v>26173</v>
      </c>
      <c r="G6498" s="3" t="str">
        <f t="shared" si="101"/>
        <v>Richmond Hill,Ontario</v>
      </c>
      <c r="H6498" s="3" t="s">
        <v>12580</v>
      </c>
    </row>
    <row r="6499" spans="1:8">
      <c r="A6499" s="3" t="s">
        <v>26174</v>
      </c>
      <c r="B6499" s="3" t="s">
        <v>26175</v>
      </c>
      <c r="C6499" s="3" t="s">
        <v>26176</v>
      </c>
      <c r="D6499" s="3" t="s">
        <v>941</v>
      </c>
      <c r="E6499" s="3" t="s">
        <v>115</v>
      </c>
      <c r="F6499" s="3" t="s">
        <v>26177</v>
      </c>
      <c r="G6499" s="3" t="str">
        <f t="shared" si="101"/>
        <v>Brampton,Ontario</v>
      </c>
      <c r="H6499" s="3" t="s">
        <v>12580</v>
      </c>
    </row>
    <row r="6500" spans="1:8">
      <c r="A6500" s="3" t="s">
        <v>26178</v>
      </c>
      <c r="B6500" s="3" t="s">
        <v>26179</v>
      </c>
      <c r="C6500" s="3" t="s">
        <v>26180</v>
      </c>
      <c r="D6500" s="3" t="s">
        <v>1085</v>
      </c>
      <c r="E6500" s="3" t="s">
        <v>3978</v>
      </c>
      <c r="F6500" s="3" t="s">
        <v>26181</v>
      </c>
      <c r="G6500" s="3" t="str">
        <f t="shared" si="101"/>
        <v>Burnaby,B.C.</v>
      </c>
      <c r="H6500" s="3" t="s">
        <v>12580</v>
      </c>
    </row>
    <row r="6501" spans="1:8">
      <c r="A6501" s="3" t="s">
        <v>26182</v>
      </c>
      <c r="B6501" s="3" t="s">
        <v>26183</v>
      </c>
      <c r="C6501" s="3" t="s">
        <v>15259</v>
      </c>
      <c r="D6501" s="3" t="s">
        <v>15260</v>
      </c>
      <c r="E6501" s="3" t="s">
        <v>15</v>
      </c>
      <c r="F6501" s="3" t="s">
        <v>15261</v>
      </c>
      <c r="G6501" s="3" t="str">
        <f t="shared" si="101"/>
        <v>Anjou,Quebec</v>
      </c>
      <c r="H6501" s="3" t="s">
        <v>12580</v>
      </c>
    </row>
    <row r="6502" spans="1:8">
      <c r="A6502" s="3" t="s">
        <v>26184</v>
      </c>
      <c r="B6502" s="3" t="s">
        <v>26185</v>
      </c>
      <c r="C6502" s="3" t="s">
        <v>26186</v>
      </c>
      <c r="D6502" s="3" t="s">
        <v>59</v>
      </c>
      <c r="E6502" s="3" t="s">
        <v>3978</v>
      </c>
      <c r="F6502" s="3" t="s">
        <v>26187</v>
      </c>
      <c r="G6502" s="3" t="str">
        <f t="shared" si="101"/>
        <v>Surrey,B.C.</v>
      </c>
      <c r="H6502" s="3" t="s">
        <v>12580</v>
      </c>
    </row>
    <row r="6503" spans="1:8">
      <c r="A6503" s="3" t="s">
        <v>26188</v>
      </c>
      <c r="B6503" s="3" t="s">
        <v>26189</v>
      </c>
      <c r="C6503" s="3" t="s">
        <v>26190</v>
      </c>
      <c r="D6503" s="3" t="s">
        <v>26191</v>
      </c>
      <c r="E6503" s="3" t="s">
        <v>33</v>
      </c>
      <c r="F6503" s="3" t="s">
        <v>26192</v>
      </c>
      <c r="G6503" s="3" t="str">
        <f t="shared" si="101"/>
        <v>Edmonto,AB</v>
      </c>
      <c r="H6503" s="3" t="s">
        <v>12580</v>
      </c>
    </row>
    <row r="6504" spans="1:8">
      <c r="A6504" s="3" t="s">
        <v>26193</v>
      </c>
      <c r="B6504" s="3" t="s">
        <v>26194</v>
      </c>
      <c r="C6504" s="3" t="s">
        <v>26195</v>
      </c>
      <c r="D6504" s="3" t="s">
        <v>80</v>
      </c>
      <c r="E6504" s="3" t="s">
        <v>115</v>
      </c>
      <c r="F6504" s="3" t="s">
        <v>7445</v>
      </c>
      <c r="G6504" s="3" t="str">
        <f t="shared" si="101"/>
        <v>Toronto,Ontario</v>
      </c>
      <c r="H6504" s="3" t="s">
        <v>12580</v>
      </c>
    </row>
    <row r="6505" spans="1:8">
      <c r="A6505" s="3" t="s">
        <v>26196</v>
      </c>
      <c r="B6505" s="3" t="s">
        <v>26197</v>
      </c>
      <c r="C6505" s="3" t="s">
        <v>26198</v>
      </c>
      <c r="D6505" s="3" t="s">
        <v>1705</v>
      </c>
      <c r="E6505" s="3" t="s">
        <v>60</v>
      </c>
      <c r="F6505" s="3" t="s">
        <v>26199</v>
      </c>
      <c r="G6505" s="3" t="str">
        <f t="shared" si="101"/>
        <v>Langley,BC</v>
      </c>
      <c r="H6505" s="3" t="s">
        <v>12580</v>
      </c>
    </row>
    <row r="6506" spans="1:8">
      <c r="A6506" s="3" t="s">
        <v>26200</v>
      </c>
      <c r="B6506" s="3" t="s">
        <v>26201</v>
      </c>
      <c r="C6506" s="3" t="s">
        <v>26202</v>
      </c>
      <c r="D6506" s="3" t="s">
        <v>418</v>
      </c>
      <c r="E6506" s="3" t="s">
        <v>44</v>
      </c>
      <c r="F6506" s="3" t="s">
        <v>26203</v>
      </c>
      <c r="G6506" s="3" t="str">
        <f t="shared" si="101"/>
        <v>Winnipeg,MB</v>
      </c>
      <c r="H6506" s="3" t="s">
        <v>12580</v>
      </c>
    </row>
    <row r="6507" spans="1:8">
      <c r="A6507" s="3" t="s">
        <v>26204</v>
      </c>
      <c r="B6507" s="3" t="s">
        <v>26205</v>
      </c>
      <c r="C6507" s="3" t="s">
        <v>21874</v>
      </c>
      <c r="D6507" s="3" t="s">
        <v>17061</v>
      </c>
      <c r="E6507" s="3" t="s">
        <v>15</v>
      </c>
      <c r="F6507" s="3" t="s">
        <v>26206</v>
      </c>
      <c r="G6507" s="3" t="str">
        <f t="shared" si="101"/>
        <v>Ste Julie,Quebec</v>
      </c>
      <c r="H6507" s="3" t="s">
        <v>12580</v>
      </c>
    </row>
    <row r="6508" spans="1:8">
      <c r="A6508" s="3" t="s">
        <v>26207</v>
      </c>
      <c r="B6508" s="3" t="s">
        <v>26208</v>
      </c>
      <c r="C6508" s="3" t="s">
        <v>26209</v>
      </c>
      <c r="D6508" s="3" t="s">
        <v>724</v>
      </c>
      <c r="E6508" s="3" t="s">
        <v>3448</v>
      </c>
      <c r="F6508" s="3" t="s">
        <v>6181</v>
      </c>
      <c r="G6508" s="3" t="str">
        <f t="shared" si="101"/>
        <v>Etobicoke,Onatrio</v>
      </c>
      <c r="H6508" s="3" t="s">
        <v>12580</v>
      </c>
    </row>
    <row r="6509" spans="1:8">
      <c r="A6509" s="3" t="s">
        <v>26210</v>
      </c>
      <c r="B6509" s="3" t="s">
        <v>26211</v>
      </c>
      <c r="C6509" s="3" t="s">
        <v>26212</v>
      </c>
      <c r="D6509" s="3" t="s">
        <v>11745</v>
      </c>
      <c r="E6509" s="3" t="s">
        <v>60</v>
      </c>
      <c r="F6509" s="3" t="s">
        <v>26213</v>
      </c>
      <c r="G6509" s="3" t="str">
        <f t="shared" si="101"/>
        <v>Creston,BC</v>
      </c>
      <c r="H6509" s="3" t="s">
        <v>12580</v>
      </c>
    </row>
    <row r="6510" spans="1:8">
      <c r="A6510" s="3" t="s">
        <v>26214</v>
      </c>
      <c r="B6510" s="3" t="s">
        <v>26215</v>
      </c>
      <c r="C6510" s="3" t="s">
        <v>14474</v>
      </c>
      <c r="D6510" s="3" t="s">
        <v>214</v>
      </c>
      <c r="E6510" s="3" t="s">
        <v>115</v>
      </c>
      <c r="F6510" s="3" t="s">
        <v>26216</v>
      </c>
      <c r="G6510" s="3" t="str">
        <f t="shared" si="101"/>
        <v>Mississauga,Ontario</v>
      </c>
      <c r="H6510" s="3" t="s">
        <v>12580</v>
      </c>
    </row>
    <row r="6511" spans="1:8">
      <c r="A6511" s="3" t="s">
        <v>26217</v>
      </c>
      <c r="B6511" s="3" t="s">
        <v>26218</v>
      </c>
      <c r="C6511" s="3" t="s">
        <v>26219</v>
      </c>
      <c r="D6511" s="3" t="s">
        <v>765</v>
      </c>
      <c r="E6511" s="3" t="s">
        <v>115</v>
      </c>
      <c r="F6511" s="3" t="s">
        <v>26220</v>
      </c>
      <c r="G6511" s="3" t="str">
        <f t="shared" si="101"/>
        <v>Thornhill,Ontario</v>
      </c>
      <c r="H6511" s="3" t="s">
        <v>12580</v>
      </c>
    </row>
    <row r="6512" spans="1:8">
      <c r="A6512" s="3" t="s">
        <v>26221</v>
      </c>
      <c r="B6512" s="3" t="s">
        <v>16664</v>
      </c>
      <c r="C6512" s="3" t="s">
        <v>16665</v>
      </c>
      <c r="D6512" s="3" t="s">
        <v>1219</v>
      </c>
      <c r="E6512" s="3" t="s">
        <v>115</v>
      </c>
      <c r="F6512" s="3" t="s">
        <v>16666</v>
      </c>
      <c r="G6512" s="3" t="str">
        <f t="shared" si="101"/>
        <v>Oshawa,Ontario</v>
      </c>
      <c r="H6512" s="3" t="s">
        <v>12580</v>
      </c>
    </row>
    <row r="6513" spans="1:8">
      <c r="A6513" s="3" t="s">
        <v>26222</v>
      </c>
      <c r="B6513" s="3" t="s">
        <v>26223</v>
      </c>
      <c r="C6513" s="3" t="s">
        <v>26224</v>
      </c>
      <c r="D6513" s="3" t="s">
        <v>724</v>
      </c>
      <c r="E6513" s="3" t="s">
        <v>115</v>
      </c>
      <c r="F6513" s="3" t="s">
        <v>26225</v>
      </c>
      <c r="G6513" s="3" t="str">
        <f t="shared" si="101"/>
        <v>Etobicoke,Ontario</v>
      </c>
      <c r="H6513" s="3" t="s">
        <v>12580</v>
      </c>
    </row>
    <row r="6514" spans="1:8">
      <c r="A6514" s="3" t="s">
        <v>26226</v>
      </c>
      <c r="B6514" s="3" t="s">
        <v>26227</v>
      </c>
      <c r="C6514" s="3" t="s">
        <v>26228</v>
      </c>
      <c r="D6514" s="3" t="s">
        <v>26229</v>
      </c>
      <c r="E6514" s="3" t="s">
        <v>124</v>
      </c>
      <c r="F6514" s="3" t="s">
        <v>26230</v>
      </c>
      <c r="G6514" s="3" t="str">
        <f t="shared" si="101"/>
        <v>Onoway,Alberta</v>
      </c>
      <c r="H6514" s="3" t="s">
        <v>12580</v>
      </c>
    </row>
    <row r="6515" spans="1:8">
      <c r="A6515" s="3" t="s">
        <v>26231</v>
      </c>
      <c r="B6515" s="3" t="s">
        <v>26232</v>
      </c>
      <c r="C6515" s="3" t="s">
        <v>26233</v>
      </c>
      <c r="D6515" s="3" t="s">
        <v>21014</v>
      </c>
      <c r="E6515" s="3" t="s">
        <v>15</v>
      </c>
      <c r="F6515" s="3" t="s">
        <v>14220</v>
      </c>
      <c r="G6515" s="3" t="str">
        <f t="shared" si="101"/>
        <v>Chomedey,Quebec</v>
      </c>
      <c r="H6515" s="3" t="s">
        <v>12580</v>
      </c>
    </row>
    <row r="6516" spans="1:8">
      <c r="A6516" s="3" t="s">
        <v>26234</v>
      </c>
      <c r="B6516" s="3" t="s">
        <v>26235</v>
      </c>
      <c r="C6516" s="3" t="s">
        <v>26236</v>
      </c>
      <c r="D6516" s="3" t="s">
        <v>546</v>
      </c>
      <c r="E6516" s="3" t="s">
        <v>115</v>
      </c>
      <c r="F6516" s="3" t="s">
        <v>26237</v>
      </c>
      <c r="G6516" s="3" t="str">
        <f t="shared" si="101"/>
        <v>Aurora,Ontario</v>
      </c>
      <c r="H6516" s="3" t="s">
        <v>12580</v>
      </c>
    </row>
    <row r="6517" spans="1:8">
      <c r="A6517" s="3" t="s">
        <v>26238</v>
      </c>
      <c r="B6517" s="3" t="s">
        <v>26239</v>
      </c>
      <c r="C6517" s="3" t="s">
        <v>26240</v>
      </c>
      <c r="D6517" s="3" t="s">
        <v>26241</v>
      </c>
      <c r="E6517" s="3" t="s">
        <v>115</v>
      </c>
      <c r="F6517" s="3" t="s">
        <v>26242</v>
      </c>
      <c r="G6517" s="3" t="str">
        <f t="shared" si="101"/>
        <v>Tillsonburg,,Ontario</v>
      </c>
      <c r="H6517" s="3" t="s">
        <v>12580</v>
      </c>
    </row>
    <row r="6518" spans="1:8">
      <c r="A6518" s="3" t="s">
        <v>26243</v>
      </c>
      <c r="B6518" s="3" t="s">
        <v>26244</v>
      </c>
      <c r="C6518" s="3" t="s">
        <v>26245</v>
      </c>
      <c r="D6518" s="3" t="s">
        <v>7348</v>
      </c>
      <c r="E6518" s="3" t="s">
        <v>1300</v>
      </c>
      <c r="F6518" s="3" t="s">
        <v>26246</v>
      </c>
      <c r="G6518" s="3" t="str">
        <f t="shared" si="101"/>
        <v>Fredericton,NB</v>
      </c>
      <c r="H6518" s="3" t="s">
        <v>12580</v>
      </c>
    </row>
    <row r="6519" spans="1:8">
      <c r="A6519" s="3" t="s">
        <v>26247</v>
      </c>
      <c r="B6519" s="3" t="s">
        <v>26248</v>
      </c>
      <c r="C6519" s="3" t="s">
        <v>26249</v>
      </c>
      <c r="D6519" s="3" t="s">
        <v>26250</v>
      </c>
      <c r="E6519" s="3" t="s">
        <v>15</v>
      </c>
      <c r="F6519" s="3" t="s">
        <v>26251</v>
      </c>
      <c r="G6519" s="3" t="str">
        <f t="shared" si="101"/>
        <v>St-Laurent,Quebec</v>
      </c>
      <c r="H6519" s="3" t="s">
        <v>12580</v>
      </c>
    </row>
    <row r="6520" spans="1:8">
      <c r="A6520" s="3" t="s">
        <v>26252</v>
      </c>
      <c r="B6520" s="3" t="s">
        <v>26253</v>
      </c>
      <c r="C6520" s="3" t="s">
        <v>26254</v>
      </c>
      <c r="D6520" s="3" t="s">
        <v>649</v>
      </c>
      <c r="E6520" s="3" t="s">
        <v>3978</v>
      </c>
      <c r="F6520" s="3" t="s">
        <v>26255</v>
      </c>
      <c r="G6520" s="3" t="str">
        <f t="shared" si="101"/>
        <v>North Vancouver,B.C.</v>
      </c>
      <c r="H6520" s="3" t="s">
        <v>12580</v>
      </c>
    </row>
    <row r="6521" spans="1:8">
      <c r="A6521" s="3" t="s">
        <v>26256</v>
      </c>
      <c r="B6521" s="3" t="s">
        <v>26257</v>
      </c>
      <c r="C6521" s="3" t="s">
        <v>26258</v>
      </c>
      <c r="D6521" s="3" t="s">
        <v>26259</v>
      </c>
      <c r="E6521" s="3" t="s">
        <v>115</v>
      </c>
      <c r="F6521" s="3" t="s">
        <v>26260</v>
      </c>
      <c r="G6521" s="3" t="str">
        <f t="shared" si="101"/>
        <v>Aylmer,,Ontario</v>
      </c>
      <c r="H6521" s="3" t="s">
        <v>12580</v>
      </c>
    </row>
    <row r="6522" spans="1:8">
      <c r="A6522" s="3" t="s">
        <v>26261</v>
      </c>
      <c r="B6522" s="3" t="s">
        <v>26262</v>
      </c>
      <c r="C6522" s="3" t="s">
        <v>26258</v>
      </c>
      <c r="D6522" s="3" t="s">
        <v>587</v>
      </c>
      <c r="E6522" s="3" t="s">
        <v>115</v>
      </c>
      <c r="F6522" s="3" t="s">
        <v>588</v>
      </c>
      <c r="G6522" s="3" t="str">
        <f t="shared" si="101"/>
        <v>Aylmer,Ontario</v>
      </c>
      <c r="H6522" s="3" t="s">
        <v>12580</v>
      </c>
    </row>
    <row r="6523" spans="1:8">
      <c r="A6523" s="3" t="s">
        <v>26263</v>
      </c>
      <c r="B6523" s="3" t="s">
        <v>26264</v>
      </c>
      <c r="C6523" s="3" t="s">
        <v>26265</v>
      </c>
      <c r="D6523" s="3" t="s">
        <v>80</v>
      </c>
      <c r="E6523" s="3" t="s">
        <v>115</v>
      </c>
      <c r="F6523" s="3" t="s">
        <v>26266</v>
      </c>
      <c r="G6523" s="3" t="str">
        <f t="shared" si="101"/>
        <v>Toronto,Ontario</v>
      </c>
      <c r="H6523" s="3" t="s">
        <v>12580</v>
      </c>
    </row>
    <row r="6524" spans="1:8">
      <c r="A6524" s="3" t="s">
        <v>26267</v>
      </c>
      <c r="B6524" s="3" t="s">
        <v>26268</v>
      </c>
      <c r="C6524" s="3" t="s">
        <v>26269</v>
      </c>
      <c r="D6524" s="3" t="s">
        <v>2363</v>
      </c>
      <c r="E6524" s="3" t="s">
        <v>115</v>
      </c>
      <c r="F6524" s="3" t="s">
        <v>6319</v>
      </c>
      <c r="G6524" s="3" t="str">
        <f t="shared" si="101"/>
        <v>Vaughan,Ontario</v>
      </c>
      <c r="H6524" s="3" t="s">
        <v>12580</v>
      </c>
    </row>
    <row r="6525" spans="1:8">
      <c r="A6525" s="3" t="s">
        <v>26270</v>
      </c>
      <c r="B6525" s="3" t="s">
        <v>26271</v>
      </c>
      <c r="C6525" s="3" t="s">
        <v>26272</v>
      </c>
      <c r="D6525" s="3" t="s">
        <v>321</v>
      </c>
      <c r="E6525" s="3" t="s">
        <v>115</v>
      </c>
      <c r="F6525" s="3" t="s">
        <v>26273</v>
      </c>
      <c r="G6525" s="3" t="str">
        <f t="shared" si="101"/>
        <v>Windsor,Ontario</v>
      </c>
      <c r="H6525" s="3" t="s">
        <v>12580</v>
      </c>
    </row>
    <row r="6526" spans="1:8">
      <c r="A6526" s="3" t="s">
        <v>26274</v>
      </c>
      <c r="B6526" s="3" t="s">
        <v>26275</v>
      </c>
      <c r="C6526" s="3" t="s">
        <v>26276</v>
      </c>
      <c r="D6526" s="3" t="s">
        <v>26277</v>
      </c>
      <c r="E6526" s="3" t="s">
        <v>60</v>
      </c>
      <c r="F6526" s="3" t="s">
        <v>26278</v>
      </c>
      <c r="G6526" s="3" t="str">
        <f t="shared" si="101"/>
        <v>LadySmith,BC</v>
      </c>
      <c r="H6526" s="3" t="s">
        <v>12580</v>
      </c>
    </row>
    <row r="6527" spans="1:8">
      <c r="A6527" s="3" t="s">
        <v>26279</v>
      </c>
      <c r="B6527" s="3" t="s">
        <v>26280</v>
      </c>
      <c r="C6527" s="3" t="s">
        <v>26281</v>
      </c>
      <c r="D6527" s="3" t="s">
        <v>85</v>
      </c>
      <c r="E6527" s="3" t="s">
        <v>15</v>
      </c>
      <c r="F6527" s="3" t="s">
        <v>26282</v>
      </c>
      <c r="G6527" s="3" t="str">
        <f t="shared" si="101"/>
        <v>Montreal,Quebec</v>
      </c>
      <c r="H6527" s="3" t="s">
        <v>12580</v>
      </c>
    </row>
    <row r="6528" spans="1:8">
      <c r="A6528" s="3" t="s">
        <v>26283</v>
      </c>
      <c r="B6528" s="3" t="s">
        <v>26284</v>
      </c>
      <c r="C6528" s="3" t="s">
        <v>26285</v>
      </c>
      <c r="D6528" s="3" t="s">
        <v>90</v>
      </c>
      <c r="E6528" s="3" t="s">
        <v>115</v>
      </c>
      <c r="F6528" s="3" t="s">
        <v>26286</v>
      </c>
      <c r="G6528" s="3" t="str">
        <f t="shared" si="101"/>
        <v>North York,Ontario</v>
      </c>
      <c r="H6528" s="3" t="s">
        <v>12580</v>
      </c>
    </row>
    <row r="6529" spans="1:8">
      <c r="A6529" s="3" t="s">
        <v>26287</v>
      </c>
      <c r="B6529" s="3" t="s">
        <v>26288</v>
      </c>
      <c r="C6529" s="3" t="s">
        <v>26289</v>
      </c>
      <c r="D6529" s="3" t="s">
        <v>560</v>
      </c>
      <c r="E6529" s="3" t="s">
        <v>60</v>
      </c>
      <c r="F6529" s="3" t="s">
        <v>26290</v>
      </c>
      <c r="G6529" s="3" t="str">
        <f t="shared" si="101"/>
        <v>Coquitlam,BC</v>
      </c>
      <c r="H6529" s="3" t="s">
        <v>12580</v>
      </c>
    </row>
    <row r="6530" spans="1:8">
      <c r="A6530" s="3" t="s">
        <v>26291</v>
      </c>
      <c r="B6530" s="3" t="s">
        <v>26292</v>
      </c>
      <c r="C6530" s="3" t="s">
        <v>26293</v>
      </c>
      <c r="D6530" s="3" t="s">
        <v>26</v>
      </c>
      <c r="E6530" s="3" t="s">
        <v>151</v>
      </c>
      <c r="F6530" s="3" t="s">
        <v>26294</v>
      </c>
      <c r="G6530" s="3" t="str">
        <f t="shared" si="101"/>
        <v>Ottawa,On</v>
      </c>
      <c r="H6530" s="3" t="s">
        <v>12580</v>
      </c>
    </row>
    <row r="6531" spans="1:8">
      <c r="A6531" s="3" t="s">
        <v>26295</v>
      </c>
      <c r="B6531" s="3" t="s">
        <v>26296</v>
      </c>
      <c r="C6531" s="3" t="s">
        <v>26297</v>
      </c>
      <c r="D6531" s="3" t="s">
        <v>49</v>
      </c>
      <c r="E6531" s="3" t="s">
        <v>124</v>
      </c>
      <c r="F6531" s="3" t="s">
        <v>26298</v>
      </c>
      <c r="G6531" s="3" t="str">
        <f t="shared" si="101"/>
        <v>Edmonton,Alberta</v>
      </c>
      <c r="H6531" s="3" t="s">
        <v>12580</v>
      </c>
    </row>
    <row r="6532" spans="1:8">
      <c r="A6532" s="3" t="s">
        <v>26299</v>
      </c>
      <c r="B6532" s="3" t="s">
        <v>26300</v>
      </c>
      <c r="C6532" s="3" t="s">
        <v>26301</v>
      </c>
      <c r="D6532" s="3" t="s">
        <v>26302</v>
      </c>
      <c r="E6532" s="3" t="s">
        <v>252</v>
      </c>
      <c r="F6532" s="3" t="s">
        <v>26303</v>
      </c>
      <c r="G6532" s="3" t="str">
        <f t="shared" si="101"/>
        <v>Nipawin,Saskatchewan</v>
      </c>
      <c r="H6532" s="3" t="s">
        <v>12580</v>
      </c>
    </row>
    <row r="6533" spans="1:8">
      <c r="A6533" s="3" t="s">
        <v>26304</v>
      </c>
      <c r="B6533" s="3" t="s">
        <v>26305</v>
      </c>
      <c r="C6533" s="4"/>
      <c r="D6533" s="3" t="s">
        <v>246</v>
      </c>
      <c r="E6533" s="3" t="s">
        <v>27</v>
      </c>
      <c r="F6533" s="3" t="s">
        <v>22833</v>
      </c>
      <c r="G6533" s="3" t="str">
        <f t="shared" ref="G6533:G6596" si="102">D6533&amp;","&amp;E6533</f>
        <v>Richmond Hill,ON</v>
      </c>
      <c r="H6533" s="3" t="s">
        <v>12580</v>
      </c>
    </row>
    <row r="6534" spans="1:8">
      <c r="A6534" s="3" t="s">
        <v>26306</v>
      </c>
      <c r="B6534" s="3" t="s">
        <v>26307</v>
      </c>
      <c r="C6534" s="3" t="s">
        <v>26308</v>
      </c>
      <c r="D6534" s="3" t="s">
        <v>1403</v>
      </c>
      <c r="E6534" s="3" t="s">
        <v>3978</v>
      </c>
      <c r="F6534" s="3" t="s">
        <v>26309</v>
      </c>
      <c r="G6534" s="3" t="str">
        <f t="shared" si="102"/>
        <v>Vancouver,B.C.</v>
      </c>
      <c r="H6534" s="3" t="s">
        <v>12580</v>
      </c>
    </row>
    <row r="6535" spans="1:8">
      <c r="A6535" s="3" t="s">
        <v>26310</v>
      </c>
      <c r="B6535" s="3" t="s">
        <v>26311</v>
      </c>
      <c r="C6535" s="4"/>
      <c r="D6535" s="3" t="s">
        <v>1403</v>
      </c>
      <c r="E6535" s="3" t="s">
        <v>60</v>
      </c>
      <c r="F6535" s="3" t="s">
        <v>26312</v>
      </c>
      <c r="G6535" s="3" t="str">
        <f t="shared" si="102"/>
        <v>Vancouver,BC</v>
      </c>
      <c r="H6535" s="3" t="s">
        <v>12580</v>
      </c>
    </row>
    <row r="6536" spans="1:8">
      <c r="A6536" s="3" t="s">
        <v>26313</v>
      </c>
      <c r="B6536" s="3" t="s">
        <v>26314</v>
      </c>
      <c r="C6536" s="3" t="s">
        <v>26315</v>
      </c>
      <c r="D6536" s="3" t="s">
        <v>59</v>
      </c>
      <c r="E6536" s="3" t="s">
        <v>60</v>
      </c>
      <c r="F6536" s="3" t="s">
        <v>26316</v>
      </c>
      <c r="G6536" s="3" t="str">
        <f t="shared" si="102"/>
        <v>Surrey,BC</v>
      </c>
      <c r="H6536" s="3" t="s">
        <v>12580</v>
      </c>
    </row>
    <row r="6537" spans="1:8">
      <c r="A6537" s="3" t="s">
        <v>26317</v>
      </c>
      <c r="B6537" s="3" t="s">
        <v>26318</v>
      </c>
      <c r="C6537" s="3" t="s">
        <v>26319</v>
      </c>
      <c r="D6537" s="3" t="s">
        <v>649</v>
      </c>
      <c r="E6537" s="3" t="s">
        <v>60</v>
      </c>
      <c r="F6537" s="3" t="s">
        <v>16196</v>
      </c>
      <c r="G6537" s="3" t="str">
        <f t="shared" si="102"/>
        <v>North Vancouver,BC</v>
      </c>
      <c r="H6537" s="3" t="s">
        <v>12580</v>
      </c>
    </row>
    <row r="6538" spans="1:8">
      <c r="A6538" s="3" t="s">
        <v>26320</v>
      </c>
      <c r="B6538" s="3" t="s">
        <v>26321</v>
      </c>
      <c r="C6538" s="3" t="s">
        <v>26322</v>
      </c>
      <c r="D6538" s="3" t="s">
        <v>99</v>
      </c>
      <c r="E6538" s="3" t="s">
        <v>60</v>
      </c>
      <c r="F6538" s="3" t="s">
        <v>26323</v>
      </c>
      <c r="G6538" s="3" t="str">
        <f t="shared" si="102"/>
        <v>Kelowna,BC</v>
      </c>
      <c r="H6538" s="3" t="s">
        <v>12580</v>
      </c>
    </row>
    <row r="6539" spans="1:8">
      <c r="A6539" s="3" t="s">
        <v>26324</v>
      </c>
      <c r="B6539" s="3" t="s">
        <v>26325</v>
      </c>
      <c r="C6539" s="3" t="s">
        <v>22164</v>
      </c>
      <c r="D6539" s="3" t="s">
        <v>321</v>
      </c>
      <c r="E6539" s="3" t="s">
        <v>115</v>
      </c>
      <c r="F6539" s="3" t="s">
        <v>22165</v>
      </c>
      <c r="G6539" s="3" t="str">
        <f t="shared" si="102"/>
        <v>Windsor,Ontario</v>
      </c>
      <c r="H6539" s="3" t="s">
        <v>12580</v>
      </c>
    </row>
    <row r="6540" spans="1:8">
      <c r="A6540" s="3" t="s">
        <v>26326</v>
      </c>
      <c r="B6540" s="3" t="s">
        <v>26327</v>
      </c>
      <c r="C6540" s="3" t="s">
        <v>26328</v>
      </c>
      <c r="D6540" s="3" t="s">
        <v>15</v>
      </c>
      <c r="E6540" s="3" t="s">
        <v>15</v>
      </c>
      <c r="F6540" s="3" t="s">
        <v>26329</v>
      </c>
      <c r="G6540" s="3" t="str">
        <f t="shared" si="102"/>
        <v>Quebec,Quebec</v>
      </c>
      <c r="H6540" s="3" t="s">
        <v>12580</v>
      </c>
    </row>
    <row r="6541" spans="1:8">
      <c r="A6541" s="3" t="s">
        <v>26330</v>
      </c>
      <c r="B6541" s="3" t="s">
        <v>26331</v>
      </c>
      <c r="C6541" s="3" t="s">
        <v>26332</v>
      </c>
      <c r="D6541" s="3" t="s">
        <v>26333</v>
      </c>
      <c r="E6541" s="3" t="s">
        <v>115</v>
      </c>
      <c r="F6541" s="3" t="s">
        <v>26334</v>
      </c>
      <c r="G6541" s="3" t="str">
        <f t="shared" si="102"/>
        <v>Emeryville,Ontario</v>
      </c>
      <c r="H6541" s="3" t="s">
        <v>12580</v>
      </c>
    </row>
    <row r="6542" spans="1:8">
      <c r="A6542" s="3" t="s">
        <v>26335</v>
      </c>
      <c r="B6542" s="3" t="s">
        <v>26336</v>
      </c>
      <c r="C6542" s="3" t="s">
        <v>26337</v>
      </c>
      <c r="D6542" s="3" t="s">
        <v>26338</v>
      </c>
      <c r="E6542" s="3" t="s">
        <v>15</v>
      </c>
      <c r="F6542" s="3" t="s">
        <v>26339</v>
      </c>
      <c r="G6542" s="3" t="str">
        <f t="shared" si="102"/>
        <v>Saguenay,Quebec</v>
      </c>
      <c r="H6542" s="3" t="s">
        <v>12580</v>
      </c>
    </row>
    <row r="6543" spans="1:8">
      <c r="A6543" s="3" t="s">
        <v>26340</v>
      </c>
      <c r="B6543" s="3" t="s">
        <v>26341</v>
      </c>
      <c r="C6543" s="3" t="s">
        <v>26342</v>
      </c>
      <c r="D6543" s="3" t="s">
        <v>49</v>
      </c>
      <c r="E6543" s="3" t="s">
        <v>33</v>
      </c>
      <c r="F6543" s="3" t="s">
        <v>26343</v>
      </c>
      <c r="G6543" s="3" t="str">
        <f t="shared" si="102"/>
        <v>Edmonton,AB</v>
      </c>
      <c r="H6543" s="3" t="s">
        <v>12580</v>
      </c>
    </row>
    <row r="6544" spans="1:8">
      <c r="A6544" s="3" t="s">
        <v>26344</v>
      </c>
      <c r="B6544" s="3" t="s">
        <v>26345</v>
      </c>
      <c r="C6544" s="3" t="s">
        <v>26346</v>
      </c>
      <c r="D6544" s="3" t="s">
        <v>80</v>
      </c>
      <c r="E6544" s="3" t="s">
        <v>115</v>
      </c>
      <c r="F6544" s="3" t="s">
        <v>1008</v>
      </c>
      <c r="G6544" s="3" t="str">
        <f t="shared" si="102"/>
        <v>Toronto,Ontario</v>
      </c>
      <c r="H6544" s="3" t="s">
        <v>12580</v>
      </c>
    </row>
    <row r="6545" spans="1:8">
      <c r="A6545" s="3" t="s">
        <v>26347</v>
      </c>
      <c r="B6545" s="3" t="s">
        <v>26348</v>
      </c>
      <c r="C6545" s="3" t="s">
        <v>26349</v>
      </c>
      <c r="D6545" s="3" t="s">
        <v>26350</v>
      </c>
      <c r="E6545" s="3" t="s">
        <v>15</v>
      </c>
      <c r="F6545" s="3" t="s">
        <v>16763</v>
      </c>
      <c r="G6545" s="3" t="str">
        <f t="shared" si="102"/>
        <v>Chomedey, Laval,Quebec</v>
      </c>
      <c r="H6545" s="3" t="s">
        <v>12580</v>
      </c>
    </row>
    <row r="6546" spans="1:8">
      <c r="A6546" s="3" t="s">
        <v>26351</v>
      </c>
      <c r="B6546" s="3" t="s">
        <v>26352</v>
      </c>
      <c r="C6546" s="3" t="s">
        <v>22168</v>
      </c>
      <c r="D6546" s="3" t="s">
        <v>90</v>
      </c>
      <c r="E6546" s="3" t="s">
        <v>115</v>
      </c>
      <c r="F6546" s="3" t="s">
        <v>26353</v>
      </c>
      <c r="G6546" s="3" t="str">
        <f t="shared" si="102"/>
        <v>North York,Ontario</v>
      </c>
      <c r="H6546" s="3" t="s">
        <v>12580</v>
      </c>
    </row>
    <row r="6547" spans="1:8">
      <c r="A6547" s="3" t="s">
        <v>26354</v>
      </c>
      <c r="B6547" s="3" t="s">
        <v>26355</v>
      </c>
      <c r="C6547" s="4"/>
      <c r="D6547" s="3" t="s">
        <v>5151</v>
      </c>
      <c r="E6547" s="3" t="s">
        <v>27</v>
      </c>
      <c r="F6547" s="3" t="s">
        <v>26356</v>
      </c>
      <c r="G6547" s="3" t="str">
        <f t="shared" si="102"/>
        <v>North Bay,ON</v>
      </c>
      <c r="H6547" s="3" t="s">
        <v>12580</v>
      </c>
    </row>
    <row r="6548" spans="1:8">
      <c r="A6548" s="3" t="s">
        <v>26357</v>
      </c>
      <c r="B6548" s="3" t="s">
        <v>26358</v>
      </c>
      <c r="C6548" s="3" t="s">
        <v>26359</v>
      </c>
      <c r="D6548" s="3" t="s">
        <v>166</v>
      </c>
      <c r="E6548" s="3" t="s">
        <v>115</v>
      </c>
      <c r="F6548" s="3" t="s">
        <v>26360</v>
      </c>
      <c r="G6548" s="3" t="str">
        <f t="shared" si="102"/>
        <v>Oakville,Ontario</v>
      </c>
      <c r="H6548" s="3" t="s">
        <v>12580</v>
      </c>
    </row>
    <row r="6549" spans="1:8">
      <c r="A6549" s="3" t="s">
        <v>26361</v>
      </c>
      <c r="B6549" s="4"/>
      <c r="C6549" s="3" t="s">
        <v>26362</v>
      </c>
      <c r="D6549" s="4"/>
      <c r="E6549" s="3" t="s">
        <v>228</v>
      </c>
      <c r="F6549" s="3" t="s">
        <v>26363</v>
      </c>
      <c r="G6549" s="3" t="str">
        <f t="shared" si="102"/>
        <v>,Burlington</v>
      </c>
      <c r="H6549" s="3" t="s">
        <v>12580</v>
      </c>
    </row>
    <row r="6550" spans="1:8">
      <c r="A6550" s="3" t="s">
        <v>26364</v>
      </c>
      <c r="B6550" s="3" t="s">
        <v>26365</v>
      </c>
      <c r="C6550" s="3" t="s">
        <v>26366</v>
      </c>
      <c r="D6550" s="3" t="s">
        <v>10691</v>
      </c>
      <c r="E6550" s="3" t="s">
        <v>124</v>
      </c>
      <c r="F6550" s="3" t="s">
        <v>26367</v>
      </c>
      <c r="G6550" s="3" t="str">
        <f t="shared" si="102"/>
        <v>Grande Prairie,Alberta</v>
      </c>
      <c r="H6550" s="3" t="s">
        <v>12580</v>
      </c>
    </row>
    <row r="6551" spans="1:8">
      <c r="A6551" s="3" t="s">
        <v>26368</v>
      </c>
      <c r="B6551" s="3" t="s">
        <v>26369</v>
      </c>
      <c r="C6551" s="3" t="s">
        <v>25059</v>
      </c>
      <c r="D6551" s="3" t="s">
        <v>75</v>
      </c>
      <c r="E6551" s="3" t="s">
        <v>33</v>
      </c>
      <c r="F6551" s="3" t="s">
        <v>25060</v>
      </c>
      <c r="G6551" s="3" t="str">
        <f t="shared" si="102"/>
        <v>Calgary,AB</v>
      </c>
      <c r="H6551" s="3" t="s">
        <v>12580</v>
      </c>
    </row>
    <row r="6552" spans="1:8">
      <c r="A6552" s="3" t="s">
        <v>26370</v>
      </c>
      <c r="B6552" s="3" t="s">
        <v>26371</v>
      </c>
      <c r="C6552" s="3" t="s">
        <v>26372</v>
      </c>
      <c r="D6552" s="3" t="s">
        <v>75</v>
      </c>
      <c r="E6552" s="3" t="s">
        <v>124</v>
      </c>
      <c r="F6552" s="3" t="s">
        <v>26373</v>
      </c>
      <c r="G6552" s="3" t="str">
        <f t="shared" si="102"/>
        <v>Calgary,Alberta</v>
      </c>
      <c r="H6552" s="3" t="s">
        <v>12580</v>
      </c>
    </row>
    <row r="6553" spans="1:8">
      <c r="A6553" s="3" t="s">
        <v>26374</v>
      </c>
      <c r="B6553" s="3" t="s">
        <v>26375</v>
      </c>
      <c r="C6553" s="3" t="s">
        <v>26376</v>
      </c>
      <c r="D6553" s="3" t="s">
        <v>1203</v>
      </c>
      <c r="E6553" s="3" t="s">
        <v>115</v>
      </c>
      <c r="F6553" s="3" t="s">
        <v>26377</v>
      </c>
      <c r="G6553" s="3" t="str">
        <f t="shared" si="102"/>
        <v>Markham,Ontario</v>
      </c>
      <c r="H6553" s="3" t="s">
        <v>12580</v>
      </c>
    </row>
    <row r="6554" spans="1:8">
      <c r="A6554" s="3" t="s">
        <v>26378</v>
      </c>
      <c r="B6554" s="3" t="s">
        <v>26379</v>
      </c>
      <c r="C6554" s="3" t="s">
        <v>26380</v>
      </c>
      <c r="D6554" s="3" t="s">
        <v>352</v>
      </c>
      <c r="E6554" s="3" t="s">
        <v>115</v>
      </c>
      <c r="F6554" s="3" t="s">
        <v>26381</v>
      </c>
      <c r="G6554" s="3" t="str">
        <f t="shared" si="102"/>
        <v>Ancaster,Ontario</v>
      </c>
      <c r="H6554" s="3" t="s">
        <v>12580</v>
      </c>
    </row>
    <row r="6555" spans="1:8">
      <c r="A6555" s="3" t="s">
        <v>26382</v>
      </c>
      <c r="B6555" s="3" t="s">
        <v>26383</v>
      </c>
      <c r="C6555" s="3" t="s">
        <v>26384</v>
      </c>
      <c r="D6555" s="3" t="s">
        <v>1403</v>
      </c>
      <c r="E6555" s="3" t="s">
        <v>3978</v>
      </c>
      <c r="F6555" s="3" t="s">
        <v>26385</v>
      </c>
      <c r="G6555" s="3" t="str">
        <f t="shared" si="102"/>
        <v>Vancouver,B.C.</v>
      </c>
      <c r="H6555" s="3" t="s">
        <v>12580</v>
      </c>
    </row>
    <row r="6556" spans="1:8">
      <c r="A6556" s="3" t="s">
        <v>26386</v>
      </c>
      <c r="B6556" s="3" t="s">
        <v>26387</v>
      </c>
      <c r="C6556" s="3" t="s">
        <v>26388</v>
      </c>
      <c r="D6556" s="3" t="s">
        <v>1779</v>
      </c>
      <c r="E6556" s="3" t="s">
        <v>1780</v>
      </c>
      <c r="F6556" s="3" t="s">
        <v>5770</v>
      </c>
      <c r="G6556" s="3" t="str">
        <f t="shared" si="102"/>
        <v>St. John's,NL</v>
      </c>
      <c r="H6556" s="3" t="s">
        <v>12580</v>
      </c>
    </row>
    <row r="6557" spans="1:8">
      <c r="A6557" s="3" t="s">
        <v>26389</v>
      </c>
      <c r="B6557" s="3" t="s">
        <v>26390</v>
      </c>
      <c r="C6557" s="3" t="s">
        <v>26391</v>
      </c>
      <c r="D6557" s="3" t="s">
        <v>321</v>
      </c>
      <c r="E6557" s="3" t="s">
        <v>115</v>
      </c>
      <c r="F6557" s="3" t="s">
        <v>26392</v>
      </c>
      <c r="G6557" s="3" t="str">
        <f t="shared" si="102"/>
        <v>Windsor,Ontario</v>
      </c>
      <c r="H6557" s="3" t="s">
        <v>12580</v>
      </c>
    </row>
    <row r="6558" spans="1:8">
      <c r="A6558" s="3" t="s">
        <v>26393</v>
      </c>
      <c r="B6558" s="3" t="s">
        <v>26394</v>
      </c>
      <c r="C6558" s="4"/>
      <c r="D6558" s="3" t="s">
        <v>841</v>
      </c>
      <c r="E6558" s="3" t="s">
        <v>15</v>
      </c>
      <c r="F6558" s="3" t="s">
        <v>26395</v>
      </c>
      <c r="G6558" s="3" t="str">
        <f t="shared" si="102"/>
        <v>Laval,Quebec</v>
      </c>
      <c r="H6558" s="3" t="s">
        <v>12580</v>
      </c>
    </row>
    <row r="6559" spans="1:8">
      <c r="A6559" s="3" t="s">
        <v>26396</v>
      </c>
      <c r="B6559" s="3" t="s">
        <v>26397</v>
      </c>
      <c r="C6559" s="3" t="s">
        <v>26398</v>
      </c>
      <c r="D6559" s="3" t="s">
        <v>3631</v>
      </c>
      <c r="E6559" s="3" t="s">
        <v>15</v>
      </c>
      <c r="F6559" s="3" t="s">
        <v>23101</v>
      </c>
      <c r="G6559" s="3" t="str">
        <f t="shared" si="102"/>
        <v>DDO,Quebec</v>
      </c>
      <c r="H6559" s="3" t="s">
        <v>12580</v>
      </c>
    </row>
    <row r="6560" spans="1:8">
      <c r="A6560" s="3" t="s">
        <v>26399</v>
      </c>
      <c r="B6560" s="3" t="s">
        <v>17086</v>
      </c>
      <c r="C6560" s="3" t="s">
        <v>17087</v>
      </c>
      <c r="D6560" s="3" t="s">
        <v>80</v>
      </c>
      <c r="E6560" s="3" t="s">
        <v>115</v>
      </c>
      <c r="F6560" s="3" t="s">
        <v>17088</v>
      </c>
      <c r="G6560" s="3" t="str">
        <f t="shared" si="102"/>
        <v>Toronto,Ontario</v>
      </c>
      <c r="H6560" s="3" t="s">
        <v>12580</v>
      </c>
    </row>
    <row r="6561" spans="1:8">
      <c r="A6561" s="3" t="s">
        <v>26400</v>
      </c>
      <c r="B6561" s="3" t="s">
        <v>26401</v>
      </c>
      <c r="C6561" s="3" t="s">
        <v>26402</v>
      </c>
      <c r="D6561" s="3" t="s">
        <v>941</v>
      </c>
      <c r="E6561" s="3" t="s">
        <v>115</v>
      </c>
      <c r="F6561" s="3" t="s">
        <v>26403</v>
      </c>
      <c r="G6561" s="3" t="str">
        <f t="shared" si="102"/>
        <v>Brampton,Ontario</v>
      </c>
      <c r="H6561" s="3" t="s">
        <v>12580</v>
      </c>
    </row>
    <row r="6562" spans="1:8">
      <c r="A6562" s="3" t="s">
        <v>26404</v>
      </c>
      <c r="B6562" s="3" t="s">
        <v>26405</v>
      </c>
      <c r="C6562" s="3" t="s">
        <v>17376</v>
      </c>
      <c r="D6562" s="3" t="s">
        <v>3509</v>
      </c>
      <c r="E6562" s="3" t="s">
        <v>151</v>
      </c>
      <c r="F6562" s="3" t="s">
        <v>26406</v>
      </c>
      <c r="G6562" s="3" t="str">
        <f t="shared" si="102"/>
        <v>Nepean,On</v>
      </c>
      <c r="H6562" s="3" t="s">
        <v>12580</v>
      </c>
    </row>
    <row r="6563" spans="1:8">
      <c r="A6563" s="3" t="s">
        <v>26407</v>
      </c>
      <c r="B6563" s="3" t="s">
        <v>26408</v>
      </c>
      <c r="C6563" s="3" t="s">
        <v>26409</v>
      </c>
      <c r="D6563" s="3" t="s">
        <v>8616</v>
      </c>
      <c r="E6563" s="3" t="s">
        <v>115</v>
      </c>
      <c r="F6563" s="3" t="s">
        <v>26410</v>
      </c>
      <c r="G6563" s="3" t="str">
        <f t="shared" si="102"/>
        <v>Listowel,Ontario</v>
      </c>
      <c r="H6563" s="3" t="s">
        <v>12580</v>
      </c>
    </row>
    <row r="6564" spans="1:8">
      <c r="A6564" s="3" t="s">
        <v>26411</v>
      </c>
      <c r="B6564" s="3" t="s">
        <v>26412</v>
      </c>
      <c r="C6564" s="3" t="s">
        <v>26413</v>
      </c>
      <c r="D6564" s="3" t="s">
        <v>1035</v>
      </c>
      <c r="E6564" s="3" t="s">
        <v>115</v>
      </c>
      <c r="F6564" s="3" t="s">
        <v>12887</v>
      </c>
      <c r="G6564" s="3" t="str">
        <f t="shared" si="102"/>
        <v>Hamilton,Ontario</v>
      </c>
      <c r="H6564" s="3" t="s">
        <v>12580</v>
      </c>
    </row>
    <row r="6565" spans="1:8">
      <c r="A6565" s="3" t="s">
        <v>26414</v>
      </c>
      <c r="B6565" s="3" t="s">
        <v>26415</v>
      </c>
      <c r="C6565" s="3" t="s">
        <v>26416</v>
      </c>
      <c r="D6565" s="3" t="s">
        <v>26417</v>
      </c>
      <c r="E6565" s="3" t="s">
        <v>15</v>
      </c>
      <c r="F6565" s="3" t="s">
        <v>26418</v>
      </c>
      <c r="G6565" s="3" t="str">
        <f t="shared" si="102"/>
        <v>Salaberry de valleyfield,Quebec</v>
      </c>
      <c r="H6565" s="3" t="s">
        <v>12580</v>
      </c>
    </row>
    <row r="6566" spans="1:8">
      <c r="A6566" s="3" t="s">
        <v>26419</v>
      </c>
      <c r="B6566" s="3" t="s">
        <v>26420</v>
      </c>
      <c r="C6566" s="3" t="s">
        <v>26421</v>
      </c>
      <c r="D6566" s="3" t="s">
        <v>20888</v>
      </c>
      <c r="E6566" s="3" t="s">
        <v>33</v>
      </c>
      <c r="F6566" s="3" t="s">
        <v>26422</v>
      </c>
      <c r="G6566" s="3" t="str">
        <f t="shared" si="102"/>
        <v>Hinton,AB</v>
      </c>
      <c r="H6566" s="3" t="s">
        <v>12580</v>
      </c>
    </row>
    <row r="6567" spans="1:8">
      <c r="A6567" s="3" t="s">
        <v>26423</v>
      </c>
      <c r="B6567" s="3" t="s">
        <v>26424</v>
      </c>
      <c r="C6567" s="3" t="s">
        <v>26425</v>
      </c>
      <c r="D6567" s="3" t="s">
        <v>26426</v>
      </c>
      <c r="E6567" s="3" t="s">
        <v>15</v>
      </c>
      <c r="F6567" s="3" t="s">
        <v>26427</v>
      </c>
      <c r="G6567" s="3" t="str">
        <f t="shared" si="102"/>
        <v>Oujebougoumou,Quebec</v>
      </c>
      <c r="H6567" s="3" t="s">
        <v>12580</v>
      </c>
    </row>
    <row r="6568" spans="1:8">
      <c r="A6568" s="3" t="s">
        <v>26428</v>
      </c>
      <c r="B6568" s="3" t="s">
        <v>26429</v>
      </c>
      <c r="C6568" s="3" t="s">
        <v>26430</v>
      </c>
      <c r="D6568" s="3" t="s">
        <v>80</v>
      </c>
      <c r="E6568" s="3" t="s">
        <v>115</v>
      </c>
      <c r="F6568" s="3" t="s">
        <v>26431</v>
      </c>
      <c r="G6568" s="3" t="str">
        <f t="shared" si="102"/>
        <v>Toronto,Ontario</v>
      </c>
      <c r="H6568" s="3" t="s">
        <v>12580</v>
      </c>
    </row>
    <row r="6569" spans="1:8">
      <c r="A6569" s="3" t="s">
        <v>26432</v>
      </c>
      <c r="B6569" s="3" t="s">
        <v>26433</v>
      </c>
      <c r="C6569" s="3" t="s">
        <v>26434</v>
      </c>
      <c r="D6569" s="3" t="s">
        <v>26435</v>
      </c>
      <c r="E6569" s="3" t="s">
        <v>3978</v>
      </c>
      <c r="F6569" s="3" t="s">
        <v>26436</v>
      </c>
      <c r="G6569" s="3" t="str">
        <f t="shared" si="102"/>
        <v>Gibsons,,B.C.</v>
      </c>
      <c r="H6569" s="3" t="s">
        <v>12580</v>
      </c>
    </row>
    <row r="6570" spans="1:8">
      <c r="A6570" s="3" t="s">
        <v>26437</v>
      </c>
      <c r="B6570" s="3" t="s">
        <v>26438</v>
      </c>
      <c r="C6570" s="3" t="s">
        <v>26439</v>
      </c>
      <c r="D6570" s="3" t="s">
        <v>1189</v>
      </c>
      <c r="E6570" s="3" t="s">
        <v>3978</v>
      </c>
      <c r="F6570" s="3" t="s">
        <v>26440</v>
      </c>
      <c r="G6570" s="3" t="str">
        <f t="shared" si="102"/>
        <v>Nanaimo,B.C.</v>
      </c>
      <c r="H6570" s="3" t="s">
        <v>12580</v>
      </c>
    </row>
    <row r="6571" spans="1:8">
      <c r="A6571" s="3" t="s">
        <v>26441</v>
      </c>
      <c r="B6571" s="3" t="s">
        <v>26442</v>
      </c>
      <c r="C6571" s="3" t="s">
        <v>26443</v>
      </c>
      <c r="D6571" s="3" t="s">
        <v>166</v>
      </c>
      <c r="E6571" s="3" t="s">
        <v>115</v>
      </c>
      <c r="F6571" s="3" t="s">
        <v>14736</v>
      </c>
      <c r="G6571" s="3" t="str">
        <f t="shared" si="102"/>
        <v>Oakville,Ontario</v>
      </c>
      <c r="H6571" s="3" t="s">
        <v>12580</v>
      </c>
    </row>
    <row r="6572" spans="1:8">
      <c r="A6572" s="3" t="s">
        <v>26444</v>
      </c>
      <c r="B6572" s="3" t="s">
        <v>26445</v>
      </c>
      <c r="C6572" s="3" t="s">
        <v>26443</v>
      </c>
      <c r="D6572" s="3" t="s">
        <v>166</v>
      </c>
      <c r="E6572" s="3" t="s">
        <v>27</v>
      </c>
      <c r="F6572" s="3" t="s">
        <v>14736</v>
      </c>
      <c r="G6572" s="3" t="str">
        <f t="shared" si="102"/>
        <v>Oakville,ON</v>
      </c>
      <c r="H6572" s="3" t="s">
        <v>12580</v>
      </c>
    </row>
    <row r="6573" spans="1:8">
      <c r="A6573" s="3" t="s">
        <v>26446</v>
      </c>
      <c r="B6573" s="3" t="s">
        <v>26447</v>
      </c>
      <c r="C6573" s="3" t="s">
        <v>26448</v>
      </c>
      <c r="D6573" s="3" t="s">
        <v>3429</v>
      </c>
      <c r="E6573" s="3" t="s">
        <v>115</v>
      </c>
      <c r="F6573" s="3" t="s">
        <v>26449</v>
      </c>
      <c r="G6573" s="3" t="str">
        <f t="shared" si="102"/>
        <v>Stoney Creek,Ontario</v>
      </c>
      <c r="H6573" s="3" t="s">
        <v>12580</v>
      </c>
    </row>
    <row r="6574" spans="1:8">
      <c r="A6574" s="3" t="s">
        <v>26450</v>
      </c>
      <c r="B6574" s="3" t="s">
        <v>26451</v>
      </c>
      <c r="C6574" s="3" t="s">
        <v>26452</v>
      </c>
      <c r="D6574" s="3" t="s">
        <v>9098</v>
      </c>
      <c r="E6574" s="3" t="s">
        <v>15</v>
      </c>
      <c r="F6574" s="3" t="s">
        <v>26453</v>
      </c>
      <c r="G6574" s="3" t="str">
        <f t="shared" si="102"/>
        <v>St Constant,Quebec</v>
      </c>
      <c r="H6574" s="3" t="s">
        <v>12580</v>
      </c>
    </row>
    <row r="6575" spans="1:8">
      <c r="A6575" s="3" t="s">
        <v>26454</v>
      </c>
      <c r="B6575" s="3" t="s">
        <v>26455</v>
      </c>
      <c r="C6575" s="3" t="s">
        <v>26456</v>
      </c>
      <c r="D6575" s="3" t="s">
        <v>418</v>
      </c>
      <c r="E6575" s="3" t="s">
        <v>419</v>
      </c>
      <c r="F6575" s="3" t="s">
        <v>26457</v>
      </c>
      <c r="G6575" s="3" t="str">
        <f t="shared" si="102"/>
        <v>Winnipeg,Manitoba</v>
      </c>
      <c r="H6575" s="3" t="s">
        <v>12580</v>
      </c>
    </row>
    <row r="6576" spans="1:8">
      <c r="A6576" s="3" t="s">
        <v>26458</v>
      </c>
      <c r="B6576" s="3" t="s">
        <v>26459</v>
      </c>
      <c r="C6576" s="3" t="s">
        <v>26460</v>
      </c>
      <c r="D6576" s="3" t="s">
        <v>26461</v>
      </c>
      <c r="E6576" s="3" t="s">
        <v>15</v>
      </c>
      <c r="F6576" s="3" t="s">
        <v>26462</v>
      </c>
      <c r="G6576" s="3" t="str">
        <f t="shared" si="102"/>
        <v>Beauharnois,Quebec</v>
      </c>
      <c r="H6576" s="3" t="s">
        <v>12580</v>
      </c>
    </row>
    <row r="6577" spans="1:8">
      <c r="A6577" s="3" t="s">
        <v>26463</v>
      </c>
      <c r="B6577" s="3" t="s">
        <v>26464</v>
      </c>
      <c r="C6577" s="3" t="s">
        <v>26465</v>
      </c>
      <c r="D6577" s="3" t="s">
        <v>26466</v>
      </c>
      <c r="E6577" s="3" t="s">
        <v>15</v>
      </c>
      <c r="F6577" s="3" t="s">
        <v>26467</v>
      </c>
      <c r="G6577" s="3" t="str">
        <f t="shared" si="102"/>
        <v>La Tuque,Quebec</v>
      </c>
      <c r="H6577" s="3" t="s">
        <v>12580</v>
      </c>
    </row>
    <row r="6578" spans="1:8">
      <c r="A6578" s="3" t="s">
        <v>26468</v>
      </c>
      <c r="B6578" s="3" t="s">
        <v>26469</v>
      </c>
      <c r="C6578" s="3" t="s">
        <v>26470</v>
      </c>
      <c r="D6578" s="3" t="s">
        <v>15755</v>
      </c>
      <c r="E6578" s="3" t="s">
        <v>15</v>
      </c>
      <c r="F6578" s="3" t="s">
        <v>26471</v>
      </c>
      <c r="G6578" s="3" t="str">
        <f t="shared" si="102"/>
        <v>Coaticook,Quebec</v>
      </c>
      <c r="H6578" s="3" t="s">
        <v>12580</v>
      </c>
    </row>
    <row r="6579" spans="1:8">
      <c r="A6579" s="3" t="s">
        <v>26472</v>
      </c>
      <c r="B6579" s="3" t="s">
        <v>26473</v>
      </c>
      <c r="C6579" s="3" t="s">
        <v>26474</v>
      </c>
      <c r="D6579" s="3" t="s">
        <v>49</v>
      </c>
      <c r="E6579" s="3" t="s">
        <v>124</v>
      </c>
      <c r="F6579" s="3" t="s">
        <v>26475</v>
      </c>
      <c r="G6579" s="3" t="str">
        <f t="shared" si="102"/>
        <v>Edmonton,Alberta</v>
      </c>
      <c r="H6579" s="3" t="s">
        <v>12580</v>
      </c>
    </row>
    <row r="6580" spans="1:8">
      <c r="A6580" s="3" t="s">
        <v>26476</v>
      </c>
      <c r="B6580" s="3" t="s">
        <v>26477</v>
      </c>
      <c r="C6580" s="3" t="s">
        <v>23657</v>
      </c>
      <c r="D6580" s="3" t="s">
        <v>17700</v>
      </c>
      <c r="E6580" s="3" t="s">
        <v>15</v>
      </c>
      <c r="F6580" s="3" t="s">
        <v>23658</v>
      </c>
      <c r="G6580" s="3" t="str">
        <f t="shared" si="102"/>
        <v>Magog,Quebec</v>
      </c>
      <c r="H6580" s="3" t="s">
        <v>12580</v>
      </c>
    </row>
    <row r="6581" spans="1:8">
      <c r="A6581" s="3" t="s">
        <v>26478</v>
      </c>
      <c r="B6581" s="3" t="s">
        <v>26479</v>
      </c>
      <c r="C6581" s="3" t="s">
        <v>26480</v>
      </c>
      <c r="D6581" s="3" t="s">
        <v>75</v>
      </c>
      <c r="E6581" s="3" t="s">
        <v>12924</v>
      </c>
      <c r="F6581" s="3" t="s">
        <v>8855</v>
      </c>
      <c r="G6581" s="3" t="str">
        <f t="shared" si="102"/>
        <v>Calgary,Ab</v>
      </c>
      <c r="H6581" s="3" t="s">
        <v>12580</v>
      </c>
    </row>
    <row r="6582" spans="1:8">
      <c r="A6582" s="3" t="s">
        <v>26481</v>
      </c>
      <c r="B6582" s="3" t="s">
        <v>26482</v>
      </c>
      <c r="C6582" s="3" t="s">
        <v>26483</v>
      </c>
      <c r="D6582" s="3" t="s">
        <v>1173</v>
      </c>
      <c r="E6582" s="3" t="s">
        <v>124</v>
      </c>
      <c r="F6582" s="3" t="s">
        <v>26484</v>
      </c>
      <c r="G6582" s="3" t="str">
        <f t="shared" si="102"/>
        <v>Sherwood Park,Alberta</v>
      </c>
      <c r="H6582" s="3" t="s">
        <v>12580</v>
      </c>
    </row>
    <row r="6583" spans="1:8">
      <c r="A6583" s="3" t="s">
        <v>26485</v>
      </c>
      <c r="B6583" s="3" t="s">
        <v>26486</v>
      </c>
      <c r="C6583" s="3" t="s">
        <v>26487</v>
      </c>
      <c r="D6583" s="3" t="s">
        <v>1403</v>
      </c>
      <c r="E6583" s="3" t="s">
        <v>3978</v>
      </c>
      <c r="F6583" s="3" t="s">
        <v>26488</v>
      </c>
      <c r="G6583" s="3" t="str">
        <f t="shared" si="102"/>
        <v>Vancouver,B.C.</v>
      </c>
      <c r="H6583" s="3" t="s">
        <v>12580</v>
      </c>
    </row>
    <row r="6584" spans="1:8">
      <c r="A6584" s="3" t="s">
        <v>26489</v>
      </c>
      <c r="B6584" s="3" t="s">
        <v>26490</v>
      </c>
      <c r="C6584" s="3" t="s">
        <v>26491</v>
      </c>
      <c r="D6584" s="3" t="s">
        <v>1403</v>
      </c>
      <c r="E6584" s="3" t="s">
        <v>60</v>
      </c>
      <c r="F6584" s="3" t="s">
        <v>26492</v>
      </c>
      <c r="G6584" s="3" t="str">
        <f t="shared" si="102"/>
        <v>Vancouver,BC</v>
      </c>
      <c r="H6584" s="3" t="s">
        <v>12580</v>
      </c>
    </row>
    <row r="6585" spans="1:8">
      <c r="A6585" s="3" t="s">
        <v>26493</v>
      </c>
      <c r="B6585" s="3" t="s">
        <v>26494</v>
      </c>
      <c r="C6585" s="3" t="s">
        <v>14033</v>
      </c>
      <c r="D6585" s="3" t="s">
        <v>751</v>
      </c>
      <c r="E6585" s="3" t="s">
        <v>3978</v>
      </c>
      <c r="F6585" s="3" t="s">
        <v>14034</v>
      </c>
      <c r="G6585" s="3" t="str">
        <f t="shared" si="102"/>
        <v>West Vancouver,B.C.</v>
      </c>
      <c r="H6585" s="3" t="s">
        <v>12580</v>
      </c>
    </row>
    <row r="6586" spans="1:8">
      <c r="A6586" s="3" t="s">
        <v>26495</v>
      </c>
      <c r="B6586" s="3" t="s">
        <v>26496</v>
      </c>
      <c r="C6586" s="3" t="s">
        <v>26497</v>
      </c>
      <c r="D6586" s="3" t="s">
        <v>214</v>
      </c>
      <c r="E6586" s="3" t="s">
        <v>27</v>
      </c>
      <c r="F6586" s="3" t="s">
        <v>23692</v>
      </c>
      <c r="G6586" s="3" t="str">
        <f t="shared" si="102"/>
        <v>Mississauga,ON</v>
      </c>
      <c r="H6586" s="3" t="s">
        <v>12580</v>
      </c>
    </row>
    <row r="6587" spans="1:8">
      <c r="A6587" s="3" t="s">
        <v>26498</v>
      </c>
      <c r="B6587" s="3" t="s">
        <v>26499</v>
      </c>
      <c r="C6587" s="3" t="s">
        <v>18227</v>
      </c>
      <c r="D6587" s="3" t="s">
        <v>26500</v>
      </c>
      <c r="E6587" s="3" t="s">
        <v>27</v>
      </c>
      <c r="F6587" s="3" t="s">
        <v>26501</v>
      </c>
      <c r="G6587" s="3" t="str">
        <f t="shared" si="102"/>
        <v>Vergus,ON</v>
      </c>
      <c r="H6587" s="3" t="s">
        <v>12580</v>
      </c>
    </row>
    <row r="6588" spans="1:8">
      <c r="A6588" s="3" t="s">
        <v>26502</v>
      </c>
      <c r="B6588" s="3" t="s">
        <v>26503</v>
      </c>
      <c r="C6588" s="3" t="s">
        <v>26504</v>
      </c>
      <c r="D6588" s="3" t="s">
        <v>1475</v>
      </c>
      <c r="E6588" s="3" t="s">
        <v>3978</v>
      </c>
      <c r="F6588" s="3" t="s">
        <v>26505</v>
      </c>
      <c r="G6588" s="3" t="str">
        <f t="shared" si="102"/>
        <v>Victoria,B.C.</v>
      </c>
      <c r="H6588" s="3" t="s">
        <v>12580</v>
      </c>
    </row>
    <row r="6589" spans="1:8">
      <c r="A6589" s="3" t="s">
        <v>26506</v>
      </c>
      <c r="B6589" s="3" t="s">
        <v>26507</v>
      </c>
      <c r="C6589" s="3" t="s">
        <v>26504</v>
      </c>
      <c r="D6589" s="3" t="s">
        <v>1475</v>
      </c>
      <c r="E6589" s="3" t="s">
        <v>60</v>
      </c>
      <c r="F6589" s="3" t="s">
        <v>26505</v>
      </c>
      <c r="G6589" s="3" t="str">
        <f t="shared" si="102"/>
        <v>Victoria,BC</v>
      </c>
      <c r="H6589" s="3" t="s">
        <v>12580</v>
      </c>
    </row>
    <row r="6590" spans="1:8">
      <c r="A6590" s="3" t="s">
        <v>26508</v>
      </c>
      <c r="B6590" s="3" t="s">
        <v>26509</v>
      </c>
      <c r="C6590" s="3" t="s">
        <v>26510</v>
      </c>
      <c r="D6590" s="3" t="s">
        <v>4274</v>
      </c>
      <c r="E6590" s="3" t="s">
        <v>124</v>
      </c>
      <c r="F6590" s="3" t="s">
        <v>26511</v>
      </c>
      <c r="G6590" s="3" t="str">
        <f t="shared" si="102"/>
        <v>Red Deer,Alberta</v>
      </c>
      <c r="H6590" s="3" t="s">
        <v>12580</v>
      </c>
    </row>
    <row r="6591" spans="1:8">
      <c r="A6591" s="3" t="s">
        <v>26512</v>
      </c>
      <c r="B6591" s="3" t="s">
        <v>26513</v>
      </c>
      <c r="C6591" s="3" t="s">
        <v>26514</v>
      </c>
      <c r="D6591" s="3" t="s">
        <v>2317</v>
      </c>
      <c r="E6591" s="3" t="s">
        <v>115</v>
      </c>
      <c r="F6591" s="3" t="s">
        <v>26515</v>
      </c>
      <c r="G6591" s="3" t="str">
        <f t="shared" si="102"/>
        <v>Cambridge,Ontario</v>
      </c>
      <c r="H6591" s="3" t="s">
        <v>12580</v>
      </c>
    </row>
    <row r="6592" spans="1:8">
      <c r="A6592" s="3" t="s">
        <v>26516</v>
      </c>
      <c r="B6592" s="3" t="s">
        <v>26517</v>
      </c>
      <c r="C6592" s="3" t="s">
        <v>20887</v>
      </c>
      <c r="D6592" s="3" t="s">
        <v>20888</v>
      </c>
      <c r="E6592" s="3" t="s">
        <v>394</v>
      </c>
      <c r="F6592" s="3" t="s">
        <v>20889</v>
      </c>
      <c r="G6592" s="3" t="str">
        <f t="shared" si="102"/>
        <v>Hinton,ALBERTA</v>
      </c>
      <c r="H6592" s="3" t="s">
        <v>12580</v>
      </c>
    </row>
    <row r="6593" spans="1:8">
      <c r="A6593" s="3" t="s">
        <v>26518</v>
      </c>
      <c r="B6593" s="3" t="s">
        <v>26519</v>
      </c>
      <c r="C6593" s="3" t="s">
        <v>26520</v>
      </c>
      <c r="D6593" s="3" t="s">
        <v>1279</v>
      </c>
      <c r="E6593" s="3" t="s">
        <v>115</v>
      </c>
      <c r="F6593" s="3" t="s">
        <v>26521</v>
      </c>
      <c r="G6593" s="3" t="str">
        <f t="shared" si="102"/>
        <v>Newmarket,Ontario</v>
      </c>
      <c r="H6593" s="3" t="s">
        <v>12580</v>
      </c>
    </row>
    <row r="6594" spans="1:8">
      <c r="A6594" s="3" t="s">
        <v>26522</v>
      </c>
      <c r="B6594" s="3" t="s">
        <v>26523</v>
      </c>
      <c r="C6594" s="3" t="s">
        <v>26524</v>
      </c>
      <c r="D6594" s="3" t="s">
        <v>11791</v>
      </c>
      <c r="E6594" s="3" t="s">
        <v>115</v>
      </c>
      <c r="F6594" s="3" t="s">
        <v>26525</v>
      </c>
      <c r="G6594" s="3" t="str">
        <f t="shared" si="102"/>
        <v>Bracebridge,Ontario</v>
      </c>
      <c r="H6594" s="3" t="s">
        <v>12580</v>
      </c>
    </row>
    <row r="6595" spans="1:8">
      <c r="A6595" s="3" t="s">
        <v>26526</v>
      </c>
      <c r="B6595" s="3" t="s">
        <v>26527</v>
      </c>
      <c r="C6595" s="3" t="s">
        <v>26528</v>
      </c>
      <c r="D6595" s="3" t="s">
        <v>49</v>
      </c>
      <c r="E6595" s="3" t="s">
        <v>124</v>
      </c>
      <c r="F6595" s="3" t="s">
        <v>26529</v>
      </c>
      <c r="G6595" s="3" t="str">
        <f t="shared" si="102"/>
        <v>Edmonton,Alberta</v>
      </c>
      <c r="H6595" s="3" t="s">
        <v>12580</v>
      </c>
    </row>
    <row r="6596" spans="1:8">
      <c r="A6596" s="3" t="s">
        <v>26530</v>
      </c>
      <c r="B6596" s="3" t="s">
        <v>26531</v>
      </c>
      <c r="C6596" s="3" t="s">
        <v>26532</v>
      </c>
      <c r="D6596" s="3" t="s">
        <v>54</v>
      </c>
      <c r="E6596" s="3" t="s">
        <v>115</v>
      </c>
      <c r="F6596" s="3" t="s">
        <v>26533</v>
      </c>
      <c r="G6596" s="3" t="str">
        <f t="shared" si="102"/>
        <v>London,Ontario</v>
      </c>
      <c r="H6596" s="3" t="s">
        <v>12580</v>
      </c>
    </row>
    <row r="6597" spans="1:8">
      <c r="A6597" s="3" t="s">
        <v>26534</v>
      </c>
      <c r="B6597" s="3" t="s">
        <v>26535</v>
      </c>
      <c r="C6597" s="3" t="s">
        <v>26536</v>
      </c>
      <c r="D6597" s="3" t="s">
        <v>90</v>
      </c>
      <c r="E6597" s="3" t="s">
        <v>115</v>
      </c>
      <c r="F6597" s="3" t="s">
        <v>26537</v>
      </c>
      <c r="G6597" s="3" t="str">
        <f t="shared" ref="G6597:G6660" si="103">D6597&amp;","&amp;E6597</f>
        <v>North York,Ontario</v>
      </c>
      <c r="H6597" s="3" t="s">
        <v>12580</v>
      </c>
    </row>
    <row r="6598" spans="1:8">
      <c r="A6598" s="3" t="s">
        <v>26538</v>
      </c>
      <c r="B6598" s="3" t="s">
        <v>26539</v>
      </c>
      <c r="C6598" s="3" t="s">
        <v>26540</v>
      </c>
      <c r="D6598" s="3" t="s">
        <v>649</v>
      </c>
      <c r="E6598" s="3" t="s">
        <v>3978</v>
      </c>
      <c r="F6598" s="3" t="s">
        <v>26541</v>
      </c>
      <c r="G6598" s="3" t="str">
        <f t="shared" si="103"/>
        <v>North Vancouver,B.C.</v>
      </c>
      <c r="H6598" s="3" t="s">
        <v>12580</v>
      </c>
    </row>
    <row r="6599" spans="1:8">
      <c r="A6599" s="3" t="s">
        <v>26542</v>
      </c>
      <c r="B6599" s="3" t="s">
        <v>26543</v>
      </c>
      <c r="C6599" s="3" t="s">
        <v>26544</v>
      </c>
      <c r="D6599" s="3" t="s">
        <v>26</v>
      </c>
      <c r="E6599" s="3" t="s">
        <v>115</v>
      </c>
      <c r="F6599" s="3" t="s">
        <v>26545</v>
      </c>
      <c r="G6599" s="3" t="str">
        <f t="shared" si="103"/>
        <v>Ottawa,Ontario</v>
      </c>
      <c r="H6599" s="3" t="s">
        <v>12580</v>
      </c>
    </row>
    <row r="6600" spans="1:8">
      <c r="A6600" s="3" t="s">
        <v>26546</v>
      </c>
      <c r="B6600" s="3" t="s">
        <v>26547</v>
      </c>
      <c r="C6600" s="3" t="s">
        <v>26548</v>
      </c>
      <c r="D6600" s="3" t="s">
        <v>70</v>
      </c>
      <c r="E6600" s="3" t="s">
        <v>3978</v>
      </c>
      <c r="F6600" s="3" t="s">
        <v>26549</v>
      </c>
      <c r="G6600" s="3" t="str">
        <f t="shared" si="103"/>
        <v>Delta,B.C.</v>
      </c>
      <c r="H6600" s="3" t="s">
        <v>12580</v>
      </c>
    </row>
    <row r="6601" spans="1:8">
      <c r="A6601" s="3" t="s">
        <v>26550</v>
      </c>
      <c r="B6601" s="3" t="s">
        <v>26551</v>
      </c>
      <c r="C6601" s="4"/>
      <c r="D6601" s="3" t="s">
        <v>4336</v>
      </c>
      <c r="E6601" s="3" t="s">
        <v>21543</v>
      </c>
      <c r="F6601" s="3" t="s">
        <v>4338</v>
      </c>
      <c r="G6601" s="3" t="str">
        <f t="shared" si="103"/>
        <v>Iqualuit,NU</v>
      </c>
      <c r="H6601" s="3" t="s">
        <v>12580</v>
      </c>
    </row>
    <row r="6602" spans="1:8">
      <c r="A6602" s="3" t="s">
        <v>26552</v>
      </c>
      <c r="B6602" s="3" t="s">
        <v>26553</v>
      </c>
      <c r="C6602" s="3" t="s">
        <v>26554</v>
      </c>
      <c r="D6602" s="3" t="s">
        <v>639</v>
      </c>
      <c r="E6602" s="3" t="s">
        <v>115</v>
      </c>
      <c r="F6602" s="3" t="s">
        <v>26555</v>
      </c>
      <c r="G6602" s="3" t="str">
        <f t="shared" si="103"/>
        <v>St. Catharines,Ontario</v>
      </c>
      <c r="H6602" s="3" t="s">
        <v>12580</v>
      </c>
    </row>
    <row r="6603" spans="1:8">
      <c r="A6603" s="3" t="s">
        <v>26556</v>
      </c>
      <c r="B6603" s="3" t="s">
        <v>26557</v>
      </c>
      <c r="C6603" s="3" t="s">
        <v>25433</v>
      </c>
      <c r="D6603" s="3" t="s">
        <v>8916</v>
      </c>
      <c r="E6603" s="3" t="s">
        <v>27</v>
      </c>
      <c r="F6603" s="3" t="s">
        <v>26558</v>
      </c>
      <c r="G6603" s="3" t="str">
        <f t="shared" si="103"/>
        <v>Welland,ON</v>
      </c>
      <c r="H6603" s="3" t="s">
        <v>12580</v>
      </c>
    </row>
    <row r="6604" spans="1:8">
      <c r="A6604" s="3" t="s">
        <v>26559</v>
      </c>
      <c r="B6604" s="3" t="s">
        <v>26560</v>
      </c>
      <c r="C6604" s="3" t="s">
        <v>26561</v>
      </c>
      <c r="D6604" s="3" t="s">
        <v>724</v>
      </c>
      <c r="E6604" s="3" t="s">
        <v>115</v>
      </c>
      <c r="F6604" s="3" t="s">
        <v>26562</v>
      </c>
      <c r="G6604" s="3" t="str">
        <f t="shared" si="103"/>
        <v>Etobicoke,Ontario</v>
      </c>
      <c r="H6604" s="3" t="s">
        <v>12580</v>
      </c>
    </row>
    <row r="6605" spans="1:8">
      <c r="A6605" s="3" t="s">
        <v>26563</v>
      </c>
      <c r="B6605" s="3" t="s">
        <v>26564</v>
      </c>
      <c r="C6605" s="3" t="s">
        <v>26565</v>
      </c>
      <c r="D6605" s="3" t="s">
        <v>1189</v>
      </c>
      <c r="E6605" s="3" t="s">
        <v>3978</v>
      </c>
      <c r="F6605" s="3" t="s">
        <v>26566</v>
      </c>
      <c r="G6605" s="3" t="str">
        <f t="shared" si="103"/>
        <v>Nanaimo,B.C.</v>
      </c>
      <c r="H6605" s="3" t="s">
        <v>12580</v>
      </c>
    </row>
    <row r="6606" spans="1:8">
      <c r="A6606" s="3" t="s">
        <v>26567</v>
      </c>
      <c r="B6606" s="3" t="s">
        <v>26568</v>
      </c>
      <c r="C6606" s="3" t="s">
        <v>26569</v>
      </c>
      <c r="D6606" s="3" t="s">
        <v>3509</v>
      </c>
      <c r="E6606" s="3" t="s">
        <v>115</v>
      </c>
      <c r="F6606" s="3" t="s">
        <v>2673</v>
      </c>
      <c r="G6606" s="3" t="str">
        <f t="shared" si="103"/>
        <v>Nepean,Ontario</v>
      </c>
      <c r="H6606" s="3" t="s">
        <v>12580</v>
      </c>
    </row>
    <row r="6607" spans="1:8">
      <c r="A6607" s="3" t="s">
        <v>26570</v>
      </c>
      <c r="B6607" s="3" t="s">
        <v>26571</v>
      </c>
      <c r="C6607" s="3" t="s">
        <v>26572</v>
      </c>
      <c r="D6607" s="3" t="s">
        <v>1203</v>
      </c>
      <c r="E6607" s="3" t="s">
        <v>115</v>
      </c>
      <c r="F6607" s="3" t="s">
        <v>26573</v>
      </c>
      <c r="G6607" s="3" t="str">
        <f t="shared" si="103"/>
        <v>Markham,Ontario</v>
      </c>
      <c r="H6607" s="3" t="s">
        <v>12580</v>
      </c>
    </row>
    <row r="6608" spans="1:8">
      <c r="A6608" s="3" t="s">
        <v>26574</v>
      </c>
      <c r="B6608" s="3" t="s">
        <v>26575</v>
      </c>
      <c r="C6608" s="3" t="s">
        <v>26576</v>
      </c>
      <c r="D6608" s="3" t="s">
        <v>214</v>
      </c>
      <c r="E6608" s="3" t="s">
        <v>115</v>
      </c>
      <c r="F6608" s="3" t="s">
        <v>26577</v>
      </c>
      <c r="G6608" s="3" t="str">
        <f t="shared" si="103"/>
        <v>Mississauga,Ontario</v>
      </c>
      <c r="H6608" s="3" t="s">
        <v>12580</v>
      </c>
    </row>
    <row r="6609" spans="1:8">
      <c r="A6609" s="3" t="s">
        <v>26578</v>
      </c>
      <c r="B6609" s="3" t="s">
        <v>26579</v>
      </c>
      <c r="C6609" s="3" t="s">
        <v>26580</v>
      </c>
      <c r="D6609" s="3" t="s">
        <v>80</v>
      </c>
      <c r="E6609" s="3" t="s">
        <v>115</v>
      </c>
      <c r="F6609" s="3" t="s">
        <v>26581</v>
      </c>
      <c r="G6609" s="3" t="str">
        <f t="shared" si="103"/>
        <v>Toronto,Ontario</v>
      </c>
      <c r="H6609" s="3" t="s">
        <v>12580</v>
      </c>
    </row>
    <row r="6610" spans="1:8">
      <c r="A6610" s="3" t="s">
        <v>26582</v>
      </c>
      <c r="B6610" s="3" t="s">
        <v>26583</v>
      </c>
      <c r="C6610" s="3" t="s">
        <v>26584</v>
      </c>
      <c r="D6610" s="3" t="s">
        <v>214</v>
      </c>
      <c r="E6610" s="3" t="s">
        <v>27</v>
      </c>
      <c r="F6610" s="3" t="s">
        <v>26585</v>
      </c>
      <c r="G6610" s="3" t="str">
        <f t="shared" si="103"/>
        <v>Mississauga,ON</v>
      </c>
      <c r="H6610" s="3" t="s">
        <v>12580</v>
      </c>
    </row>
    <row r="6611" spans="1:8">
      <c r="A6611" s="3" t="s">
        <v>26586</v>
      </c>
      <c r="B6611" s="3" t="s">
        <v>26587</v>
      </c>
      <c r="C6611" s="3" t="s">
        <v>26588</v>
      </c>
      <c r="D6611" s="3" t="s">
        <v>26589</v>
      </c>
      <c r="E6611" s="3" t="s">
        <v>33</v>
      </c>
      <c r="F6611" s="3" t="s">
        <v>26590</v>
      </c>
      <c r="G6611" s="3" t="str">
        <f t="shared" si="103"/>
        <v>Stettler,AB</v>
      </c>
      <c r="H6611" s="3" t="s">
        <v>12580</v>
      </c>
    </row>
    <row r="6612" spans="1:8">
      <c r="A6612" s="3" t="s">
        <v>26591</v>
      </c>
      <c r="B6612" s="3" t="s">
        <v>26592</v>
      </c>
      <c r="C6612" s="3" t="s">
        <v>26593</v>
      </c>
      <c r="D6612" s="3" t="s">
        <v>80</v>
      </c>
      <c r="E6612" s="3" t="s">
        <v>115</v>
      </c>
      <c r="F6612" s="3" t="s">
        <v>4814</v>
      </c>
      <c r="G6612" s="3" t="str">
        <f t="shared" si="103"/>
        <v>Toronto,Ontario</v>
      </c>
      <c r="H6612" s="3" t="s">
        <v>12580</v>
      </c>
    </row>
    <row r="6613" spans="1:8">
      <c r="A6613" s="3" t="s">
        <v>26594</v>
      </c>
      <c r="B6613" s="3" t="s">
        <v>26595</v>
      </c>
      <c r="C6613" s="3" t="s">
        <v>26596</v>
      </c>
      <c r="D6613" s="3" t="s">
        <v>49</v>
      </c>
      <c r="E6613" s="3" t="s">
        <v>124</v>
      </c>
      <c r="F6613" s="3" t="s">
        <v>26597</v>
      </c>
      <c r="G6613" s="3" t="str">
        <f t="shared" si="103"/>
        <v>Edmonton,Alberta</v>
      </c>
      <c r="H6613" s="3" t="s">
        <v>12580</v>
      </c>
    </row>
    <row r="6614" spans="1:8">
      <c r="A6614" s="3" t="s">
        <v>26598</v>
      </c>
      <c r="B6614" s="3" t="s">
        <v>26599</v>
      </c>
      <c r="C6614" s="3" t="s">
        <v>26600</v>
      </c>
      <c r="D6614" s="3" t="s">
        <v>70</v>
      </c>
      <c r="E6614" s="3" t="s">
        <v>364</v>
      </c>
      <c r="F6614" s="3" t="s">
        <v>26601</v>
      </c>
      <c r="G6614" s="3" t="str">
        <f t="shared" si="103"/>
        <v>Delta,British Columbia</v>
      </c>
      <c r="H6614" s="3" t="s">
        <v>12580</v>
      </c>
    </row>
    <row r="6615" spans="1:8">
      <c r="A6615" s="3" t="s">
        <v>26602</v>
      </c>
      <c r="B6615" s="3" t="s">
        <v>26603</v>
      </c>
      <c r="C6615" s="3" t="s">
        <v>26604</v>
      </c>
      <c r="D6615" s="3" t="s">
        <v>75</v>
      </c>
      <c r="E6615" s="3" t="s">
        <v>124</v>
      </c>
      <c r="F6615" s="3" t="s">
        <v>26605</v>
      </c>
      <c r="G6615" s="3" t="str">
        <f t="shared" si="103"/>
        <v>Calgary,Alberta</v>
      </c>
      <c r="H6615" s="3" t="s">
        <v>12580</v>
      </c>
    </row>
    <row r="6616" spans="1:8">
      <c r="A6616" s="3" t="s">
        <v>26606</v>
      </c>
      <c r="B6616" s="3" t="s">
        <v>26607</v>
      </c>
      <c r="C6616" s="3" t="s">
        <v>26608</v>
      </c>
      <c r="D6616" s="3" t="s">
        <v>15055</v>
      </c>
      <c r="E6616" s="3" t="s">
        <v>115</v>
      </c>
      <c r="F6616" s="3" t="s">
        <v>26609</v>
      </c>
      <c r="G6616" s="3" t="str">
        <f t="shared" si="103"/>
        <v>Trenton,Ontario</v>
      </c>
      <c r="H6616" s="3" t="s">
        <v>12580</v>
      </c>
    </row>
    <row r="6617" spans="1:8">
      <c r="A6617" s="3" t="s">
        <v>26610</v>
      </c>
      <c r="B6617" s="3" t="s">
        <v>26611</v>
      </c>
      <c r="C6617" s="3" t="s">
        <v>26600</v>
      </c>
      <c r="D6617" s="3" t="s">
        <v>26612</v>
      </c>
      <c r="E6617" s="3" t="s">
        <v>60</v>
      </c>
      <c r="F6617" s="3" t="s">
        <v>26601</v>
      </c>
      <c r="G6617" s="3" t="str">
        <f t="shared" si="103"/>
        <v>North Delta,BC</v>
      </c>
      <c r="H6617" s="3" t="s">
        <v>12580</v>
      </c>
    </row>
    <row r="6618" spans="1:8">
      <c r="A6618" s="3" t="s">
        <v>26613</v>
      </c>
      <c r="B6618" s="3" t="s">
        <v>26614</v>
      </c>
      <c r="C6618" s="3" t="s">
        <v>26615</v>
      </c>
      <c r="D6618" s="3" t="s">
        <v>1035</v>
      </c>
      <c r="E6618" s="3" t="s">
        <v>115</v>
      </c>
      <c r="F6618" s="3" t="s">
        <v>26616</v>
      </c>
      <c r="G6618" s="3" t="str">
        <f t="shared" si="103"/>
        <v>Hamilton,Ontario</v>
      </c>
      <c r="H6618" s="3" t="s">
        <v>12580</v>
      </c>
    </row>
    <row r="6619" spans="1:8">
      <c r="A6619" s="3" t="s">
        <v>26617</v>
      </c>
      <c r="B6619" s="3" t="s">
        <v>26618</v>
      </c>
      <c r="C6619" s="3" t="s">
        <v>10283</v>
      </c>
      <c r="D6619" s="3" t="s">
        <v>1085</v>
      </c>
      <c r="E6619" s="3" t="s">
        <v>3978</v>
      </c>
      <c r="F6619" s="3" t="s">
        <v>10284</v>
      </c>
      <c r="G6619" s="3" t="str">
        <f t="shared" si="103"/>
        <v>Burnaby,B.C.</v>
      </c>
      <c r="H6619" s="3" t="s">
        <v>12580</v>
      </c>
    </row>
    <row r="6620" spans="1:8">
      <c r="A6620" s="3" t="s">
        <v>26619</v>
      </c>
      <c r="B6620" s="3" t="s">
        <v>26620</v>
      </c>
      <c r="C6620" s="3" t="s">
        <v>26621</v>
      </c>
      <c r="D6620" s="3" t="s">
        <v>1403</v>
      </c>
      <c r="E6620" s="3" t="s">
        <v>60</v>
      </c>
      <c r="F6620" s="3" t="s">
        <v>5342</v>
      </c>
      <c r="G6620" s="3" t="str">
        <f t="shared" si="103"/>
        <v>Vancouver,BC</v>
      </c>
      <c r="H6620" s="3" t="s">
        <v>12580</v>
      </c>
    </row>
    <row r="6621" spans="1:8">
      <c r="A6621" s="3" t="s">
        <v>26622</v>
      </c>
      <c r="B6621" s="3" t="s">
        <v>26623</v>
      </c>
      <c r="C6621" s="3" t="s">
        <v>26624</v>
      </c>
      <c r="D6621" s="3" t="s">
        <v>54</v>
      </c>
      <c r="E6621" s="3" t="s">
        <v>115</v>
      </c>
      <c r="F6621" s="3" t="s">
        <v>26625</v>
      </c>
      <c r="G6621" s="3" t="str">
        <f t="shared" si="103"/>
        <v>London,Ontario</v>
      </c>
      <c r="H6621" s="3" t="s">
        <v>12580</v>
      </c>
    </row>
    <row r="6622" spans="1:8">
      <c r="A6622" s="3" t="s">
        <v>26626</v>
      </c>
      <c r="B6622" s="3" t="s">
        <v>26627</v>
      </c>
      <c r="C6622" s="3" t="s">
        <v>26628</v>
      </c>
      <c r="D6622" s="3" t="s">
        <v>1621</v>
      </c>
      <c r="E6622" s="3" t="s">
        <v>15</v>
      </c>
      <c r="F6622" s="3" t="s">
        <v>26629</v>
      </c>
      <c r="G6622" s="3" t="str">
        <f t="shared" si="103"/>
        <v>Brossard,Quebec</v>
      </c>
      <c r="H6622" s="3" t="s">
        <v>12580</v>
      </c>
    </row>
    <row r="6623" spans="1:8">
      <c r="A6623" s="3" t="s">
        <v>26630</v>
      </c>
      <c r="B6623" s="3" t="s">
        <v>26631</v>
      </c>
      <c r="C6623" s="3" t="s">
        <v>26632</v>
      </c>
      <c r="D6623" s="3" t="s">
        <v>49</v>
      </c>
      <c r="E6623" s="3" t="s">
        <v>124</v>
      </c>
      <c r="F6623" s="3" t="s">
        <v>26633</v>
      </c>
      <c r="G6623" s="3" t="str">
        <f t="shared" si="103"/>
        <v>Edmonton,Alberta</v>
      </c>
      <c r="H6623" s="3" t="s">
        <v>12580</v>
      </c>
    </row>
    <row r="6624" spans="1:8">
      <c r="A6624" s="3" t="s">
        <v>26634</v>
      </c>
      <c r="B6624" s="3" t="s">
        <v>26635</v>
      </c>
      <c r="C6624" s="3" t="s">
        <v>26636</v>
      </c>
      <c r="D6624" s="3" t="s">
        <v>751</v>
      </c>
      <c r="E6624" s="3" t="s">
        <v>364</v>
      </c>
      <c r="F6624" s="3" t="s">
        <v>7867</v>
      </c>
      <c r="G6624" s="3" t="str">
        <f t="shared" si="103"/>
        <v>West Vancouver,British Columbia</v>
      </c>
      <c r="H6624" s="3" t="s">
        <v>12580</v>
      </c>
    </row>
    <row r="6625" spans="1:8">
      <c r="A6625" s="3" t="s">
        <v>26637</v>
      </c>
      <c r="B6625" s="3" t="s">
        <v>26638</v>
      </c>
      <c r="C6625" s="3" t="s">
        <v>26639</v>
      </c>
      <c r="D6625" s="3" t="s">
        <v>15391</v>
      </c>
      <c r="E6625" s="3" t="s">
        <v>364</v>
      </c>
      <c r="F6625" s="3" t="s">
        <v>26640</v>
      </c>
      <c r="G6625" s="3" t="str">
        <f t="shared" si="103"/>
        <v>Castlegar,British Columbia</v>
      </c>
      <c r="H6625" s="3" t="s">
        <v>12580</v>
      </c>
    </row>
    <row r="6626" spans="1:8">
      <c r="A6626" s="3" t="s">
        <v>26641</v>
      </c>
      <c r="B6626" s="3" t="s">
        <v>26642</v>
      </c>
      <c r="C6626" s="3" t="s">
        <v>26643</v>
      </c>
      <c r="D6626" s="3" t="s">
        <v>21440</v>
      </c>
      <c r="E6626" s="3" t="s">
        <v>1710</v>
      </c>
      <c r="F6626" s="3" t="s">
        <v>26644</v>
      </c>
      <c r="G6626" s="3" t="str">
        <f t="shared" si="103"/>
        <v>Langley,,Bc</v>
      </c>
      <c r="H6626" s="3" t="s">
        <v>12580</v>
      </c>
    </row>
    <row r="6627" spans="1:8">
      <c r="A6627" s="3" t="s">
        <v>26645</v>
      </c>
      <c r="B6627" s="3" t="s">
        <v>26646</v>
      </c>
      <c r="C6627" s="3" t="s">
        <v>26647</v>
      </c>
      <c r="D6627" s="3" t="s">
        <v>18468</v>
      </c>
      <c r="E6627" s="3" t="s">
        <v>1300</v>
      </c>
      <c r="F6627" s="3" t="s">
        <v>26648</v>
      </c>
      <c r="G6627" s="3" t="str">
        <f t="shared" si="103"/>
        <v>Moncton,NB</v>
      </c>
      <c r="H6627" s="3" t="s">
        <v>12580</v>
      </c>
    </row>
    <row r="6628" spans="1:8">
      <c r="A6628" s="3" t="s">
        <v>26649</v>
      </c>
      <c r="B6628" s="3" t="s">
        <v>26650</v>
      </c>
      <c r="C6628" s="3" t="s">
        <v>26651</v>
      </c>
      <c r="D6628" s="3" t="s">
        <v>649</v>
      </c>
      <c r="E6628" s="3" t="s">
        <v>3978</v>
      </c>
      <c r="F6628" s="3" t="s">
        <v>26652</v>
      </c>
      <c r="G6628" s="3" t="str">
        <f t="shared" si="103"/>
        <v>North Vancouver,B.C.</v>
      </c>
      <c r="H6628" s="3" t="s">
        <v>12580</v>
      </c>
    </row>
    <row r="6629" spans="1:8">
      <c r="A6629" s="3" t="s">
        <v>26653</v>
      </c>
      <c r="B6629" s="3" t="s">
        <v>26654</v>
      </c>
      <c r="C6629" s="3" t="s">
        <v>26655</v>
      </c>
      <c r="D6629" s="3" t="s">
        <v>223</v>
      </c>
      <c r="E6629" s="3" t="s">
        <v>115</v>
      </c>
      <c r="F6629" s="3" t="s">
        <v>26656</v>
      </c>
      <c r="G6629" s="3" t="str">
        <f t="shared" si="103"/>
        <v>Scarborough,Ontario</v>
      </c>
      <c r="H6629" s="3" t="s">
        <v>12580</v>
      </c>
    </row>
    <row r="6630" spans="1:8">
      <c r="A6630" s="3" t="s">
        <v>26657</v>
      </c>
      <c r="B6630" s="3" t="s">
        <v>26658</v>
      </c>
      <c r="C6630" s="3" t="s">
        <v>26659</v>
      </c>
      <c r="D6630" s="3" t="s">
        <v>3964</v>
      </c>
      <c r="E6630" s="3" t="s">
        <v>115</v>
      </c>
      <c r="F6630" s="3" t="s">
        <v>26660</v>
      </c>
      <c r="G6630" s="3" t="str">
        <f t="shared" si="103"/>
        <v>Pembroke,Ontario</v>
      </c>
      <c r="H6630" s="3" t="s">
        <v>12580</v>
      </c>
    </row>
    <row r="6631" spans="1:8">
      <c r="A6631" s="3" t="s">
        <v>26661</v>
      </c>
      <c r="B6631" s="3" t="s">
        <v>26662</v>
      </c>
      <c r="C6631" s="3" t="s">
        <v>26663</v>
      </c>
      <c r="D6631" s="3" t="s">
        <v>90</v>
      </c>
      <c r="E6631" s="3" t="s">
        <v>115</v>
      </c>
      <c r="F6631" s="3" t="s">
        <v>9907</v>
      </c>
      <c r="G6631" s="3" t="str">
        <f t="shared" si="103"/>
        <v>North York,Ontario</v>
      </c>
      <c r="H6631" s="3" t="s">
        <v>12580</v>
      </c>
    </row>
    <row r="6632" spans="1:8">
      <c r="A6632" s="3" t="s">
        <v>26664</v>
      </c>
      <c r="B6632" s="3" t="s">
        <v>26665</v>
      </c>
      <c r="C6632" s="3" t="s">
        <v>26666</v>
      </c>
      <c r="D6632" s="3" t="s">
        <v>26667</v>
      </c>
      <c r="E6632" s="3" t="s">
        <v>15</v>
      </c>
      <c r="F6632" s="3" t="s">
        <v>26668</v>
      </c>
      <c r="G6632" s="3" t="str">
        <f t="shared" si="103"/>
        <v>Jonquieres,Quebec</v>
      </c>
      <c r="H6632" s="3" t="s">
        <v>12580</v>
      </c>
    </row>
    <row r="6633" spans="1:8">
      <c r="A6633" s="3" t="s">
        <v>26669</v>
      </c>
      <c r="B6633" s="3" t="s">
        <v>26670</v>
      </c>
      <c r="C6633" s="3" t="s">
        <v>26671</v>
      </c>
      <c r="D6633" s="3" t="s">
        <v>12538</v>
      </c>
      <c r="E6633" s="3" t="s">
        <v>26672</v>
      </c>
      <c r="F6633" s="3" t="s">
        <v>26673</v>
      </c>
      <c r="G6633" s="3" t="str">
        <f t="shared" si="103"/>
        <v>Whitehorse,YK</v>
      </c>
      <c r="H6633" s="3" t="s">
        <v>12580</v>
      </c>
    </row>
    <row r="6634" spans="1:8">
      <c r="A6634" s="3" t="s">
        <v>26674</v>
      </c>
      <c r="B6634" s="3" t="s">
        <v>26675</v>
      </c>
      <c r="C6634" s="3" t="s">
        <v>26676</v>
      </c>
      <c r="D6634" s="3" t="s">
        <v>85</v>
      </c>
      <c r="E6634" s="3" t="s">
        <v>15</v>
      </c>
      <c r="F6634" s="3" t="s">
        <v>26677</v>
      </c>
      <c r="G6634" s="3" t="str">
        <f t="shared" si="103"/>
        <v>Montreal,Quebec</v>
      </c>
      <c r="H6634" s="3" t="s">
        <v>12580</v>
      </c>
    </row>
    <row r="6635" spans="1:8">
      <c r="A6635" s="3" t="s">
        <v>26678</v>
      </c>
      <c r="B6635" s="3" t="s">
        <v>26679</v>
      </c>
      <c r="C6635" s="3" t="s">
        <v>7982</v>
      </c>
      <c r="D6635" s="3" t="s">
        <v>75</v>
      </c>
      <c r="E6635" s="3" t="s">
        <v>124</v>
      </c>
      <c r="F6635" s="3" t="s">
        <v>7983</v>
      </c>
      <c r="G6635" s="3" t="str">
        <f t="shared" si="103"/>
        <v>Calgary,Alberta</v>
      </c>
      <c r="H6635" s="3" t="s">
        <v>12580</v>
      </c>
    </row>
    <row r="6636" spans="1:8">
      <c r="A6636" s="3" t="s">
        <v>26680</v>
      </c>
      <c r="B6636" s="3" t="s">
        <v>26681</v>
      </c>
      <c r="C6636" s="3" t="s">
        <v>26682</v>
      </c>
      <c r="D6636" s="3" t="s">
        <v>560</v>
      </c>
      <c r="E6636" s="3" t="s">
        <v>60</v>
      </c>
      <c r="F6636" s="3" t="s">
        <v>26683</v>
      </c>
      <c r="G6636" s="3" t="str">
        <f t="shared" si="103"/>
        <v>Coquitlam,BC</v>
      </c>
      <c r="H6636" s="3" t="s">
        <v>12580</v>
      </c>
    </row>
    <row r="6637" spans="1:8">
      <c r="A6637" s="3" t="s">
        <v>26684</v>
      </c>
      <c r="B6637" s="3" t="s">
        <v>26685</v>
      </c>
      <c r="C6637" s="3" t="s">
        <v>22844</v>
      </c>
      <c r="D6637" s="3" t="s">
        <v>49</v>
      </c>
      <c r="E6637" s="3" t="s">
        <v>33</v>
      </c>
      <c r="F6637" s="3" t="s">
        <v>10167</v>
      </c>
      <c r="G6637" s="3" t="str">
        <f t="shared" si="103"/>
        <v>Edmonton,AB</v>
      </c>
      <c r="H6637" s="3" t="s">
        <v>12580</v>
      </c>
    </row>
    <row r="6638" spans="1:8">
      <c r="A6638" s="3" t="s">
        <v>26686</v>
      </c>
      <c r="B6638" s="3" t="s">
        <v>26687</v>
      </c>
      <c r="C6638" s="3" t="s">
        <v>26688</v>
      </c>
      <c r="D6638" s="3" t="s">
        <v>941</v>
      </c>
      <c r="E6638" s="3" t="s">
        <v>115</v>
      </c>
      <c r="F6638" s="3" t="s">
        <v>13376</v>
      </c>
      <c r="G6638" s="3" t="str">
        <f t="shared" si="103"/>
        <v>Brampton,Ontario</v>
      </c>
      <c r="H6638" s="3" t="s">
        <v>12580</v>
      </c>
    </row>
    <row r="6639" spans="1:8">
      <c r="A6639" s="3" t="s">
        <v>26689</v>
      </c>
      <c r="B6639" s="3" t="s">
        <v>26690</v>
      </c>
      <c r="C6639" s="3" t="s">
        <v>26691</v>
      </c>
      <c r="D6639" s="3" t="s">
        <v>7313</v>
      </c>
      <c r="E6639" s="3" t="s">
        <v>15</v>
      </c>
      <c r="F6639" s="3" t="s">
        <v>26692</v>
      </c>
      <c r="G6639" s="3" t="str">
        <f t="shared" si="103"/>
        <v>TMR,Quebec</v>
      </c>
      <c r="H6639" s="3" t="s">
        <v>12580</v>
      </c>
    </row>
    <row r="6640" spans="1:8">
      <c r="A6640" s="3" t="s">
        <v>26693</v>
      </c>
      <c r="B6640" s="3" t="s">
        <v>26694</v>
      </c>
      <c r="C6640" s="3" t="s">
        <v>26695</v>
      </c>
      <c r="D6640" s="3" t="s">
        <v>7366</v>
      </c>
      <c r="E6640" s="3" t="s">
        <v>115</v>
      </c>
      <c r="F6640" s="3" t="s">
        <v>26696</v>
      </c>
      <c r="G6640" s="3" t="str">
        <f t="shared" si="103"/>
        <v>St Catharines,Ontario</v>
      </c>
      <c r="H6640" s="3" t="s">
        <v>12580</v>
      </c>
    </row>
    <row r="6641" spans="1:8">
      <c r="A6641" s="3" t="s">
        <v>26697</v>
      </c>
      <c r="B6641" s="3" t="s">
        <v>26698</v>
      </c>
      <c r="C6641" s="3" t="s">
        <v>26699</v>
      </c>
      <c r="D6641" s="3" t="s">
        <v>15</v>
      </c>
      <c r="E6641" s="3" t="s">
        <v>15</v>
      </c>
      <c r="F6641" s="3" t="s">
        <v>26700</v>
      </c>
      <c r="G6641" s="3" t="str">
        <f t="shared" si="103"/>
        <v>Quebec,Quebec</v>
      </c>
      <c r="H6641" s="3" t="s">
        <v>12580</v>
      </c>
    </row>
    <row r="6642" spans="1:8">
      <c r="A6642" s="3" t="s">
        <v>26701</v>
      </c>
      <c r="B6642" s="3" t="s">
        <v>26702</v>
      </c>
      <c r="C6642" s="3" t="s">
        <v>26703</v>
      </c>
      <c r="D6642" s="3" t="s">
        <v>75</v>
      </c>
      <c r="E6642" s="3" t="s">
        <v>124</v>
      </c>
      <c r="F6642" s="3" t="s">
        <v>9941</v>
      </c>
      <c r="G6642" s="3" t="str">
        <f t="shared" si="103"/>
        <v>Calgary,Alberta</v>
      </c>
      <c r="H6642" s="3" t="s">
        <v>12580</v>
      </c>
    </row>
    <row r="6643" spans="1:8">
      <c r="A6643" s="3" t="s">
        <v>26704</v>
      </c>
      <c r="B6643" s="3" t="s">
        <v>21727</v>
      </c>
      <c r="C6643" s="3" t="s">
        <v>26705</v>
      </c>
      <c r="D6643" s="3" t="s">
        <v>7720</v>
      </c>
      <c r="E6643" s="3" t="s">
        <v>60</v>
      </c>
      <c r="F6643" s="3" t="s">
        <v>21729</v>
      </c>
      <c r="G6643" s="3" t="str">
        <f t="shared" si="103"/>
        <v>Quesnel,BC</v>
      </c>
      <c r="H6643" s="3" t="s">
        <v>12580</v>
      </c>
    </row>
    <row r="6644" spans="1:8">
      <c r="A6644" s="3" t="s">
        <v>26706</v>
      </c>
      <c r="B6644" s="3" t="s">
        <v>26707</v>
      </c>
      <c r="C6644" s="3" t="s">
        <v>10552</v>
      </c>
      <c r="D6644" s="3" t="s">
        <v>5500</v>
      </c>
      <c r="E6644" s="3" t="s">
        <v>15</v>
      </c>
      <c r="F6644" s="3" t="s">
        <v>10553</v>
      </c>
      <c r="G6644" s="3" t="str">
        <f t="shared" si="103"/>
        <v>Montreal,,Quebec</v>
      </c>
      <c r="H6644" s="3" t="s">
        <v>12580</v>
      </c>
    </row>
    <row r="6645" spans="1:8">
      <c r="A6645" s="3" t="s">
        <v>26708</v>
      </c>
      <c r="B6645" s="3" t="s">
        <v>26709</v>
      </c>
      <c r="C6645" s="3" t="s">
        <v>26710</v>
      </c>
      <c r="D6645" s="3" t="s">
        <v>546</v>
      </c>
      <c r="E6645" s="3" t="s">
        <v>115</v>
      </c>
      <c r="F6645" s="3" t="s">
        <v>26711</v>
      </c>
      <c r="G6645" s="3" t="str">
        <f t="shared" si="103"/>
        <v>Aurora,Ontario</v>
      </c>
      <c r="H6645" s="3" t="s">
        <v>12580</v>
      </c>
    </row>
    <row r="6646" spans="1:8">
      <c r="A6646" s="3" t="s">
        <v>26712</v>
      </c>
      <c r="B6646" s="3" t="s">
        <v>26713</v>
      </c>
      <c r="C6646" s="3" t="s">
        <v>26714</v>
      </c>
      <c r="D6646" s="3" t="s">
        <v>4701</v>
      </c>
      <c r="E6646" s="3" t="s">
        <v>115</v>
      </c>
      <c r="F6646" s="3" t="s">
        <v>26715</v>
      </c>
      <c r="G6646" s="3" t="str">
        <f t="shared" si="103"/>
        <v>Wasaga Beach,Ontario</v>
      </c>
      <c r="H6646" s="3" t="s">
        <v>12580</v>
      </c>
    </row>
    <row r="6647" spans="1:8">
      <c r="A6647" s="3" t="s">
        <v>26716</v>
      </c>
      <c r="B6647" s="3" t="s">
        <v>26717</v>
      </c>
      <c r="C6647" s="3" t="s">
        <v>26718</v>
      </c>
      <c r="D6647" s="3" t="s">
        <v>26719</v>
      </c>
      <c r="E6647" s="3" t="s">
        <v>115</v>
      </c>
      <c r="F6647" s="3" t="s">
        <v>26720</v>
      </c>
      <c r="G6647" s="3" t="str">
        <f t="shared" si="103"/>
        <v>Penetanguishene,Ontario</v>
      </c>
      <c r="H6647" s="3" t="s">
        <v>12580</v>
      </c>
    </row>
    <row r="6648" spans="1:8">
      <c r="A6648" s="3" t="s">
        <v>26721</v>
      </c>
      <c r="B6648" s="3" t="s">
        <v>26722</v>
      </c>
      <c r="C6648" s="3" t="s">
        <v>12910</v>
      </c>
      <c r="D6648" s="3" t="s">
        <v>21988</v>
      </c>
      <c r="E6648" s="3" t="s">
        <v>60</v>
      </c>
      <c r="F6648" s="3" t="s">
        <v>12911</v>
      </c>
      <c r="G6648" s="3" t="str">
        <f t="shared" si="103"/>
        <v>Richmond,,BC</v>
      </c>
      <c r="H6648" s="3" t="s">
        <v>12580</v>
      </c>
    </row>
    <row r="6649" spans="1:8">
      <c r="A6649" s="3" t="s">
        <v>26723</v>
      </c>
      <c r="B6649" s="3" t="s">
        <v>26724</v>
      </c>
      <c r="C6649" s="3" t="s">
        <v>26725</v>
      </c>
      <c r="D6649" s="3" t="s">
        <v>85</v>
      </c>
      <c r="E6649" s="3" t="s">
        <v>15</v>
      </c>
      <c r="F6649" s="3" t="s">
        <v>26726</v>
      </c>
      <c r="G6649" s="3" t="str">
        <f t="shared" si="103"/>
        <v>Montreal,Quebec</v>
      </c>
      <c r="H6649" s="3" t="s">
        <v>12580</v>
      </c>
    </row>
    <row r="6650" spans="1:8">
      <c r="A6650" s="3" t="s">
        <v>26727</v>
      </c>
      <c r="B6650" s="3" t="s">
        <v>26728</v>
      </c>
      <c r="C6650" s="3" t="s">
        <v>26729</v>
      </c>
      <c r="D6650" s="3" t="s">
        <v>26730</v>
      </c>
      <c r="E6650" s="3" t="s">
        <v>124</v>
      </c>
      <c r="F6650" s="3" t="s">
        <v>26731</v>
      </c>
      <c r="G6650" s="3" t="str">
        <f t="shared" si="103"/>
        <v>St-Paul,Alberta</v>
      </c>
      <c r="H6650" s="3" t="s">
        <v>12580</v>
      </c>
    </row>
    <row r="6651" spans="1:8">
      <c r="A6651" s="3" t="s">
        <v>26732</v>
      </c>
      <c r="B6651" s="3" t="s">
        <v>26733</v>
      </c>
      <c r="C6651" s="3" t="s">
        <v>26734</v>
      </c>
      <c r="D6651" s="3" t="s">
        <v>6176</v>
      </c>
      <c r="E6651" s="3" t="s">
        <v>3978</v>
      </c>
      <c r="F6651" s="3" t="s">
        <v>26735</v>
      </c>
      <c r="G6651" s="3" t="str">
        <f t="shared" si="103"/>
        <v>New Westminster,B.C.</v>
      </c>
      <c r="H6651" s="3" t="s">
        <v>12580</v>
      </c>
    </row>
    <row r="6652" spans="1:8">
      <c r="A6652" s="3" t="s">
        <v>26736</v>
      </c>
      <c r="B6652" s="3" t="s">
        <v>26737</v>
      </c>
      <c r="C6652" s="3" t="s">
        <v>26738</v>
      </c>
      <c r="D6652" s="3" t="s">
        <v>80</v>
      </c>
      <c r="E6652" s="3" t="s">
        <v>115</v>
      </c>
      <c r="F6652" s="3" t="s">
        <v>26739</v>
      </c>
      <c r="G6652" s="3" t="str">
        <f t="shared" si="103"/>
        <v>Toronto,Ontario</v>
      </c>
      <c r="H6652" s="3" t="s">
        <v>12580</v>
      </c>
    </row>
    <row r="6653" spans="1:8">
      <c r="A6653" s="3" t="s">
        <v>26740</v>
      </c>
      <c r="B6653" s="3" t="s">
        <v>26741</v>
      </c>
      <c r="C6653" s="3" t="s">
        <v>26742</v>
      </c>
      <c r="D6653" s="3" t="s">
        <v>75</v>
      </c>
      <c r="E6653" s="3" t="s">
        <v>124</v>
      </c>
      <c r="F6653" s="3" t="s">
        <v>15396</v>
      </c>
      <c r="G6653" s="3" t="str">
        <f t="shared" si="103"/>
        <v>Calgary,Alberta</v>
      </c>
      <c r="H6653" s="3" t="s">
        <v>12580</v>
      </c>
    </row>
    <row r="6654" spans="1:8">
      <c r="A6654" s="3" t="s">
        <v>26743</v>
      </c>
      <c r="B6654" s="3" t="s">
        <v>26744</v>
      </c>
      <c r="C6654" s="3" t="s">
        <v>9768</v>
      </c>
      <c r="D6654" s="3" t="s">
        <v>85</v>
      </c>
      <c r="E6654" s="3" t="s">
        <v>15</v>
      </c>
      <c r="F6654" s="3" t="s">
        <v>2038</v>
      </c>
      <c r="G6654" s="3" t="str">
        <f t="shared" si="103"/>
        <v>Montreal,Quebec</v>
      </c>
      <c r="H6654" s="3" t="s">
        <v>12580</v>
      </c>
    </row>
    <row r="6655" spans="1:8">
      <c r="A6655" s="3" t="s">
        <v>26745</v>
      </c>
      <c r="B6655" s="3" t="s">
        <v>26746</v>
      </c>
      <c r="C6655" s="3" t="s">
        <v>26747</v>
      </c>
      <c r="D6655" s="3" t="s">
        <v>80</v>
      </c>
      <c r="E6655" s="3" t="s">
        <v>115</v>
      </c>
      <c r="F6655" s="3" t="s">
        <v>26748</v>
      </c>
      <c r="G6655" s="3" t="str">
        <f t="shared" si="103"/>
        <v>Toronto,Ontario</v>
      </c>
      <c r="H6655" s="3" t="s">
        <v>12580</v>
      </c>
    </row>
    <row r="6656" spans="1:8">
      <c r="A6656" s="3" t="s">
        <v>26749</v>
      </c>
      <c r="B6656" s="3" t="s">
        <v>26750</v>
      </c>
      <c r="C6656" s="3" t="s">
        <v>18722</v>
      </c>
      <c r="D6656" s="3" t="s">
        <v>18723</v>
      </c>
      <c r="E6656" s="3" t="s">
        <v>419</v>
      </c>
      <c r="F6656" s="3" t="s">
        <v>18724</v>
      </c>
      <c r="G6656" s="3" t="str">
        <f t="shared" si="103"/>
        <v>Dauphin,Manitoba</v>
      </c>
      <c r="H6656" s="3" t="s">
        <v>12580</v>
      </c>
    </row>
    <row r="6657" spans="1:8">
      <c r="A6657" s="3" t="s">
        <v>26751</v>
      </c>
      <c r="B6657" s="3" t="s">
        <v>26752</v>
      </c>
      <c r="C6657" s="3" t="s">
        <v>26753</v>
      </c>
      <c r="D6657" s="3" t="s">
        <v>12986</v>
      </c>
      <c r="E6657" s="3" t="s">
        <v>15</v>
      </c>
      <c r="F6657" s="3" t="s">
        <v>26754</v>
      </c>
      <c r="G6657" s="3" t="str">
        <f t="shared" si="103"/>
        <v>Montreal Nord,Quebec</v>
      </c>
      <c r="H6657" s="3" t="s">
        <v>12580</v>
      </c>
    </row>
    <row r="6658" spans="1:8">
      <c r="A6658" s="3" t="s">
        <v>26755</v>
      </c>
      <c r="B6658" s="3" t="s">
        <v>26756</v>
      </c>
      <c r="C6658" s="3" t="s">
        <v>26757</v>
      </c>
      <c r="D6658" s="3" t="s">
        <v>26758</v>
      </c>
      <c r="E6658" s="3" t="s">
        <v>124</v>
      </c>
      <c r="F6658" s="3" t="s">
        <v>17345</v>
      </c>
      <c r="G6658" s="3" t="str">
        <f t="shared" si="103"/>
        <v>Medecin Hat,Alberta</v>
      </c>
      <c r="H6658" s="3" t="s">
        <v>12580</v>
      </c>
    </row>
    <row r="6659" spans="1:8">
      <c r="A6659" s="3" t="s">
        <v>26759</v>
      </c>
      <c r="B6659" s="3" t="s">
        <v>26760</v>
      </c>
      <c r="C6659" s="3" t="s">
        <v>26761</v>
      </c>
      <c r="D6659" s="3" t="s">
        <v>11088</v>
      </c>
      <c r="E6659" s="3" t="s">
        <v>3978</v>
      </c>
      <c r="F6659" s="3" t="s">
        <v>26762</v>
      </c>
      <c r="G6659" s="3" t="str">
        <f t="shared" si="103"/>
        <v>Penticton,B.C.</v>
      </c>
      <c r="H6659" s="3" t="s">
        <v>12580</v>
      </c>
    </row>
    <row r="6660" spans="1:8">
      <c r="A6660" s="3" t="s">
        <v>26763</v>
      </c>
      <c r="B6660" s="3" t="s">
        <v>26764</v>
      </c>
      <c r="C6660" s="3" t="s">
        <v>26600</v>
      </c>
      <c r="D6660" s="3" t="s">
        <v>70</v>
      </c>
      <c r="E6660" s="3" t="s">
        <v>3978</v>
      </c>
      <c r="F6660" s="3" t="s">
        <v>26765</v>
      </c>
      <c r="G6660" s="3" t="str">
        <f t="shared" si="103"/>
        <v>Delta,B.C.</v>
      </c>
      <c r="H6660" s="3" t="s">
        <v>12580</v>
      </c>
    </row>
    <row r="6661" spans="1:8">
      <c r="A6661" s="3" t="s">
        <v>26766</v>
      </c>
      <c r="B6661" s="3" t="s">
        <v>26767</v>
      </c>
      <c r="C6661" s="3" t="s">
        <v>26768</v>
      </c>
      <c r="D6661" s="3" t="s">
        <v>9252</v>
      </c>
      <c r="E6661" s="3" t="s">
        <v>60</v>
      </c>
      <c r="F6661" s="3" t="s">
        <v>26769</v>
      </c>
      <c r="G6661" s="3" t="str">
        <f t="shared" ref="G6661:G6724" si="104">D6661&amp;","&amp;E6661</f>
        <v>Port Alberni,BC</v>
      </c>
      <c r="H6661" s="3" t="s">
        <v>12580</v>
      </c>
    </row>
    <row r="6662" spans="1:8">
      <c r="A6662" s="3" t="s">
        <v>26770</v>
      </c>
      <c r="B6662" s="3" t="s">
        <v>26771</v>
      </c>
      <c r="C6662" s="3" t="s">
        <v>26772</v>
      </c>
      <c r="D6662" s="3" t="s">
        <v>551</v>
      </c>
      <c r="E6662" s="3" t="s">
        <v>124</v>
      </c>
      <c r="F6662" s="3" t="s">
        <v>26773</v>
      </c>
      <c r="G6662" s="3" t="str">
        <f t="shared" si="104"/>
        <v>Fort McMurray,Alberta</v>
      </c>
      <c r="H6662" s="3" t="s">
        <v>12580</v>
      </c>
    </row>
    <row r="6663" spans="1:8">
      <c r="A6663" s="3" t="s">
        <v>26774</v>
      </c>
      <c r="B6663" s="3" t="s">
        <v>26775</v>
      </c>
      <c r="C6663" s="3" t="s">
        <v>9280</v>
      </c>
      <c r="D6663" s="3" t="s">
        <v>418</v>
      </c>
      <c r="E6663" s="3" t="s">
        <v>419</v>
      </c>
      <c r="F6663" s="3" t="s">
        <v>9281</v>
      </c>
      <c r="G6663" s="3" t="str">
        <f t="shared" si="104"/>
        <v>Winnipeg,Manitoba</v>
      </c>
      <c r="H6663" s="3" t="s">
        <v>12580</v>
      </c>
    </row>
    <row r="6664" spans="1:8">
      <c r="A6664" s="3" t="s">
        <v>26776</v>
      </c>
      <c r="B6664" s="3" t="s">
        <v>26777</v>
      </c>
      <c r="C6664" s="3" t="s">
        <v>26778</v>
      </c>
      <c r="D6664" s="3" t="s">
        <v>26779</v>
      </c>
      <c r="E6664" s="3" t="s">
        <v>15</v>
      </c>
      <c r="F6664" s="3" t="s">
        <v>26780</v>
      </c>
      <c r="G6664" s="3" t="str">
        <f t="shared" si="104"/>
        <v>Ville Mont-Royal,Quebec</v>
      </c>
      <c r="H6664" s="3" t="s">
        <v>12580</v>
      </c>
    </row>
    <row r="6665" spans="1:8">
      <c r="A6665" s="3" t="s">
        <v>26781</v>
      </c>
      <c r="B6665" s="3" t="s">
        <v>26782</v>
      </c>
      <c r="C6665" s="3" t="s">
        <v>26783</v>
      </c>
      <c r="D6665" s="3" t="s">
        <v>1907</v>
      </c>
      <c r="E6665" s="3" t="s">
        <v>15</v>
      </c>
      <c r="F6665" s="3" t="s">
        <v>26784</v>
      </c>
      <c r="G6665" s="3" t="str">
        <f t="shared" si="104"/>
        <v>Lachine,Quebec</v>
      </c>
      <c r="H6665" s="3" t="s">
        <v>12580</v>
      </c>
    </row>
    <row r="6666" spans="1:8">
      <c r="A6666" s="3" t="s">
        <v>26785</v>
      </c>
      <c r="B6666" s="3" t="s">
        <v>26786</v>
      </c>
      <c r="C6666" s="3" t="s">
        <v>26787</v>
      </c>
      <c r="D6666" s="3" t="s">
        <v>649</v>
      </c>
      <c r="E6666" s="3" t="s">
        <v>3978</v>
      </c>
      <c r="F6666" s="3" t="s">
        <v>26788</v>
      </c>
      <c r="G6666" s="3" t="str">
        <f t="shared" si="104"/>
        <v>North Vancouver,B.C.</v>
      </c>
      <c r="H6666" s="3" t="s">
        <v>12580</v>
      </c>
    </row>
    <row r="6667" spans="1:8">
      <c r="A6667" s="3" t="s">
        <v>26789</v>
      </c>
      <c r="B6667" s="3" t="s">
        <v>26790</v>
      </c>
      <c r="C6667" s="3" t="s">
        <v>26791</v>
      </c>
      <c r="D6667" s="3" t="s">
        <v>2056</v>
      </c>
      <c r="E6667" s="3" t="s">
        <v>15</v>
      </c>
      <c r="F6667" s="3" t="s">
        <v>2057</v>
      </c>
      <c r="G6667" s="3" t="str">
        <f t="shared" si="104"/>
        <v>Boischatel,Quebec</v>
      </c>
      <c r="H6667" s="3" t="s">
        <v>12580</v>
      </c>
    </row>
    <row r="6668" spans="1:8">
      <c r="A6668" s="3" t="s">
        <v>26792</v>
      </c>
      <c r="B6668" s="3" t="s">
        <v>26793</v>
      </c>
      <c r="C6668" s="3" t="s">
        <v>26794</v>
      </c>
      <c r="D6668" s="3" t="s">
        <v>26795</v>
      </c>
      <c r="E6668" s="3" t="s">
        <v>115</v>
      </c>
      <c r="F6668" s="3" t="s">
        <v>26796</v>
      </c>
      <c r="G6668" s="3" t="str">
        <f t="shared" si="104"/>
        <v>Amherstburg,Ontario</v>
      </c>
      <c r="H6668" s="3" t="s">
        <v>12580</v>
      </c>
    </row>
    <row r="6669" spans="1:8">
      <c r="A6669" s="3" t="s">
        <v>26797</v>
      </c>
      <c r="B6669" s="3" t="s">
        <v>26798</v>
      </c>
      <c r="C6669" s="3" t="s">
        <v>26799</v>
      </c>
      <c r="D6669" s="3" t="s">
        <v>321</v>
      </c>
      <c r="E6669" s="3" t="s">
        <v>115</v>
      </c>
      <c r="F6669" s="3" t="s">
        <v>25190</v>
      </c>
      <c r="G6669" s="3" t="str">
        <f t="shared" si="104"/>
        <v>Windsor,Ontario</v>
      </c>
      <c r="H6669" s="3" t="s">
        <v>12580</v>
      </c>
    </row>
    <row r="6670" spans="1:8">
      <c r="A6670" s="3" t="s">
        <v>26800</v>
      </c>
      <c r="B6670" s="3" t="s">
        <v>26801</v>
      </c>
      <c r="C6670" s="3" t="s">
        <v>26802</v>
      </c>
      <c r="D6670" s="3" t="s">
        <v>26803</v>
      </c>
      <c r="E6670" s="3" t="s">
        <v>115</v>
      </c>
      <c r="F6670" s="3" t="s">
        <v>26804</v>
      </c>
      <c r="G6670" s="3" t="str">
        <f t="shared" si="104"/>
        <v>Pickering,,Ontario</v>
      </c>
      <c r="H6670" s="3" t="s">
        <v>12580</v>
      </c>
    </row>
    <row r="6671" spans="1:8">
      <c r="A6671" s="3" t="s">
        <v>26805</v>
      </c>
      <c r="B6671" s="3" t="s">
        <v>26806</v>
      </c>
      <c r="C6671" s="3" t="s">
        <v>26807</v>
      </c>
      <c r="D6671" s="3" t="s">
        <v>49</v>
      </c>
      <c r="E6671" s="3" t="s">
        <v>124</v>
      </c>
      <c r="F6671" s="3" t="s">
        <v>26808</v>
      </c>
      <c r="G6671" s="3" t="str">
        <f t="shared" si="104"/>
        <v>Edmonton,Alberta</v>
      </c>
      <c r="H6671" s="3" t="s">
        <v>12580</v>
      </c>
    </row>
    <row r="6672" spans="1:8">
      <c r="A6672" s="3" t="s">
        <v>26809</v>
      </c>
      <c r="B6672" s="3" t="s">
        <v>26810</v>
      </c>
      <c r="C6672" s="3" t="s">
        <v>26811</v>
      </c>
      <c r="D6672" s="3" t="s">
        <v>1035</v>
      </c>
      <c r="E6672" s="3" t="s">
        <v>115</v>
      </c>
      <c r="F6672" s="3" t="s">
        <v>26812</v>
      </c>
      <c r="G6672" s="3" t="str">
        <f t="shared" si="104"/>
        <v>Hamilton,Ontario</v>
      </c>
      <c r="H6672" s="3" t="s">
        <v>12580</v>
      </c>
    </row>
    <row r="6673" spans="1:8">
      <c r="A6673" s="3" t="s">
        <v>26813</v>
      </c>
      <c r="B6673" s="3" t="s">
        <v>26814</v>
      </c>
      <c r="C6673" s="3" t="s">
        <v>3358</v>
      </c>
      <c r="D6673" s="3" t="s">
        <v>1035</v>
      </c>
      <c r="E6673" s="3" t="s">
        <v>115</v>
      </c>
      <c r="F6673" s="3" t="s">
        <v>26815</v>
      </c>
      <c r="G6673" s="3" t="str">
        <f t="shared" si="104"/>
        <v>Hamilton,Ontario</v>
      </c>
      <c r="H6673" s="3" t="s">
        <v>12580</v>
      </c>
    </row>
    <row r="6674" spans="1:8">
      <c r="A6674" s="3" t="s">
        <v>26816</v>
      </c>
      <c r="B6674" s="3" t="s">
        <v>26817</v>
      </c>
      <c r="C6674" s="3" t="s">
        <v>26818</v>
      </c>
      <c r="D6674" s="3" t="s">
        <v>724</v>
      </c>
      <c r="E6674" s="3" t="s">
        <v>151</v>
      </c>
      <c r="F6674" s="3" t="s">
        <v>26819</v>
      </c>
      <c r="G6674" s="3" t="str">
        <f t="shared" si="104"/>
        <v>Etobicoke,On</v>
      </c>
      <c r="H6674" s="3" t="s">
        <v>12580</v>
      </c>
    </row>
    <row r="6675" spans="1:8">
      <c r="A6675" s="3" t="s">
        <v>26820</v>
      </c>
      <c r="B6675" s="3" t="s">
        <v>26821</v>
      </c>
      <c r="C6675" s="3" t="s">
        <v>26822</v>
      </c>
      <c r="D6675" s="3" t="s">
        <v>85</v>
      </c>
      <c r="E6675" s="3" t="s">
        <v>15</v>
      </c>
      <c r="F6675" s="3" t="s">
        <v>26823</v>
      </c>
      <c r="G6675" s="3" t="str">
        <f t="shared" si="104"/>
        <v>Montreal,Quebec</v>
      </c>
      <c r="H6675" s="3" t="s">
        <v>12580</v>
      </c>
    </row>
    <row r="6676" spans="1:8">
      <c r="A6676" s="3" t="s">
        <v>26824</v>
      </c>
      <c r="B6676" s="3" t="s">
        <v>26825</v>
      </c>
      <c r="C6676" s="3" t="s">
        <v>26826</v>
      </c>
      <c r="D6676" s="3" t="s">
        <v>12894</v>
      </c>
      <c r="E6676" s="3" t="s">
        <v>115</v>
      </c>
      <c r="F6676" s="3" t="s">
        <v>26827</v>
      </c>
      <c r="G6676" s="3" t="str">
        <f t="shared" si="104"/>
        <v>Toronto,,Ontario</v>
      </c>
      <c r="H6676" s="3" t="s">
        <v>12580</v>
      </c>
    </row>
    <row r="6677" spans="1:8">
      <c r="A6677" s="3" t="s">
        <v>26828</v>
      </c>
      <c r="B6677" s="3" t="s">
        <v>26829</v>
      </c>
      <c r="C6677" s="3" t="s">
        <v>26830</v>
      </c>
      <c r="D6677" s="3" t="s">
        <v>4968</v>
      </c>
      <c r="E6677" s="3" t="s">
        <v>15</v>
      </c>
      <c r="F6677" s="3" t="s">
        <v>26831</v>
      </c>
      <c r="G6677" s="3" t="str">
        <f t="shared" si="104"/>
        <v>Mont-Royal,Quebec</v>
      </c>
      <c r="H6677" s="3" t="s">
        <v>12580</v>
      </c>
    </row>
    <row r="6678" spans="1:8">
      <c r="A6678" s="3" t="s">
        <v>26832</v>
      </c>
      <c r="B6678" s="3" t="s">
        <v>26833</v>
      </c>
      <c r="C6678" s="3" t="s">
        <v>26834</v>
      </c>
      <c r="D6678" s="3" t="s">
        <v>765</v>
      </c>
      <c r="E6678" s="3" t="s">
        <v>115</v>
      </c>
      <c r="F6678" s="3" t="s">
        <v>26835</v>
      </c>
      <c r="G6678" s="3" t="str">
        <f t="shared" si="104"/>
        <v>Thornhill,Ontario</v>
      </c>
      <c r="H6678" s="3" t="s">
        <v>12580</v>
      </c>
    </row>
    <row r="6679" spans="1:8">
      <c r="A6679" s="3" t="s">
        <v>26836</v>
      </c>
      <c r="B6679" s="3" t="s">
        <v>26837</v>
      </c>
      <c r="C6679" s="3" t="s">
        <v>458</v>
      </c>
      <c r="D6679" s="3" t="s">
        <v>459</v>
      </c>
      <c r="E6679" s="3" t="s">
        <v>115</v>
      </c>
      <c r="F6679" s="3" t="s">
        <v>460</v>
      </c>
      <c r="G6679" s="3" t="str">
        <f t="shared" si="104"/>
        <v>Arnprior,Ontario</v>
      </c>
      <c r="H6679" s="3" t="s">
        <v>12580</v>
      </c>
    </row>
    <row r="6680" spans="1:8">
      <c r="A6680" s="3" t="s">
        <v>26838</v>
      </c>
      <c r="B6680" s="3" t="s">
        <v>26839</v>
      </c>
      <c r="C6680" s="3" t="s">
        <v>26840</v>
      </c>
      <c r="D6680" s="3" t="s">
        <v>192</v>
      </c>
      <c r="E6680" s="3" t="s">
        <v>27</v>
      </c>
      <c r="F6680" s="3" t="s">
        <v>26841</v>
      </c>
      <c r="G6680" s="3" t="str">
        <f t="shared" si="104"/>
        <v>Barrie,ON</v>
      </c>
      <c r="H6680" s="3" t="s">
        <v>12580</v>
      </c>
    </row>
    <row r="6681" spans="1:8">
      <c r="A6681" s="3" t="s">
        <v>26842</v>
      </c>
      <c r="B6681" s="3" t="s">
        <v>26843</v>
      </c>
      <c r="C6681" s="3" t="s">
        <v>26844</v>
      </c>
      <c r="D6681" s="3" t="s">
        <v>875</v>
      </c>
      <c r="E6681" s="3" t="s">
        <v>115</v>
      </c>
      <c r="F6681" s="3" t="s">
        <v>26845</v>
      </c>
      <c r="G6681" s="3" t="str">
        <f t="shared" si="104"/>
        <v>Kitchener,Ontario</v>
      </c>
      <c r="H6681" s="3" t="s">
        <v>12580</v>
      </c>
    </row>
    <row r="6682" spans="1:8">
      <c r="A6682" s="3" t="s">
        <v>26846</v>
      </c>
      <c r="B6682" s="3" t="s">
        <v>26847</v>
      </c>
      <c r="C6682" s="3" t="s">
        <v>26848</v>
      </c>
      <c r="D6682" s="3" t="s">
        <v>49</v>
      </c>
      <c r="E6682" s="3" t="s">
        <v>124</v>
      </c>
      <c r="F6682" s="3" t="s">
        <v>26849</v>
      </c>
      <c r="G6682" s="3" t="str">
        <f t="shared" si="104"/>
        <v>Edmonton,Alberta</v>
      </c>
      <c r="H6682" s="3" t="s">
        <v>12580</v>
      </c>
    </row>
    <row r="6683" spans="1:8">
      <c r="A6683" s="3" t="s">
        <v>26850</v>
      </c>
      <c r="B6683" s="3" t="s">
        <v>26851</v>
      </c>
      <c r="C6683" s="3" t="s">
        <v>26852</v>
      </c>
      <c r="D6683" s="3" t="s">
        <v>8336</v>
      </c>
      <c r="E6683" s="3" t="s">
        <v>15</v>
      </c>
      <c r="F6683" s="3" t="s">
        <v>26853</v>
      </c>
      <c r="G6683" s="3" t="str">
        <f t="shared" si="104"/>
        <v>Kirkland,Quebec</v>
      </c>
      <c r="H6683" s="3" t="s">
        <v>12580</v>
      </c>
    </row>
    <row r="6684" spans="1:8">
      <c r="A6684" s="3" t="s">
        <v>26854</v>
      </c>
      <c r="B6684" s="3" t="s">
        <v>26855</v>
      </c>
      <c r="C6684" s="3" t="s">
        <v>26856</v>
      </c>
      <c r="D6684" s="3" t="s">
        <v>85</v>
      </c>
      <c r="E6684" s="3" t="s">
        <v>15</v>
      </c>
      <c r="F6684" s="3" t="s">
        <v>26857</v>
      </c>
      <c r="G6684" s="3" t="str">
        <f t="shared" si="104"/>
        <v>Montreal,Quebec</v>
      </c>
      <c r="H6684" s="3" t="s">
        <v>12580</v>
      </c>
    </row>
    <row r="6685" spans="1:8">
      <c r="A6685" s="3" t="s">
        <v>26858</v>
      </c>
      <c r="B6685" s="3" t="s">
        <v>9979</v>
      </c>
      <c r="C6685" s="3" t="s">
        <v>9980</v>
      </c>
      <c r="D6685" s="3" t="s">
        <v>85</v>
      </c>
      <c r="E6685" s="3" t="s">
        <v>15</v>
      </c>
      <c r="F6685" s="3" t="s">
        <v>9981</v>
      </c>
      <c r="G6685" s="3" t="str">
        <f t="shared" si="104"/>
        <v>Montreal,Quebec</v>
      </c>
      <c r="H6685" s="3" t="s">
        <v>12580</v>
      </c>
    </row>
    <row r="6686" spans="1:8">
      <c r="A6686" s="3" t="s">
        <v>26859</v>
      </c>
      <c r="B6686" s="3" t="s">
        <v>26860</v>
      </c>
      <c r="C6686" s="3" t="s">
        <v>26861</v>
      </c>
      <c r="D6686" s="3" t="s">
        <v>9805</v>
      </c>
      <c r="E6686" s="3" t="s">
        <v>115</v>
      </c>
      <c r="F6686" s="3" t="s">
        <v>26862</v>
      </c>
      <c r="G6686" s="3" t="str">
        <f t="shared" si="104"/>
        <v>Orillia,Ontario</v>
      </c>
      <c r="H6686" s="3" t="s">
        <v>12580</v>
      </c>
    </row>
    <row r="6687" spans="1:8">
      <c r="A6687" s="3" t="s">
        <v>26863</v>
      </c>
      <c r="B6687" s="3" t="s">
        <v>26864</v>
      </c>
      <c r="C6687" s="3" t="s">
        <v>26865</v>
      </c>
      <c r="D6687" s="3" t="s">
        <v>80</v>
      </c>
      <c r="E6687" s="3" t="s">
        <v>115</v>
      </c>
      <c r="F6687" s="3" t="s">
        <v>12645</v>
      </c>
      <c r="G6687" s="3" t="str">
        <f t="shared" si="104"/>
        <v>Toronto,Ontario</v>
      </c>
      <c r="H6687" s="3" t="s">
        <v>12580</v>
      </c>
    </row>
    <row r="6688" spans="1:8">
      <c r="A6688" s="3" t="s">
        <v>26866</v>
      </c>
      <c r="B6688" s="3" t="s">
        <v>26867</v>
      </c>
      <c r="C6688" s="3" t="s">
        <v>26868</v>
      </c>
      <c r="D6688" s="3" t="s">
        <v>5500</v>
      </c>
      <c r="E6688" s="3" t="s">
        <v>15</v>
      </c>
      <c r="F6688" s="3" t="s">
        <v>17004</v>
      </c>
      <c r="G6688" s="3" t="str">
        <f t="shared" si="104"/>
        <v>Montreal,,Quebec</v>
      </c>
      <c r="H6688" s="3" t="s">
        <v>12580</v>
      </c>
    </row>
    <row r="6689" spans="1:8">
      <c r="A6689" s="3" t="s">
        <v>26869</v>
      </c>
      <c r="B6689" s="3" t="s">
        <v>26870</v>
      </c>
      <c r="C6689" s="3" t="s">
        <v>26871</v>
      </c>
      <c r="D6689" s="3" t="s">
        <v>2989</v>
      </c>
      <c r="E6689" s="3" t="s">
        <v>115</v>
      </c>
      <c r="F6689" s="3" t="s">
        <v>26872</v>
      </c>
      <c r="G6689" s="3" t="str">
        <f t="shared" si="104"/>
        <v>Whitby,Ontario</v>
      </c>
      <c r="H6689" s="3" t="s">
        <v>12580</v>
      </c>
    </row>
    <row r="6690" spans="1:8">
      <c r="A6690" s="3" t="s">
        <v>26873</v>
      </c>
      <c r="B6690" s="3" t="s">
        <v>26874</v>
      </c>
      <c r="C6690" s="3" t="s">
        <v>26875</v>
      </c>
      <c r="D6690" s="3" t="s">
        <v>26876</v>
      </c>
      <c r="E6690" s="3" t="s">
        <v>115</v>
      </c>
      <c r="F6690" s="3" t="s">
        <v>26877</v>
      </c>
      <c r="G6690" s="3" t="str">
        <f t="shared" si="104"/>
        <v>Stevensville,Ontario</v>
      </c>
      <c r="H6690" s="3" t="s">
        <v>12580</v>
      </c>
    </row>
    <row r="6691" spans="1:8">
      <c r="A6691" s="3" t="s">
        <v>26878</v>
      </c>
      <c r="B6691" s="3" t="s">
        <v>26879</v>
      </c>
      <c r="C6691" s="3" t="s">
        <v>26880</v>
      </c>
      <c r="D6691" s="3" t="s">
        <v>175</v>
      </c>
      <c r="E6691" s="3" t="s">
        <v>60</v>
      </c>
      <c r="F6691" s="3" t="s">
        <v>26881</v>
      </c>
      <c r="G6691" s="3" t="str">
        <f t="shared" si="104"/>
        <v>Vancouver,,BC</v>
      </c>
      <c r="H6691" s="3" t="s">
        <v>12580</v>
      </c>
    </row>
    <row r="6692" spans="1:8">
      <c r="A6692" s="3" t="s">
        <v>26882</v>
      </c>
      <c r="B6692" s="3" t="s">
        <v>26883</v>
      </c>
      <c r="C6692" s="3" t="s">
        <v>26884</v>
      </c>
      <c r="D6692" s="3" t="s">
        <v>941</v>
      </c>
      <c r="E6692" s="3" t="s">
        <v>115</v>
      </c>
      <c r="F6692" s="3" t="s">
        <v>26885</v>
      </c>
      <c r="G6692" s="3" t="str">
        <f t="shared" si="104"/>
        <v>Brampton,Ontario</v>
      </c>
      <c r="H6692" s="3" t="s">
        <v>12580</v>
      </c>
    </row>
    <row r="6693" spans="1:8">
      <c r="A6693" s="3" t="s">
        <v>26886</v>
      </c>
      <c r="B6693" s="3" t="s">
        <v>26887</v>
      </c>
      <c r="C6693" s="3" t="s">
        <v>26888</v>
      </c>
      <c r="D6693" s="3" t="s">
        <v>18872</v>
      </c>
      <c r="E6693" s="3" t="s">
        <v>15</v>
      </c>
      <c r="F6693" s="3" t="s">
        <v>26889</v>
      </c>
      <c r="G6693" s="3" t="str">
        <f t="shared" si="104"/>
        <v>Ste Hyacinthe,Quebec</v>
      </c>
      <c r="H6693" s="3" t="s">
        <v>12580</v>
      </c>
    </row>
    <row r="6694" spans="1:8">
      <c r="A6694" s="3" t="s">
        <v>26890</v>
      </c>
      <c r="B6694" s="3" t="s">
        <v>26891</v>
      </c>
      <c r="C6694" s="3" t="s">
        <v>8920</v>
      </c>
      <c r="D6694" s="3" t="s">
        <v>26</v>
      </c>
      <c r="E6694" s="3" t="s">
        <v>115</v>
      </c>
      <c r="F6694" s="3" t="s">
        <v>8921</v>
      </c>
      <c r="G6694" s="3" t="str">
        <f t="shared" si="104"/>
        <v>Ottawa,Ontario</v>
      </c>
      <c r="H6694" s="3" t="s">
        <v>12580</v>
      </c>
    </row>
    <row r="6695" spans="1:8">
      <c r="A6695" s="3" t="s">
        <v>26892</v>
      </c>
      <c r="B6695" s="3" t="s">
        <v>26893</v>
      </c>
      <c r="C6695" s="3" t="s">
        <v>26894</v>
      </c>
      <c r="D6695" s="3" t="s">
        <v>15811</v>
      </c>
      <c r="E6695" s="3" t="s">
        <v>15</v>
      </c>
      <c r="F6695" s="3" t="s">
        <v>26895</v>
      </c>
      <c r="G6695" s="3" t="str">
        <f t="shared" si="104"/>
        <v>Victoriaville,Quebec</v>
      </c>
      <c r="H6695" s="3" t="s">
        <v>12580</v>
      </c>
    </row>
    <row r="6696" spans="1:8">
      <c r="A6696" s="3" t="s">
        <v>26896</v>
      </c>
      <c r="B6696" s="3" t="s">
        <v>26897</v>
      </c>
      <c r="C6696" s="3" t="s">
        <v>12732</v>
      </c>
      <c r="D6696" s="3" t="s">
        <v>3314</v>
      </c>
      <c r="E6696" s="3" t="s">
        <v>124</v>
      </c>
      <c r="F6696" s="3" t="s">
        <v>12733</v>
      </c>
      <c r="G6696" s="3" t="str">
        <f t="shared" si="104"/>
        <v>Cochrane,Alberta</v>
      </c>
      <c r="H6696" s="3" t="s">
        <v>12580</v>
      </c>
    </row>
    <row r="6697" spans="1:8">
      <c r="A6697" s="3" t="s">
        <v>26898</v>
      </c>
      <c r="B6697" s="3" t="s">
        <v>26899</v>
      </c>
      <c r="C6697" s="3" t="s">
        <v>26900</v>
      </c>
      <c r="D6697" s="3" t="s">
        <v>80</v>
      </c>
      <c r="E6697" s="3" t="s">
        <v>115</v>
      </c>
      <c r="F6697" s="3" t="s">
        <v>26901</v>
      </c>
      <c r="G6697" s="3" t="str">
        <f t="shared" si="104"/>
        <v>Toronto,Ontario</v>
      </c>
      <c r="H6697" s="3" t="s">
        <v>12580</v>
      </c>
    </row>
    <row r="6698" spans="1:8">
      <c r="A6698" s="3" t="s">
        <v>26902</v>
      </c>
      <c r="B6698" s="3" t="s">
        <v>26903</v>
      </c>
      <c r="C6698" s="3" t="s">
        <v>26904</v>
      </c>
      <c r="D6698" s="3" t="s">
        <v>841</v>
      </c>
      <c r="E6698" s="3" t="s">
        <v>15</v>
      </c>
      <c r="F6698" s="3" t="s">
        <v>26905</v>
      </c>
      <c r="G6698" s="3" t="str">
        <f t="shared" si="104"/>
        <v>Laval,Quebec</v>
      </c>
      <c r="H6698" s="3" t="s">
        <v>12580</v>
      </c>
    </row>
    <row r="6699" spans="1:8">
      <c r="A6699" s="3" t="s">
        <v>26906</v>
      </c>
      <c r="B6699" s="3" t="s">
        <v>26907</v>
      </c>
      <c r="C6699" s="3" t="s">
        <v>26908</v>
      </c>
      <c r="D6699" s="3" t="s">
        <v>10734</v>
      </c>
      <c r="E6699" s="3" t="s">
        <v>115</v>
      </c>
      <c r="F6699" s="3" t="s">
        <v>26909</v>
      </c>
      <c r="G6699" s="3" t="str">
        <f t="shared" si="104"/>
        <v>Pickering,Ontario</v>
      </c>
      <c r="H6699" s="3" t="s">
        <v>12580</v>
      </c>
    </row>
    <row r="6700" spans="1:8">
      <c r="A6700" s="3" t="s">
        <v>26910</v>
      </c>
      <c r="B6700" s="3" t="s">
        <v>26911</v>
      </c>
      <c r="C6700" s="3" t="s">
        <v>26912</v>
      </c>
      <c r="D6700" s="3" t="s">
        <v>26913</v>
      </c>
      <c r="E6700" s="3" t="s">
        <v>15</v>
      </c>
      <c r="F6700" s="3" t="s">
        <v>17058</v>
      </c>
      <c r="G6700" s="3" t="str">
        <f t="shared" si="104"/>
        <v>St Hubert,,Quebec</v>
      </c>
      <c r="H6700" s="3" t="s">
        <v>12580</v>
      </c>
    </row>
    <row r="6701" spans="1:8">
      <c r="A6701" s="3" t="s">
        <v>26914</v>
      </c>
      <c r="B6701" s="3" t="s">
        <v>26915</v>
      </c>
      <c r="C6701" s="3" t="s">
        <v>26916</v>
      </c>
      <c r="D6701" s="3" t="s">
        <v>724</v>
      </c>
      <c r="E6701" s="3" t="s">
        <v>115</v>
      </c>
      <c r="F6701" s="3" t="s">
        <v>26917</v>
      </c>
      <c r="G6701" s="3" t="str">
        <f t="shared" si="104"/>
        <v>Etobicoke,Ontario</v>
      </c>
      <c r="H6701" s="3" t="s">
        <v>12580</v>
      </c>
    </row>
    <row r="6702" spans="1:8">
      <c r="A6702" s="3" t="s">
        <v>26918</v>
      </c>
      <c r="B6702" s="3" t="s">
        <v>26919</v>
      </c>
      <c r="C6702" s="3" t="s">
        <v>26920</v>
      </c>
      <c r="D6702" s="3" t="s">
        <v>1085</v>
      </c>
      <c r="E6702" s="3" t="s">
        <v>3978</v>
      </c>
      <c r="F6702" s="3" t="s">
        <v>26921</v>
      </c>
      <c r="G6702" s="3" t="str">
        <f t="shared" si="104"/>
        <v>Burnaby,B.C.</v>
      </c>
      <c r="H6702" s="3" t="s">
        <v>12580</v>
      </c>
    </row>
    <row r="6703" spans="1:8">
      <c r="A6703" s="3" t="s">
        <v>26922</v>
      </c>
      <c r="B6703" s="3" t="s">
        <v>26923</v>
      </c>
      <c r="C6703" s="3" t="s">
        <v>26924</v>
      </c>
      <c r="D6703" s="3" t="s">
        <v>4274</v>
      </c>
      <c r="E6703" s="3" t="s">
        <v>13981</v>
      </c>
      <c r="F6703" s="3" t="s">
        <v>26925</v>
      </c>
      <c r="G6703" s="3" t="str">
        <f t="shared" si="104"/>
        <v>Red Deer,Alberta,</v>
      </c>
      <c r="H6703" s="3" t="s">
        <v>12580</v>
      </c>
    </row>
    <row r="6704" spans="1:8">
      <c r="A6704" s="3" t="s">
        <v>26926</v>
      </c>
      <c r="B6704" s="3" t="s">
        <v>26927</v>
      </c>
      <c r="C6704" s="3" t="s">
        <v>26928</v>
      </c>
      <c r="D6704" s="3" t="s">
        <v>4532</v>
      </c>
      <c r="E6704" s="3" t="s">
        <v>115</v>
      </c>
      <c r="F6704" s="3" t="s">
        <v>26929</v>
      </c>
      <c r="G6704" s="3" t="str">
        <f t="shared" si="104"/>
        <v>Waterloo,Ontario</v>
      </c>
      <c r="H6704" s="3" t="s">
        <v>12580</v>
      </c>
    </row>
    <row r="6705" spans="1:8">
      <c r="A6705" s="3" t="s">
        <v>26930</v>
      </c>
      <c r="B6705" s="3" t="s">
        <v>26931</v>
      </c>
      <c r="C6705" s="3" t="s">
        <v>26932</v>
      </c>
      <c r="D6705" s="3" t="s">
        <v>649</v>
      </c>
      <c r="E6705" s="3" t="s">
        <v>3978</v>
      </c>
      <c r="F6705" s="3" t="s">
        <v>26933</v>
      </c>
      <c r="G6705" s="3" t="str">
        <f t="shared" si="104"/>
        <v>North Vancouver,B.C.</v>
      </c>
      <c r="H6705" s="3" t="s">
        <v>12580</v>
      </c>
    </row>
    <row r="6706" spans="1:8">
      <c r="A6706" s="3" t="s">
        <v>26934</v>
      </c>
      <c r="B6706" s="3" t="s">
        <v>26935</v>
      </c>
      <c r="C6706" s="3" t="s">
        <v>26936</v>
      </c>
      <c r="D6706" s="3" t="s">
        <v>14259</v>
      </c>
      <c r="E6706" s="3" t="s">
        <v>364</v>
      </c>
      <c r="F6706" s="3" t="s">
        <v>26937</v>
      </c>
      <c r="G6706" s="3" t="str">
        <f t="shared" si="104"/>
        <v>Campbell River,British Columbia</v>
      </c>
      <c r="H6706" s="3" t="s">
        <v>12580</v>
      </c>
    </row>
    <row r="6707" spans="1:8">
      <c r="A6707" s="3" t="s">
        <v>26938</v>
      </c>
      <c r="B6707" s="3" t="s">
        <v>26939</v>
      </c>
      <c r="C6707" s="3" t="s">
        <v>26940</v>
      </c>
      <c r="D6707" s="3" t="s">
        <v>75</v>
      </c>
      <c r="E6707" s="3" t="s">
        <v>124</v>
      </c>
      <c r="F6707" s="3" t="s">
        <v>26941</v>
      </c>
      <c r="G6707" s="3" t="str">
        <f t="shared" si="104"/>
        <v>Calgary,Alberta</v>
      </c>
      <c r="H6707" s="3" t="s">
        <v>12580</v>
      </c>
    </row>
    <row r="6708" spans="1:8">
      <c r="A6708" s="3" t="s">
        <v>26942</v>
      </c>
      <c r="B6708" s="3" t="s">
        <v>26943</v>
      </c>
      <c r="C6708" s="3" t="s">
        <v>26944</v>
      </c>
      <c r="D6708" s="3" t="s">
        <v>80</v>
      </c>
      <c r="E6708" s="3" t="s">
        <v>27</v>
      </c>
      <c r="F6708" s="3" t="s">
        <v>464</v>
      </c>
      <c r="G6708" s="3" t="str">
        <f t="shared" si="104"/>
        <v>Toronto,ON</v>
      </c>
      <c r="H6708" s="3" t="s">
        <v>12580</v>
      </c>
    </row>
    <row r="6709" spans="1:8">
      <c r="A6709" s="3" t="s">
        <v>26945</v>
      </c>
      <c r="B6709" s="3" t="s">
        <v>26946</v>
      </c>
      <c r="C6709" s="3" t="s">
        <v>18772</v>
      </c>
      <c r="D6709" s="3" t="s">
        <v>14919</v>
      </c>
      <c r="E6709" s="3" t="s">
        <v>124</v>
      </c>
      <c r="F6709" s="3" t="s">
        <v>18773</v>
      </c>
      <c r="G6709" s="3" t="str">
        <f t="shared" si="104"/>
        <v>Brooks,Alberta</v>
      </c>
      <c r="H6709" s="3" t="s">
        <v>12580</v>
      </c>
    </row>
    <row r="6710" spans="1:8">
      <c r="A6710" s="3" t="s">
        <v>26947</v>
      </c>
      <c r="B6710" s="3" t="s">
        <v>26948</v>
      </c>
      <c r="C6710" s="3" t="s">
        <v>26949</v>
      </c>
      <c r="D6710" s="3" t="s">
        <v>4241</v>
      </c>
      <c r="E6710" s="3" t="s">
        <v>115</v>
      </c>
      <c r="F6710" s="3" t="s">
        <v>26950</v>
      </c>
      <c r="G6710" s="3" t="str">
        <f t="shared" si="104"/>
        <v>Cornwall,Ontario</v>
      </c>
      <c r="H6710" s="3" t="s">
        <v>12580</v>
      </c>
    </row>
    <row r="6711" spans="1:8">
      <c r="A6711" s="3" t="s">
        <v>26951</v>
      </c>
      <c r="B6711" s="3" t="s">
        <v>26952</v>
      </c>
      <c r="C6711" s="3" t="s">
        <v>26953</v>
      </c>
      <c r="D6711" s="3" t="s">
        <v>13129</v>
      </c>
      <c r="E6711" s="3" t="s">
        <v>115</v>
      </c>
      <c r="F6711" s="3" t="s">
        <v>26954</v>
      </c>
      <c r="G6711" s="3" t="str">
        <f t="shared" si="104"/>
        <v>Georgetown,Ontario</v>
      </c>
      <c r="H6711" s="3" t="s">
        <v>12580</v>
      </c>
    </row>
    <row r="6712" spans="1:8">
      <c r="A6712" s="3" t="s">
        <v>26955</v>
      </c>
      <c r="B6712" s="3" t="s">
        <v>26956</v>
      </c>
      <c r="C6712" s="3" t="s">
        <v>26957</v>
      </c>
      <c r="D6712" s="3" t="s">
        <v>26958</v>
      </c>
      <c r="E6712" s="3" t="s">
        <v>15</v>
      </c>
      <c r="F6712" s="3" t="s">
        <v>26959</v>
      </c>
      <c r="G6712" s="3" t="str">
        <f t="shared" si="104"/>
        <v>Shawanigan,Quebec</v>
      </c>
      <c r="H6712" s="3" t="s">
        <v>12580</v>
      </c>
    </row>
    <row r="6713" spans="1:8">
      <c r="A6713" s="3" t="s">
        <v>26960</v>
      </c>
      <c r="B6713" s="3" t="s">
        <v>26961</v>
      </c>
      <c r="C6713" s="3" t="s">
        <v>26962</v>
      </c>
      <c r="D6713" s="3" t="s">
        <v>17008</v>
      </c>
      <c r="E6713" s="3" t="s">
        <v>15</v>
      </c>
      <c r="F6713" s="3" t="s">
        <v>26339</v>
      </c>
      <c r="G6713" s="3" t="str">
        <f t="shared" si="104"/>
        <v>La Baie,Quebec</v>
      </c>
      <c r="H6713" s="3" t="s">
        <v>12580</v>
      </c>
    </row>
    <row r="6714" spans="1:8">
      <c r="A6714" s="3" t="s">
        <v>26963</v>
      </c>
      <c r="B6714" s="3" t="s">
        <v>26964</v>
      </c>
      <c r="C6714" s="3" t="s">
        <v>26965</v>
      </c>
      <c r="D6714" s="3" t="s">
        <v>85</v>
      </c>
      <c r="E6714" s="3" t="s">
        <v>15</v>
      </c>
      <c r="F6714" s="3" t="s">
        <v>26966</v>
      </c>
      <c r="G6714" s="3" t="str">
        <f t="shared" si="104"/>
        <v>Montreal,Quebec</v>
      </c>
      <c r="H6714" s="3" t="s">
        <v>12580</v>
      </c>
    </row>
    <row r="6715" spans="1:8">
      <c r="A6715" s="3" t="s">
        <v>26967</v>
      </c>
      <c r="B6715" s="3" t="s">
        <v>26968</v>
      </c>
      <c r="C6715" s="3" t="s">
        <v>16963</v>
      </c>
      <c r="D6715" s="3" t="s">
        <v>2424</v>
      </c>
      <c r="E6715" s="3" t="s">
        <v>15</v>
      </c>
      <c r="F6715" s="3" t="s">
        <v>2038</v>
      </c>
      <c r="G6715" s="3" t="str">
        <f t="shared" si="104"/>
        <v>Westmount,Quebec</v>
      </c>
      <c r="H6715" s="3" t="s">
        <v>12580</v>
      </c>
    </row>
    <row r="6716" spans="1:8">
      <c r="A6716" s="3" t="s">
        <v>26969</v>
      </c>
      <c r="B6716" s="3" t="s">
        <v>19142</v>
      </c>
      <c r="C6716" s="3" t="s">
        <v>986</v>
      </c>
      <c r="D6716" s="3" t="s">
        <v>987</v>
      </c>
      <c r="E6716" s="3" t="s">
        <v>3978</v>
      </c>
      <c r="F6716" s="3" t="s">
        <v>988</v>
      </c>
      <c r="G6716" s="3" t="str">
        <f t="shared" si="104"/>
        <v>Trail,B.C.</v>
      </c>
      <c r="H6716" s="3" t="s">
        <v>12580</v>
      </c>
    </row>
    <row r="6717" spans="1:8">
      <c r="A6717" s="3" t="s">
        <v>26970</v>
      </c>
      <c r="B6717" s="3" t="s">
        <v>26971</v>
      </c>
      <c r="C6717" s="3" t="s">
        <v>21994</v>
      </c>
      <c r="D6717" s="3" t="s">
        <v>1403</v>
      </c>
      <c r="E6717" s="3" t="s">
        <v>60</v>
      </c>
      <c r="F6717" s="3" t="s">
        <v>21995</v>
      </c>
      <c r="G6717" s="3" t="str">
        <f t="shared" si="104"/>
        <v>Vancouver,BC</v>
      </c>
      <c r="H6717" s="3" t="s">
        <v>12580</v>
      </c>
    </row>
    <row r="6718" spans="1:8">
      <c r="A6718" s="3" t="s">
        <v>26972</v>
      </c>
      <c r="B6718" s="3" t="s">
        <v>26973</v>
      </c>
      <c r="C6718" s="3" t="s">
        <v>26974</v>
      </c>
      <c r="D6718" s="3" t="s">
        <v>228</v>
      </c>
      <c r="E6718" s="3" t="s">
        <v>115</v>
      </c>
      <c r="F6718" s="3" t="s">
        <v>26975</v>
      </c>
      <c r="G6718" s="3" t="str">
        <f t="shared" si="104"/>
        <v>Burlington,Ontario</v>
      </c>
      <c r="H6718" s="3" t="s">
        <v>12580</v>
      </c>
    </row>
    <row r="6719" spans="1:8">
      <c r="A6719" s="3" t="s">
        <v>26976</v>
      </c>
      <c r="B6719" s="3" t="s">
        <v>26977</v>
      </c>
      <c r="C6719" s="3" t="s">
        <v>26978</v>
      </c>
      <c r="D6719" s="3" t="s">
        <v>724</v>
      </c>
      <c r="E6719" s="3" t="s">
        <v>115</v>
      </c>
      <c r="F6719" s="3" t="s">
        <v>9235</v>
      </c>
      <c r="G6719" s="3" t="str">
        <f t="shared" si="104"/>
        <v>Etobicoke,Ontario</v>
      </c>
      <c r="H6719" s="3" t="s">
        <v>12580</v>
      </c>
    </row>
    <row r="6720" spans="1:8">
      <c r="A6720" s="3" t="s">
        <v>26979</v>
      </c>
      <c r="B6720" s="3" t="s">
        <v>26980</v>
      </c>
      <c r="C6720" s="3" t="s">
        <v>26981</v>
      </c>
      <c r="D6720" s="3" t="s">
        <v>21921</v>
      </c>
      <c r="E6720" s="3" t="s">
        <v>115</v>
      </c>
      <c r="F6720" s="3" t="s">
        <v>26982</v>
      </c>
      <c r="G6720" s="3" t="str">
        <f t="shared" si="104"/>
        <v>Sault St Marie,Ontario</v>
      </c>
      <c r="H6720" s="3" t="s">
        <v>12580</v>
      </c>
    </row>
    <row r="6721" spans="1:8">
      <c r="A6721" s="3" t="s">
        <v>26983</v>
      </c>
      <c r="B6721" s="3" t="s">
        <v>26984</v>
      </c>
      <c r="C6721" s="3" t="s">
        <v>26985</v>
      </c>
      <c r="D6721" s="3" t="s">
        <v>214</v>
      </c>
      <c r="E6721" s="3" t="s">
        <v>151</v>
      </c>
      <c r="F6721" s="3" t="s">
        <v>26986</v>
      </c>
      <c r="G6721" s="3" t="str">
        <f t="shared" si="104"/>
        <v>Mississauga,On</v>
      </c>
      <c r="H6721" s="3" t="s">
        <v>12580</v>
      </c>
    </row>
    <row r="6722" spans="1:8">
      <c r="A6722" s="3" t="s">
        <v>26987</v>
      </c>
      <c r="B6722" s="3" t="s">
        <v>26988</v>
      </c>
      <c r="C6722" s="3" t="s">
        <v>26989</v>
      </c>
      <c r="D6722" s="3" t="s">
        <v>18571</v>
      </c>
      <c r="E6722" s="3" t="s">
        <v>60</v>
      </c>
      <c r="F6722" s="3" t="s">
        <v>18572</v>
      </c>
      <c r="G6722" s="3" t="str">
        <f t="shared" si="104"/>
        <v>Smithers,BC</v>
      </c>
      <c r="H6722" s="3" t="s">
        <v>12580</v>
      </c>
    </row>
    <row r="6723" spans="1:8">
      <c r="A6723" s="3" t="s">
        <v>26990</v>
      </c>
      <c r="B6723" s="3" t="s">
        <v>26991</v>
      </c>
      <c r="C6723" s="3" t="s">
        <v>26992</v>
      </c>
      <c r="D6723" s="3" t="s">
        <v>85</v>
      </c>
      <c r="E6723" s="3" t="s">
        <v>15</v>
      </c>
      <c r="F6723" s="3" t="s">
        <v>18919</v>
      </c>
      <c r="G6723" s="3" t="str">
        <f t="shared" si="104"/>
        <v>Montreal,Quebec</v>
      </c>
      <c r="H6723" s="3" t="s">
        <v>12580</v>
      </c>
    </row>
    <row r="6724" spans="1:8">
      <c r="A6724" s="3" t="s">
        <v>26993</v>
      </c>
      <c r="B6724" s="3" t="s">
        <v>26994</v>
      </c>
      <c r="C6724" s="3" t="s">
        <v>26992</v>
      </c>
      <c r="D6724" s="3" t="s">
        <v>85</v>
      </c>
      <c r="E6724" s="3" t="s">
        <v>15</v>
      </c>
      <c r="F6724" s="3" t="s">
        <v>18919</v>
      </c>
      <c r="G6724" s="3" t="str">
        <f t="shared" si="104"/>
        <v>Montreal,Quebec</v>
      </c>
      <c r="H6724" s="3" t="s">
        <v>12580</v>
      </c>
    </row>
    <row r="6725" spans="1:8">
      <c r="A6725" s="3" t="s">
        <v>26995</v>
      </c>
      <c r="B6725" s="3" t="s">
        <v>26996</v>
      </c>
      <c r="C6725" s="3" t="s">
        <v>5528</v>
      </c>
      <c r="D6725" s="3" t="s">
        <v>2723</v>
      </c>
      <c r="E6725" s="3" t="s">
        <v>60</v>
      </c>
      <c r="F6725" s="3" t="s">
        <v>26997</v>
      </c>
      <c r="G6725" s="3" t="str">
        <f t="shared" ref="G6725:G6788" si="105">D6725&amp;","&amp;E6725</f>
        <v>Maple Ridge,BC</v>
      </c>
      <c r="H6725" s="3" t="s">
        <v>12580</v>
      </c>
    </row>
    <row r="6726" spans="1:8">
      <c r="A6726" s="3" t="s">
        <v>26998</v>
      </c>
      <c r="B6726" s="3" t="s">
        <v>26999</v>
      </c>
      <c r="C6726" s="3" t="s">
        <v>27000</v>
      </c>
      <c r="D6726" s="3" t="s">
        <v>49</v>
      </c>
      <c r="E6726" s="3" t="s">
        <v>33</v>
      </c>
      <c r="F6726" s="3" t="s">
        <v>27001</v>
      </c>
      <c r="G6726" s="3" t="str">
        <f t="shared" si="105"/>
        <v>Edmonton,AB</v>
      </c>
      <c r="H6726" s="3" t="s">
        <v>12580</v>
      </c>
    </row>
    <row r="6727" spans="1:8">
      <c r="A6727" s="3" t="s">
        <v>27002</v>
      </c>
      <c r="B6727" s="3" t="s">
        <v>27003</v>
      </c>
      <c r="C6727" s="3" t="s">
        <v>27004</v>
      </c>
      <c r="D6727" s="3" t="s">
        <v>13174</v>
      </c>
      <c r="E6727" s="3" t="s">
        <v>115</v>
      </c>
      <c r="F6727" s="3" t="s">
        <v>27005</v>
      </c>
      <c r="G6727" s="3" t="str">
        <f t="shared" si="105"/>
        <v>Mississauga,,Ontario</v>
      </c>
      <c r="H6727" s="3" t="s">
        <v>12580</v>
      </c>
    </row>
    <row r="6728" spans="1:8">
      <c r="A6728" s="3" t="s">
        <v>27006</v>
      </c>
      <c r="B6728" s="3" t="s">
        <v>27007</v>
      </c>
      <c r="C6728" s="3" t="s">
        <v>27008</v>
      </c>
      <c r="D6728" s="3" t="s">
        <v>27009</v>
      </c>
      <c r="E6728" s="3" t="s">
        <v>33</v>
      </c>
      <c r="F6728" s="3" t="s">
        <v>27010</v>
      </c>
      <c r="G6728" s="3" t="str">
        <f t="shared" si="105"/>
        <v>Witaskiwin,AB</v>
      </c>
      <c r="H6728" s="3" t="s">
        <v>12580</v>
      </c>
    </row>
    <row r="6729" spans="1:8">
      <c r="A6729" s="3" t="s">
        <v>27011</v>
      </c>
      <c r="B6729" s="3" t="s">
        <v>27012</v>
      </c>
      <c r="C6729" s="3" t="s">
        <v>27013</v>
      </c>
      <c r="D6729" s="3" t="s">
        <v>1475</v>
      </c>
      <c r="E6729" s="3" t="s">
        <v>3978</v>
      </c>
      <c r="F6729" s="3" t="s">
        <v>17674</v>
      </c>
      <c r="G6729" s="3" t="str">
        <f t="shared" si="105"/>
        <v>Victoria,B.C.</v>
      </c>
      <c r="H6729" s="3" t="s">
        <v>12580</v>
      </c>
    </row>
    <row r="6730" spans="1:8">
      <c r="A6730" s="3" t="s">
        <v>27014</v>
      </c>
      <c r="B6730" s="3" t="s">
        <v>27015</v>
      </c>
      <c r="C6730" s="3" t="s">
        <v>27016</v>
      </c>
      <c r="D6730" s="3" t="s">
        <v>5701</v>
      </c>
      <c r="E6730" s="3" t="s">
        <v>3978</v>
      </c>
      <c r="F6730" s="3" t="s">
        <v>27017</v>
      </c>
      <c r="G6730" s="3" t="str">
        <f t="shared" si="105"/>
        <v>Pitt Meadows,B.C.</v>
      </c>
      <c r="H6730" s="3" t="s">
        <v>12580</v>
      </c>
    </row>
    <row r="6731" spans="1:8">
      <c r="A6731" s="3" t="s">
        <v>27018</v>
      </c>
      <c r="B6731" s="3" t="s">
        <v>27019</v>
      </c>
      <c r="C6731" s="3" t="s">
        <v>27020</v>
      </c>
      <c r="D6731" s="3" t="s">
        <v>5701</v>
      </c>
      <c r="E6731" s="3" t="s">
        <v>3978</v>
      </c>
      <c r="F6731" s="3" t="s">
        <v>11093</v>
      </c>
      <c r="G6731" s="3" t="str">
        <f t="shared" si="105"/>
        <v>Pitt Meadows,B.C.</v>
      </c>
      <c r="H6731" s="3" t="s">
        <v>12580</v>
      </c>
    </row>
    <row r="6732" spans="1:8">
      <c r="A6732" s="3" t="s">
        <v>27021</v>
      </c>
      <c r="B6732" s="3" t="s">
        <v>27022</v>
      </c>
      <c r="C6732" s="3" t="s">
        <v>27023</v>
      </c>
      <c r="D6732" s="3" t="s">
        <v>26</v>
      </c>
      <c r="E6732" s="3" t="s">
        <v>115</v>
      </c>
      <c r="F6732" s="3" t="s">
        <v>27024</v>
      </c>
      <c r="G6732" s="3" t="str">
        <f t="shared" si="105"/>
        <v>Ottawa,Ontario</v>
      </c>
      <c r="H6732" s="3" t="s">
        <v>12580</v>
      </c>
    </row>
    <row r="6733" spans="1:8">
      <c r="A6733" s="3" t="s">
        <v>27025</v>
      </c>
      <c r="B6733" s="3" t="s">
        <v>27026</v>
      </c>
      <c r="C6733" s="3" t="s">
        <v>27027</v>
      </c>
      <c r="D6733" s="3" t="s">
        <v>2614</v>
      </c>
      <c r="E6733" s="3" t="s">
        <v>1003</v>
      </c>
      <c r="F6733" s="3" t="s">
        <v>27028</v>
      </c>
      <c r="G6733" s="3" t="str">
        <f t="shared" si="105"/>
        <v>Saskatoon,SK</v>
      </c>
      <c r="H6733" s="3" t="s">
        <v>12580</v>
      </c>
    </row>
    <row r="6734" spans="1:8">
      <c r="A6734" s="3" t="s">
        <v>27029</v>
      </c>
      <c r="B6734" s="3" t="s">
        <v>27030</v>
      </c>
      <c r="C6734" s="3" t="s">
        <v>7493</v>
      </c>
      <c r="D6734" s="3" t="s">
        <v>484</v>
      </c>
      <c r="E6734" s="3" t="s">
        <v>60</v>
      </c>
      <c r="F6734" s="3" t="s">
        <v>27031</v>
      </c>
      <c r="G6734" s="3" t="str">
        <f t="shared" si="105"/>
        <v>Richmond,BC</v>
      </c>
      <c r="H6734" s="3" t="s">
        <v>12580</v>
      </c>
    </row>
    <row r="6735" spans="1:8">
      <c r="A6735" s="3" t="s">
        <v>27032</v>
      </c>
      <c r="B6735" s="3" t="s">
        <v>19659</v>
      </c>
      <c r="C6735" s="3" t="s">
        <v>19660</v>
      </c>
      <c r="D6735" s="3" t="s">
        <v>26</v>
      </c>
      <c r="E6735" s="3" t="s">
        <v>115</v>
      </c>
      <c r="F6735" s="3" t="s">
        <v>19661</v>
      </c>
      <c r="G6735" s="3" t="str">
        <f t="shared" si="105"/>
        <v>Ottawa,Ontario</v>
      </c>
      <c r="H6735" s="3" t="s">
        <v>12580</v>
      </c>
    </row>
    <row r="6736" spans="1:8">
      <c r="A6736" s="3" t="s">
        <v>27033</v>
      </c>
      <c r="B6736" s="3" t="s">
        <v>27034</v>
      </c>
      <c r="C6736" s="3" t="s">
        <v>27035</v>
      </c>
      <c r="D6736" s="3" t="s">
        <v>841</v>
      </c>
      <c r="E6736" s="3" t="s">
        <v>15</v>
      </c>
      <c r="F6736" s="3" t="s">
        <v>27036</v>
      </c>
      <c r="G6736" s="3" t="str">
        <f t="shared" si="105"/>
        <v>Laval,Quebec</v>
      </c>
      <c r="H6736" s="3" t="s">
        <v>12580</v>
      </c>
    </row>
    <row r="6737" spans="1:8">
      <c r="A6737" s="3" t="s">
        <v>27037</v>
      </c>
      <c r="B6737" s="3" t="s">
        <v>27038</v>
      </c>
      <c r="C6737" s="3" t="s">
        <v>27039</v>
      </c>
      <c r="D6737" s="3" t="s">
        <v>2677</v>
      </c>
      <c r="E6737" s="3" t="s">
        <v>115</v>
      </c>
      <c r="F6737" s="3" t="s">
        <v>27040</v>
      </c>
      <c r="G6737" s="3" t="str">
        <f t="shared" si="105"/>
        <v>Midland,Ontario</v>
      </c>
      <c r="H6737" s="3" t="s">
        <v>12580</v>
      </c>
    </row>
    <row r="6738" spans="1:8">
      <c r="A6738" s="3" t="s">
        <v>27041</v>
      </c>
      <c r="B6738" s="3" t="s">
        <v>27042</v>
      </c>
      <c r="C6738" s="3" t="s">
        <v>27043</v>
      </c>
      <c r="D6738" s="3" t="s">
        <v>841</v>
      </c>
      <c r="E6738" s="3" t="s">
        <v>15</v>
      </c>
      <c r="F6738" s="3" t="s">
        <v>16941</v>
      </c>
      <c r="G6738" s="3" t="str">
        <f t="shared" si="105"/>
        <v>Laval,Quebec</v>
      </c>
      <c r="H6738" s="3" t="s">
        <v>12580</v>
      </c>
    </row>
    <row r="6739" spans="1:8">
      <c r="A6739" s="3" t="s">
        <v>27044</v>
      </c>
      <c r="B6739" s="3" t="s">
        <v>27045</v>
      </c>
      <c r="C6739" s="3" t="s">
        <v>27046</v>
      </c>
      <c r="D6739" s="3" t="s">
        <v>14158</v>
      </c>
      <c r="E6739" s="3" t="s">
        <v>15</v>
      </c>
      <c r="F6739" s="3" t="s">
        <v>27047</v>
      </c>
      <c r="G6739" s="3" t="str">
        <f t="shared" si="105"/>
        <v>Laval,,Quebec</v>
      </c>
      <c r="H6739" s="3" t="s">
        <v>12580</v>
      </c>
    </row>
    <row r="6740" spans="1:8">
      <c r="A6740" s="3" t="s">
        <v>27048</v>
      </c>
      <c r="B6740" s="3" t="s">
        <v>27049</v>
      </c>
      <c r="C6740" s="3" t="s">
        <v>27050</v>
      </c>
      <c r="D6740" s="3" t="s">
        <v>8022</v>
      </c>
      <c r="E6740" s="3" t="s">
        <v>124</v>
      </c>
      <c r="F6740" s="3" t="s">
        <v>27051</v>
      </c>
      <c r="G6740" s="3" t="str">
        <f t="shared" si="105"/>
        <v>Spruce Grove,Alberta</v>
      </c>
      <c r="H6740" s="3" t="s">
        <v>12580</v>
      </c>
    </row>
    <row r="6741" spans="1:8">
      <c r="A6741" s="3" t="s">
        <v>27052</v>
      </c>
      <c r="B6741" s="3" t="s">
        <v>27053</v>
      </c>
      <c r="C6741" s="3" t="s">
        <v>27054</v>
      </c>
      <c r="D6741" s="3" t="s">
        <v>13174</v>
      </c>
      <c r="E6741" s="3" t="s">
        <v>115</v>
      </c>
      <c r="F6741" s="3" t="s">
        <v>1916</v>
      </c>
      <c r="G6741" s="3" t="str">
        <f t="shared" si="105"/>
        <v>Mississauga,,Ontario</v>
      </c>
      <c r="H6741" s="3" t="s">
        <v>12580</v>
      </c>
    </row>
    <row r="6742" spans="1:8">
      <c r="A6742" s="3" t="s">
        <v>27055</v>
      </c>
      <c r="B6742" s="3" t="s">
        <v>27056</v>
      </c>
      <c r="C6742" s="3" t="s">
        <v>27057</v>
      </c>
      <c r="D6742" s="3" t="s">
        <v>1203</v>
      </c>
      <c r="E6742" s="3" t="s">
        <v>115</v>
      </c>
      <c r="F6742" s="3" t="s">
        <v>27058</v>
      </c>
      <c r="G6742" s="3" t="str">
        <f t="shared" si="105"/>
        <v>Markham,Ontario</v>
      </c>
      <c r="H6742" s="3" t="s">
        <v>12580</v>
      </c>
    </row>
    <row r="6743" spans="1:8">
      <c r="A6743" s="3" t="s">
        <v>27059</v>
      </c>
      <c r="B6743" s="3" t="s">
        <v>27060</v>
      </c>
      <c r="C6743" s="3" t="s">
        <v>27061</v>
      </c>
      <c r="D6743" s="3" t="s">
        <v>13067</v>
      </c>
      <c r="E6743" s="3" t="s">
        <v>27</v>
      </c>
      <c r="F6743" s="3" t="s">
        <v>27062</v>
      </c>
      <c r="G6743" s="3" t="str">
        <f t="shared" si="105"/>
        <v>Downsview,ON</v>
      </c>
      <c r="H6743" s="3" t="s">
        <v>12580</v>
      </c>
    </row>
    <row r="6744" spans="1:8">
      <c r="A6744" s="3" t="s">
        <v>27063</v>
      </c>
      <c r="B6744" s="3" t="s">
        <v>27064</v>
      </c>
      <c r="C6744" s="3" t="s">
        <v>27065</v>
      </c>
      <c r="D6744" s="3" t="s">
        <v>85</v>
      </c>
      <c r="E6744" s="3" t="s">
        <v>15</v>
      </c>
      <c r="F6744" s="3" t="s">
        <v>22945</v>
      </c>
      <c r="G6744" s="3" t="str">
        <f t="shared" si="105"/>
        <v>Montreal,Quebec</v>
      </c>
      <c r="H6744" s="3" t="s">
        <v>12580</v>
      </c>
    </row>
    <row r="6745" spans="1:8">
      <c r="A6745" s="3" t="s">
        <v>27066</v>
      </c>
      <c r="B6745" s="3" t="s">
        <v>27067</v>
      </c>
      <c r="C6745" s="3" t="s">
        <v>27068</v>
      </c>
      <c r="D6745" s="3" t="s">
        <v>12894</v>
      </c>
      <c r="E6745" s="3" t="s">
        <v>115</v>
      </c>
      <c r="F6745" s="3" t="s">
        <v>27069</v>
      </c>
      <c r="G6745" s="3" t="str">
        <f t="shared" si="105"/>
        <v>Toronto,,Ontario</v>
      </c>
      <c r="H6745" s="3" t="s">
        <v>12580</v>
      </c>
    </row>
    <row r="6746" spans="1:8">
      <c r="A6746" s="3" t="s">
        <v>27070</v>
      </c>
      <c r="B6746" s="3" t="s">
        <v>27071</v>
      </c>
      <c r="C6746" s="3" t="s">
        <v>27072</v>
      </c>
      <c r="D6746" s="3" t="s">
        <v>418</v>
      </c>
      <c r="E6746" s="3" t="s">
        <v>419</v>
      </c>
      <c r="F6746" s="3" t="s">
        <v>27073</v>
      </c>
      <c r="G6746" s="3" t="str">
        <f t="shared" si="105"/>
        <v>Winnipeg,Manitoba</v>
      </c>
      <c r="H6746" s="3" t="s">
        <v>12580</v>
      </c>
    </row>
    <row r="6747" spans="1:8">
      <c r="A6747" s="3" t="s">
        <v>27074</v>
      </c>
      <c r="B6747" s="3" t="s">
        <v>27075</v>
      </c>
      <c r="C6747" s="3" t="s">
        <v>27076</v>
      </c>
      <c r="D6747" s="3" t="s">
        <v>26</v>
      </c>
      <c r="E6747" s="3" t="s">
        <v>115</v>
      </c>
      <c r="F6747" s="3" t="s">
        <v>27077</v>
      </c>
      <c r="G6747" s="3" t="str">
        <f t="shared" si="105"/>
        <v>Ottawa,Ontario</v>
      </c>
      <c r="H6747" s="3" t="s">
        <v>12580</v>
      </c>
    </row>
    <row r="6748" spans="1:8">
      <c r="A6748" s="3" t="s">
        <v>27078</v>
      </c>
      <c r="B6748" s="3" t="s">
        <v>27079</v>
      </c>
      <c r="C6748" s="3" t="s">
        <v>14995</v>
      </c>
      <c r="D6748" s="3" t="s">
        <v>11183</v>
      </c>
      <c r="E6748" s="3" t="s">
        <v>15</v>
      </c>
      <c r="F6748" s="3" t="s">
        <v>14996</v>
      </c>
      <c r="G6748" s="3" t="str">
        <f t="shared" si="105"/>
        <v>Boisbriand,Quebec</v>
      </c>
      <c r="H6748" s="3" t="s">
        <v>12580</v>
      </c>
    </row>
    <row r="6749" spans="1:8">
      <c r="A6749" s="3" t="s">
        <v>27080</v>
      </c>
      <c r="B6749" s="3" t="s">
        <v>27081</v>
      </c>
      <c r="C6749" s="3" t="s">
        <v>27082</v>
      </c>
      <c r="D6749" s="3" t="s">
        <v>166</v>
      </c>
      <c r="E6749" s="3" t="s">
        <v>115</v>
      </c>
      <c r="F6749" s="3" t="s">
        <v>27083</v>
      </c>
      <c r="G6749" s="3" t="str">
        <f t="shared" si="105"/>
        <v>Oakville,Ontario</v>
      </c>
      <c r="H6749" s="3" t="s">
        <v>12580</v>
      </c>
    </row>
    <row r="6750" spans="1:8">
      <c r="A6750" s="3" t="s">
        <v>27084</v>
      </c>
      <c r="B6750" s="3" t="s">
        <v>27085</v>
      </c>
      <c r="C6750" s="3" t="s">
        <v>27086</v>
      </c>
      <c r="D6750" s="3" t="s">
        <v>166</v>
      </c>
      <c r="E6750" s="3" t="s">
        <v>115</v>
      </c>
      <c r="F6750" s="3" t="s">
        <v>27087</v>
      </c>
      <c r="G6750" s="3" t="str">
        <f t="shared" si="105"/>
        <v>Oakville,Ontario</v>
      </c>
      <c r="H6750" s="3" t="s">
        <v>12580</v>
      </c>
    </row>
    <row r="6751" spans="1:8">
      <c r="A6751" s="3" t="s">
        <v>27088</v>
      </c>
      <c r="B6751" s="3" t="s">
        <v>27089</v>
      </c>
      <c r="C6751" s="3" t="s">
        <v>27090</v>
      </c>
      <c r="D6751" s="3" t="s">
        <v>18718</v>
      </c>
      <c r="E6751" s="3" t="s">
        <v>115</v>
      </c>
      <c r="F6751" s="3" t="s">
        <v>27091</v>
      </c>
      <c r="G6751" s="3" t="str">
        <f t="shared" si="105"/>
        <v>Alliston,Ontario</v>
      </c>
      <c r="H6751" s="3" t="s">
        <v>12580</v>
      </c>
    </row>
    <row r="6752" spans="1:8">
      <c r="A6752" s="3" t="s">
        <v>27092</v>
      </c>
      <c r="B6752" s="3" t="s">
        <v>27093</v>
      </c>
      <c r="C6752" s="3" t="s">
        <v>27094</v>
      </c>
      <c r="D6752" s="3" t="s">
        <v>27095</v>
      </c>
      <c r="E6752" s="3" t="s">
        <v>15</v>
      </c>
      <c r="F6752" s="3" t="s">
        <v>27096</v>
      </c>
      <c r="G6752" s="3" t="str">
        <f t="shared" si="105"/>
        <v>St. Lazare,Quebec</v>
      </c>
      <c r="H6752" s="3" t="s">
        <v>12580</v>
      </c>
    </row>
    <row r="6753" spans="1:8">
      <c r="A6753" s="3" t="s">
        <v>27097</v>
      </c>
      <c r="B6753" s="3" t="s">
        <v>27098</v>
      </c>
      <c r="C6753" s="3" t="s">
        <v>27099</v>
      </c>
      <c r="D6753" s="3" t="s">
        <v>484</v>
      </c>
      <c r="E6753" s="3" t="s">
        <v>60</v>
      </c>
      <c r="F6753" s="3" t="s">
        <v>27100</v>
      </c>
      <c r="G6753" s="3" t="str">
        <f t="shared" si="105"/>
        <v>Richmond,BC</v>
      </c>
      <c r="H6753" s="3" t="s">
        <v>12580</v>
      </c>
    </row>
    <row r="6754" spans="1:8">
      <c r="A6754" s="3" t="s">
        <v>27101</v>
      </c>
      <c r="B6754" s="3" t="s">
        <v>27102</v>
      </c>
      <c r="C6754" s="3" t="s">
        <v>27103</v>
      </c>
      <c r="D6754" s="3" t="s">
        <v>875</v>
      </c>
      <c r="E6754" s="3" t="s">
        <v>115</v>
      </c>
      <c r="F6754" s="3" t="s">
        <v>27104</v>
      </c>
      <c r="G6754" s="3" t="str">
        <f t="shared" si="105"/>
        <v>Kitchener,Ontario</v>
      </c>
      <c r="H6754" s="3" t="s">
        <v>12580</v>
      </c>
    </row>
    <row r="6755" spans="1:8">
      <c r="A6755" s="3" t="s">
        <v>27105</v>
      </c>
      <c r="B6755" s="3" t="s">
        <v>27106</v>
      </c>
      <c r="C6755" s="3" t="s">
        <v>27107</v>
      </c>
      <c r="D6755" s="3" t="s">
        <v>80</v>
      </c>
      <c r="E6755" s="3" t="s">
        <v>27</v>
      </c>
      <c r="F6755" s="3" t="s">
        <v>27108</v>
      </c>
      <c r="G6755" s="3" t="str">
        <f t="shared" si="105"/>
        <v>Toronto,ON</v>
      </c>
      <c r="H6755" s="3" t="s">
        <v>12580</v>
      </c>
    </row>
    <row r="6756" spans="1:8">
      <c r="A6756" s="3" t="s">
        <v>27109</v>
      </c>
      <c r="B6756" s="3" t="s">
        <v>27110</v>
      </c>
      <c r="C6756" s="3" t="s">
        <v>27111</v>
      </c>
      <c r="D6756" s="3" t="s">
        <v>14527</v>
      </c>
      <c r="E6756" s="3" t="s">
        <v>115</v>
      </c>
      <c r="F6756" s="3" t="s">
        <v>27112</v>
      </c>
      <c r="G6756" s="3" t="str">
        <f t="shared" si="105"/>
        <v>Bolton,,Ontario</v>
      </c>
      <c r="H6756" s="3" t="s">
        <v>12580</v>
      </c>
    </row>
    <row r="6757" spans="1:8">
      <c r="A6757" s="3" t="s">
        <v>27113</v>
      </c>
      <c r="B6757" s="3" t="s">
        <v>27114</v>
      </c>
      <c r="C6757" s="3" t="s">
        <v>27115</v>
      </c>
      <c r="D6757" s="3" t="s">
        <v>4405</v>
      </c>
      <c r="E6757" s="3" t="s">
        <v>3978</v>
      </c>
      <c r="F6757" s="3" t="s">
        <v>27116</v>
      </c>
      <c r="G6757" s="3" t="str">
        <f t="shared" si="105"/>
        <v>Port Coquitlam,B.C.</v>
      </c>
      <c r="H6757" s="3" t="s">
        <v>12580</v>
      </c>
    </row>
    <row r="6758" spans="1:8">
      <c r="A6758" s="3" t="s">
        <v>27117</v>
      </c>
      <c r="B6758" s="3" t="s">
        <v>27118</v>
      </c>
      <c r="C6758" s="3" t="s">
        <v>27119</v>
      </c>
      <c r="D6758" s="3" t="s">
        <v>27120</v>
      </c>
      <c r="E6758" s="3" t="s">
        <v>719</v>
      </c>
      <c r="F6758" s="3" t="s">
        <v>27121</v>
      </c>
      <c r="G6758" s="3" t="str">
        <f t="shared" si="105"/>
        <v>Port Hawkesbury,NS</v>
      </c>
      <c r="H6758" s="3" t="s">
        <v>12580</v>
      </c>
    </row>
    <row r="6759" spans="1:8">
      <c r="A6759" s="3" t="s">
        <v>27122</v>
      </c>
      <c r="B6759" s="3" t="s">
        <v>27123</v>
      </c>
      <c r="C6759" s="3" t="s">
        <v>27124</v>
      </c>
      <c r="D6759" s="3" t="s">
        <v>700</v>
      </c>
      <c r="E6759" s="3" t="s">
        <v>115</v>
      </c>
      <c r="F6759" s="3" t="s">
        <v>27125</v>
      </c>
      <c r="G6759" s="3" t="str">
        <f t="shared" si="105"/>
        <v>Maple,Ontario</v>
      </c>
      <c r="H6759" s="3" t="s">
        <v>12580</v>
      </c>
    </row>
    <row r="6760" spans="1:8">
      <c r="A6760" s="3" t="s">
        <v>27126</v>
      </c>
      <c r="B6760" s="3" t="s">
        <v>27127</v>
      </c>
      <c r="C6760" s="3" t="s">
        <v>27128</v>
      </c>
      <c r="D6760" s="3" t="s">
        <v>418</v>
      </c>
      <c r="E6760" s="3" t="s">
        <v>419</v>
      </c>
      <c r="F6760" s="3" t="s">
        <v>20679</v>
      </c>
      <c r="G6760" s="3" t="str">
        <f t="shared" si="105"/>
        <v>Winnipeg,Manitoba</v>
      </c>
      <c r="H6760" s="3" t="s">
        <v>12580</v>
      </c>
    </row>
    <row r="6761" spans="1:8">
      <c r="A6761" s="3" t="s">
        <v>27129</v>
      </c>
      <c r="B6761" s="3" t="s">
        <v>27130</v>
      </c>
      <c r="C6761" s="3" t="s">
        <v>27131</v>
      </c>
      <c r="D6761" s="3" t="s">
        <v>7313</v>
      </c>
      <c r="E6761" s="3" t="s">
        <v>15</v>
      </c>
      <c r="F6761" s="3" t="s">
        <v>26692</v>
      </c>
      <c r="G6761" s="3" t="str">
        <f t="shared" si="105"/>
        <v>TMR,Quebec</v>
      </c>
      <c r="H6761" s="3" t="s">
        <v>12580</v>
      </c>
    </row>
    <row r="6762" spans="1:8">
      <c r="A6762" s="3" t="s">
        <v>27132</v>
      </c>
      <c r="B6762" s="3" t="s">
        <v>27133</v>
      </c>
      <c r="C6762" s="3" t="s">
        <v>27134</v>
      </c>
      <c r="D6762" s="3" t="s">
        <v>214</v>
      </c>
      <c r="E6762" s="3" t="s">
        <v>115</v>
      </c>
      <c r="F6762" s="3" t="s">
        <v>27135</v>
      </c>
      <c r="G6762" s="3" t="str">
        <f t="shared" si="105"/>
        <v>Mississauga,Ontario</v>
      </c>
      <c r="H6762" s="3" t="s">
        <v>12580</v>
      </c>
    </row>
    <row r="6763" spans="1:8">
      <c r="A6763" s="3" t="s">
        <v>27136</v>
      </c>
      <c r="B6763" s="3" t="s">
        <v>27137</v>
      </c>
      <c r="C6763" s="3" t="s">
        <v>27138</v>
      </c>
      <c r="D6763" s="3" t="s">
        <v>59</v>
      </c>
      <c r="E6763" s="3" t="s">
        <v>3978</v>
      </c>
      <c r="F6763" s="3" t="s">
        <v>27139</v>
      </c>
      <c r="G6763" s="3" t="str">
        <f t="shared" si="105"/>
        <v>Surrey,B.C.</v>
      </c>
      <c r="H6763" s="3" t="s">
        <v>12580</v>
      </c>
    </row>
    <row r="6764" spans="1:8">
      <c r="A6764" s="3" t="s">
        <v>27140</v>
      </c>
      <c r="B6764" s="3" t="s">
        <v>27141</v>
      </c>
      <c r="C6764" s="3" t="s">
        <v>27142</v>
      </c>
      <c r="D6764" s="3" t="s">
        <v>27143</v>
      </c>
      <c r="E6764" s="3" t="s">
        <v>15</v>
      </c>
      <c r="F6764" s="3" t="s">
        <v>27144</v>
      </c>
      <c r="G6764" s="3" t="str">
        <f t="shared" si="105"/>
        <v>Clermont,Quebec</v>
      </c>
      <c r="H6764" s="3" t="s">
        <v>12580</v>
      </c>
    </row>
    <row r="6765" spans="1:8">
      <c r="A6765" s="3" t="s">
        <v>27145</v>
      </c>
      <c r="B6765" s="3" t="s">
        <v>27146</v>
      </c>
      <c r="C6765" s="3" t="s">
        <v>27147</v>
      </c>
      <c r="D6765" s="3" t="s">
        <v>80</v>
      </c>
      <c r="E6765" s="3" t="s">
        <v>115</v>
      </c>
      <c r="F6765" s="3" t="s">
        <v>27148</v>
      </c>
      <c r="G6765" s="3" t="str">
        <f t="shared" si="105"/>
        <v>Toronto,Ontario</v>
      </c>
      <c r="H6765" s="3" t="s">
        <v>12580</v>
      </c>
    </row>
    <row r="6766" spans="1:8">
      <c r="A6766" s="3" t="s">
        <v>27149</v>
      </c>
      <c r="B6766" s="3" t="s">
        <v>27150</v>
      </c>
      <c r="C6766" s="3" t="s">
        <v>27151</v>
      </c>
      <c r="D6766" s="3" t="s">
        <v>2424</v>
      </c>
      <c r="E6766" s="3" t="s">
        <v>15</v>
      </c>
      <c r="F6766" s="3" t="s">
        <v>3839</v>
      </c>
      <c r="G6766" s="3" t="str">
        <f t="shared" si="105"/>
        <v>Westmount,Quebec</v>
      </c>
      <c r="H6766" s="3" t="s">
        <v>12580</v>
      </c>
    </row>
    <row r="6767" spans="1:8">
      <c r="A6767" s="3" t="s">
        <v>27152</v>
      </c>
      <c r="B6767" s="3" t="s">
        <v>27153</v>
      </c>
      <c r="C6767" s="3" t="s">
        <v>17909</v>
      </c>
      <c r="D6767" s="3" t="s">
        <v>27154</v>
      </c>
      <c r="E6767" s="3" t="s">
        <v>419</v>
      </c>
      <c r="F6767" s="3" t="s">
        <v>27155</v>
      </c>
      <c r="G6767" s="3" t="str">
        <f t="shared" si="105"/>
        <v>Powerview,Manitoba</v>
      </c>
      <c r="H6767" s="3" t="s">
        <v>12580</v>
      </c>
    </row>
    <row r="6768" spans="1:8">
      <c r="A6768" s="3" t="s">
        <v>27156</v>
      </c>
      <c r="B6768" s="3" t="s">
        <v>27157</v>
      </c>
      <c r="C6768" s="3" t="s">
        <v>27158</v>
      </c>
      <c r="D6768" s="3" t="s">
        <v>80</v>
      </c>
      <c r="E6768" s="3" t="s">
        <v>151</v>
      </c>
      <c r="F6768" s="3" t="s">
        <v>27159</v>
      </c>
      <c r="G6768" s="3" t="str">
        <f t="shared" si="105"/>
        <v>Toronto,On</v>
      </c>
      <c r="H6768" s="3" t="s">
        <v>12580</v>
      </c>
    </row>
    <row r="6769" spans="1:8">
      <c r="A6769" s="3" t="s">
        <v>27160</v>
      </c>
      <c r="B6769" s="3" t="s">
        <v>27161</v>
      </c>
      <c r="C6769" s="3" t="s">
        <v>27162</v>
      </c>
      <c r="D6769" s="3" t="s">
        <v>8432</v>
      </c>
      <c r="E6769" s="3" t="s">
        <v>3978</v>
      </c>
      <c r="F6769" s="3" t="s">
        <v>27163</v>
      </c>
      <c r="G6769" s="3" t="str">
        <f t="shared" si="105"/>
        <v>Chilliwack,B.C.</v>
      </c>
      <c r="H6769" s="3" t="s">
        <v>12580</v>
      </c>
    </row>
    <row r="6770" spans="1:8">
      <c r="A6770" s="3" t="s">
        <v>27164</v>
      </c>
      <c r="B6770" s="3" t="s">
        <v>27165</v>
      </c>
      <c r="C6770" s="3" t="s">
        <v>27166</v>
      </c>
      <c r="D6770" s="3" t="s">
        <v>2312</v>
      </c>
      <c r="E6770" s="3" t="s">
        <v>115</v>
      </c>
      <c r="F6770" s="3" t="s">
        <v>27167</v>
      </c>
      <c r="G6770" s="3" t="str">
        <f t="shared" si="105"/>
        <v>Kingston,Ontario</v>
      </c>
      <c r="H6770" s="3" t="s">
        <v>12580</v>
      </c>
    </row>
    <row r="6771" spans="1:8">
      <c r="A6771" s="3" t="s">
        <v>27168</v>
      </c>
      <c r="B6771" s="3" t="s">
        <v>27169</v>
      </c>
      <c r="C6771" s="3" t="s">
        <v>27170</v>
      </c>
      <c r="D6771" s="3" t="s">
        <v>26</v>
      </c>
      <c r="E6771" s="3" t="s">
        <v>115</v>
      </c>
      <c r="F6771" s="3" t="s">
        <v>5782</v>
      </c>
      <c r="G6771" s="3" t="str">
        <f t="shared" si="105"/>
        <v>Ottawa,Ontario</v>
      </c>
      <c r="H6771" s="3" t="s">
        <v>12580</v>
      </c>
    </row>
    <row r="6772" spans="1:8">
      <c r="A6772" s="3" t="s">
        <v>27171</v>
      </c>
      <c r="B6772" s="3" t="s">
        <v>27172</v>
      </c>
      <c r="C6772" s="3" t="s">
        <v>27173</v>
      </c>
      <c r="D6772" s="3" t="s">
        <v>27174</v>
      </c>
      <c r="E6772" s="3" t="s">
        <v>419</v>
      </c>
      <c r="F6772" s="3" t="s">
        <v>27175</v>
      </c>
      <c r="G6772" s="3" t="str">
        <f t="shared" si="105"/>
        <v>Griswold,Manitoba</v>
      </c>
      <c r="H6772" s="3" t="s">
        <v>12580</v>
      </c>
    </row>
    <row r="6773" spans="1:8">
      <c r="A6773" s="3" t="s">
        <v>27176</v>
      </c>
      <c r="B6773" s="3" t="s">
        <v>27177</v>
      </c>
      <c r="C6773" s="3" t="s">
        <v>27178</v>
      </c>
      <c r="D6773" s="3" t="s">
        <v>9868</v>
      </c>
      <c r="E6773" s="3" t="s">
        <v>419</v>
      </c>
      <c r="F6773" s="3" t="s">
        <v>27179</v>
      </c>
      <c r="G6773" s="3" t="str">
        <f t="shared" si="105"/>
        <v>Brandon,Manitoba</v>
      </c>
      <c r="H6773" s="3" t="s">
        <v>12580</v>
      </c>
    </row>
    <row r="6774" spans="1:8">
      <c r="A6774" s="3" t="s">
        <v>27180</v>
      </c>
      <c r="B6774" s="3" t="s">
        <v>27181</v>
      </c>
      <c r="C6774" s="3" t="s">
        <v>27182</v>
      </c>
      <c r="D6774" s="3" t="s">
        <v>1475</v>
      </c>
      <c r="E6774" s="3" t="s">
        <v>364</v>
      </c>
      <c r="F6774" s="3" t="s">
        <v>4233</v>
      </c>
      <c r="G6774" s="3" t="str">
        <f t="shared" si="105"/>
        <v>Victoria,British Columbia</v>
      </c>
      <c r="H6774" s="3" t="s">
        <v>12580</v>
      </c>
    </row>
    <row r="6775" spans="1:8">
      <c r="A6775" s="3" t="s">
        <v>27183</v>
      </c>
      <c r="B6775" s="3" t="s">
        <v>27184</v>
      </c>
      <c r="C6775" s="3" t="s">
        <v>27185</v>
      </c>
      <c r="D6775" s="3" t="s">
        <v>75</v>
      </c>
      <c r="E6775" s="3" t="s">
        <v>124</v>
      </c>
      <c r="F6775" s="3" t="s">
        <v>27186</v>
      </c>
      <c r="G6775" s="3" t="str">
        <f t="shared" si="105"/>
        <v>Calgary,Alberta</v>
      </c>
      <c r="H6775" s="3" t="s">
        <v>12580</v>
      </c>
    </row>
    <row r="6776" spans="1:8">
      <c r="A6776" s="3" t="s">
        <v>27187</v>
      </c>
      <c r="B6776" s="3" t="s">
        <v>27188</v>
      </c>
      <c r="C6776" s="3" t="s">
        <v>27189</v>
      </c>
      <c r="D6776" s="3" t="s">
        <v>246</v>
      </c>
      <c r="E6776" s="3" t="s">
        <v>115</v>
      </c>
      <c r="F6776" s="3" t="s">
        <v>14116</v>
      </c>
      <c r="G6776" s="3" t="str">
        <f t="shared" si="105"/>
        <v>Richmond Hill,Ontario</v>
      </c>
      <c r="H6776" s="3" t="s">
        <v>12580</v>
      </c>
    </row>
    <row r="6777" spans="1:8">
      <c r="A6777" s="3" t="s">
        <v>27190</v>
      </c>
      <c r="B6777" s="3" t="s">
        <v>27191</v>
      </c>
      <c r="C6777" s="3" t="s">
        <v>27192</v>
      </c>
      <c r="D6777" s="3" t="s">
        <v>649</v>
      </c>
      <c r="E6777" s="3" t="s">
        <v>3978</v>
      </c>
      <c r="F6777" s="3" t="s">
        <v>27193</v>
      </c>
      <c r="G6777" s="3" t="str">
        <f t="shared" si="105"/>
        <v>North Vancouver,B.C.</v>
      </c>
      <c r="H6777" s="3" t="s">
        <v>12580</v>
      </c>
    </row>
    <row r="6778" spans="1:8">
      <c r="A6778" s="3" t="s">
        <v>27194</v>
      </c>
      <c r="B6778" s="3" t="s">
        <v>27195</v>
      </c>
      <c r="C6778" s="3" t="s">
        <v>27196</v>
      </c>
      <c r="D6778" s="3" t="s">
        <v>13807</v>
      </c>
      <c r="E6778" s="3" t="s">
        <v>1003</v>
      </c>
      <c r="F6778" s="3" t="s">
        <v>27197</v>
      </c>
      <c r="G6778" s="3" t="str">
        <f t="shared" si="105"/>
        <v>Moose Jaw,SK</v>
      </c>
      <c r="H6778" s="3" t="s">
        <v>12580</v>
      </c>
    </row>
    <row r="6779" spans="1:8">
      <c r="A6779" s="3" t="s">
        <v>27198</v>
      </c>
      <c r="B6779" s="3" t="s">
        <v>27199</v>
      </c>
      <c r="C6779" s="3" t="s">
        <v>27200</v>
      </c>
      <c r="D6779" s="3" t="s">
        <v>418</v>
      </c>
      <c r="E6779" s="3" t="s">
        <v>419</v>
      </c>
      <c r="F6779" s="3" t="s">
        <v>27201</v>
      </c>
      <c r="G6779" s="3" t="str">
        <f t="shared" si="105"/>
        <v>Winnipeg,Manitoba</v>
      </c>
      <c r="H6779" s="3" t="s">
        <v>12580</v>
      </c>
    </row>
    <row r="6780" spans="1:8">
      <c r="A6780" s="3" t="s">
        <v>27202</v>
      </c>
      <c r="B6780" s="3" t="s">
        <v>27203</v>
      </c>
      <c r="C6780" s="3" t="s">
        <v>27204</v>
      </c>
      <c r="D6780" s="3" t="s">
        <v>2614</v>
      </c>
      <c r="E6780" s="3" t="s">
        <v>1003</v>
      </c>
      <c r="F6780" s="3" t="s">
        <v>27205</v>
      </c>
      <c r="G6780" s="3" t="str">
        <f t="shared" si="105"/>
        <v>Saskatoon,SK</v>
      </c>
      <c r="H6780" s="3" t="s">
        <v>12580</v>
      </c>
    </row>
    <row r="6781" spans="1:8">
      <c r="A6781" s="3" t="s">
        <v>27206</v>
      </c>
      <c r="B6781" s="3" t="s">
        <v>27207</v>
      </c>
      <c r="C6781" s="3" t="s">
        <v>27208</v>
      </c>
      <c r="D6781" s="3" t="s">
        <v>75</v>
      </c>
      <c r="E6781" s="3" t="s">
        <v>124</v>
      </c>
      <c r="F6781" s="3" t="s">
        <v>11662</v>
      </c>
      <c r="G6781" s="3" t="str">
        <f t="shared" si="105"/>
        <v>Calgary,Alberta</v>
      </c>
      <c r="H6781" s="3" t="s">
        <v>12580</v>
      </c>
    </row>
    <row r="6782" spans="1:8">
      <c r="A6782" s="3" t="s">
        <v>27209</v>
      </c>
      <c r="B6782" s="3" t="s">
        <v>27210</v>
      </c>
      <c r="C6782" s="3" t="s">
        <v>27211</v>
      </c>
      <c r="D6782" s="3" t="s">
        <v>223</v>
      </c>
      <c r="E6782" s="3" t="s">
        <v>27</v>
      </c>
      <c r="F6782" s="3" t="s">
        <v>27212</v>
      </c>
      <c r="G6782" s="3" t="str">
        <f t="shared" si="105"/>
        <v>Scarborough,ON</v>
      </c>
      <c r="H6782" s="3" t="s">
        <v>12580</v>
      </c>
    </row>
    <row r="6783" spans="1:8">
      <c r="A6783" s="3" t="s">
        <v>27213</v>
      </c>
      <c r="B6783" s="3" t="s">
        <v>27214</v>
      </c>
      <c r="C6783" s="3" t="s">
        <v>27215</v>
      </c>
      <c r="D6783" s="3" t="s">
        <v>9868</v>
      </c>
      <c r="E6783" s="3" t="s">
        <v>419</v>
      </c>
      <c r="F6783" s="3" t="s">
        <v>27216</v>
      </c>
      <c r="G6783" s="3" t="str">
        <f t="shared" si="105"/>
        <v>Brandon,Manitoba</v>
      </c>
      <c r="H6783" s="3" t="s">
        <v>12580</v>
      </c>
    </row>
    <row r="6784" spans="1:8">
      <c r="A6784" s="3" t="s">
        <v>27217</v>
      </c>
      <c r="B6784" s="3" t="s">
        <v>27218</v>
      </c>
      <c r="C6784" s="3" t="s">
        <v>11187</v>
      </c>
      <c r="D6784" s="3" t="s">
        <v>59</v>
      </c>
      <c r="E6784" s="3" t="s">
        <v>60</v>
      </c>
      <c r="F6784" s="3" t="s">
        <v>8200</v>
      </c>
      <c r="G6784" s="3" t="str">
        <f t="shared" si="105"/>
        <v>Surrey,BC</v>
      </c>
      <c r="H6784" s="3" t="s">
        <v>12580</v>
      </c>
    </row>
    <row r="6785" spans="1:8">
      <c r="A6785" s="3" t="s">
        <v>27219</v>
      </c>
      <c r="B6785" s="3" t="s">
        <v>27220</v>
      </c>
      <c r="C6785" s="3" t="s">
        <v>27221</v>
      </c>
      <c r="D6785" s="3" t="s">
        <v>49</v>
      </c>
      <c r="E6785" s="3" t="s">
        <v>124</v>
      </c>
      <c r="F6785" s="3" t="s">
        <v>27222</v>
      </c>
      <c r="G6785" s="3" t="str">
        <f t="shared" si="105"/>
        <v>Edmonton,Alberta</v>
      </c>
      <c r="H6785" s="3" t="s">
        <v>12580</v>
      </c>
    </row>
    <row r="6786" spans="1:8">
      <c r="A6786" s="3" t="s">
        <v>27223</v>
      </c>
      <c r="B6786" s="3" t="s">
        <v>27224</v>
      </c>
      <c r="C6786" s="3" t="s">
        <v>27225</v>
      </c>
      <c r="D6786" s="3" t="s">
        <v>2408</v>
      </c>
      <c r="E6786" s="3" t="s">
        <v>115</v>
      </c>
      <c r="F6786" s="3" t="s">
        <v>6315</v>
      </c>
      <c r="G6786" s="3" t="str">
        <f t="shared" si="105"/>
        <v>Woodbridge,Ontario</v>
      </c>
      <c r="H6786" s="3" t="s">
        <v>12580</v>
      </c>
    </row>
    <row r="6787" spans="1:8">
      <c r="A6787" s="3" t="s">
        <v>27226</v>
      </c>
      <c r="B6787" s="3" t="s">
        <v>27227</v>
      </c>
      <c r="C6787" s="3" t="s">
        <v>27228</v>
      </c>
      <c r="D6787" s="3" t="s">
        <v>27229</v>
      </c>
      <c r="E6787" s="3" t="s">
        <v>9012</v>
      </c>
      <c r="F6787" s="3" t="s">
        <v>27230</v>
      </c>
      <c r="G6787" s="3" t="str">
        <f t="shared" si="105"/>
        <v>Sicamous,B.C</v>
      </c>
      <c r="H6787" s="3" t="s">
        <v>12580</v>
      </c>
    </row>
    <row r="6788" spans="1:8">
      <c r="A6788" s="3" t="s">
        <v>27231</v>
      </c>
      <c r="B6788" s="3" t="s">
        <v>27232</v>
      </c>
      <c r="C6788" s="3" t="s">
        <v>27233</v>
      </c>
      <c r="D6788" s="3" t="s">
        <v>21302</v>
      </c>
      <c r="E6788" s="3" t="s">
        <v>1003</v>
      </c>
      <c r="F6788" s="3" t="s">
        <v>21303</v>
      </c>
      <c r="G6788" s="3" t="str">
        <f t="shared" si="105"/>
        <v>Humboldt,SK</v>
      </c>
      <c r="H6788" s="3" t="s">
        <v>12580</v>
      </c>
    </row>
    <row r="6789" spans="1:8">
      <c r="A6789" s="3" t="s">
        <v>27234</v>
      </c>
      <c r="B6789" s="3" t="s">
        <v>27235</v>
      </c>
      <c r="C6789" s="4"/>
      <c r="D6789" s="3" t="s">
        <v>80</v>
      </c>
      <c r="E6789" s="3" t="s">
        <v>27</v>
      </c>
      <c r="F6789" s="3" t="s">
        <v>15205</v>
      </c>
      <c r="G6789" s="3" t="str">
        <f t="shared" ref="G6789:G6852" si="106">D6789&amp;","&amp;E6789</f>
        <v>Toronto,ON</v>
      </c>
      <c r="H6789" s="3" t="s">
        <v>12580</v>
      </c>
    </row>
    <row r="6790" spans="1:8">
      <c r="A6790" s="3" t="s">
        <v>27236</v>
      </c>
      <c r="B6790" s="3" t="s">
        <v>27237</v>
      </c>
      <c r="C6790" s="3" t="s">
        <v>27238</v>
      </c>
      <c r="D6790" s="3" t="s">
        <v>23392</v>
      </c>
      <c r="E6790" s="3" t="s">
        <v>15</v>
      </c>
      <c r="F6790" s="3" t="s">
        <v>27239</v>
      </c>
      <c r="G6790" s="3" t="str">
        <f t="shared" si="106"/>
        <v>St Hubert,Quebec</v>
      </c>
      <c r="H6790" s="3" t="s">
        <v>12580</v>
      </c>
    </row>
    <row r="6791" spans="1:8">
      <c r="A6791" s="3" t="s">
        <v>27240</v>
      </c>
      <c r="B6791" s="3" t="s">
        <v>27237</v>
      </c>
      <c r="C6791" s="3" t="s">
        <v>27238</v>
      </c>
      <c r="D6791" s="3" t="s">
        <v>17057</v>
      </c>
      <c r="E6791" s="3" t="s">
        <v>15</v>
      </c>
      <c r="F6791" s="3" t="s">
        <v>27239</v>
      </c>
      <c r="G6791" s="3" t="str">
        <f t="shared" si="106"/>
        <v>St-Hubert,Quebec</v>
      </c>
      <c r="H6791" s="3" t="s">
        <v>12580</v>
      </c>
    </row>
    <row r="6792" spans="1:8">
      <c r="A6792" s="3" t="s">
        <v>27241</v>
      </c>
      <c r="B6792" s="3" t="s">
        <v>27237</v>
      </c>
      <c r="C6792" s="3" t="s">
        <v>27238</v>
      </c>
      <c r="D6792" s="3" t="s">
        <v>17057</v>
      </c>
      <c r="E6792" s="3" t="s">
        <v>15</v>
      </c>
      <c r="F6792" s="3" t="s">
        <v>27239</v>
      </c>
      <c r="G6792" s="3" t="str">
        <f t="shared" si="106"/>
        <v>St-Hubert,Quebec</v>
      </c>
      <c r="H6792" s="3" t="s">
        <v>12580</v>
      </c>
    </row>
    <row r="6793" spans="1:8">
      <c r="A6793" s="3" t="s">
        <v>27242</v>
      </c>
      <c r="B6793" s="3" t="s">
        <v>27243</v>
      </c>
      <c r="C6793" s="3" t="s">
        <v>27244</v>
      </c>
      <c r="D6793" s="3" t="s">
        <v>12800</v>
      </c>
      <c r="E6793" s="3" t="s">
        <v>15</v>
      </c>
      <c r="F6793" s="3" t="s">
        <v>27245</v>
      </c>
      <c r="G6793" s="3" t="str">
        <f t="shared" si="106"/>
        <v>Granby,Quebec</v>
      </c>
      <c r="H6793" s="3" t="s">
        <v>12580</v>
      </c>
    </row>
    <row r="6794" spans="1:8">
      <c r="A6794" s="3" t="s">
        <v>27246</v>
      </c>
      <c r="B6794" s="3" t="s">
        <v>27247</v>
      </c>
      <c r="C6794" s="3" t="s">
        <v>27248</v>
      </c>
      <c r="D6794" s="3" t="s">
        <v>11183</v>
      </c>
      <c r="E6794" s="3" t="s">
        <v>15</v>
      </c>
      <c r="F6794" s="3" t="s">
        <v>27249</v>
      </c>
      <c r="G6794" s="3" t="str">
        <f t="shared" si="106"/>
        <v>Boisbriand,Quebec</v>
      </c>
      <c r="H6794" s="3" t="s">
        <v>12580</v>
      </c>
    </row>
    <row r="6795" spans="1:8">
      <c r="A6795" s="3" t="s">
        <v>27250</v>
      </c>
      <c r="B6795" s="3" t="s">
        <v>27251</v>
      </c>
      <c r="C6795" s="3" t="s">
        <v>27252</v>
      </c>
      <c r="D6795" s="3" t="s">
        <v>418</v>
      </c>
      <c r="E6795" s="3" t="s">
        <v>419</v>
      </c>
      <c r="F6795" s="3" t="s">
        <v>27253</v>
      </c>
      <c r="G6795" s="3" t="str">
        <f t="shared" si="106"/>
        <v>Winnipeg,Manitoba</v>
      </c>
      <c r="H6795" s="3" t="s">
        <v>12580</v>
      </c>
    </row>
    <row r="6796" spans="1:8">
      <c r="A6796" s="3" t="s">
        <v>27254</v>
      </c>
      <c r="B6796" s="3" t="s">
        <v>27255</v>
      </c>
      <c r="C6796" s="3" t="s">
        <v>27256</v>
      </c>
      <c r="D6796" s="3" t="s">
        <v>80</v>
      </c>
      <c r="E6796" s="3" t="s">
        <v>27257</v>
      </c>
      <c r="F6796" s="3" t="s">
        <v>1008</v>
      </c>
      <c r="G6796" s="3" t="str">
        <f t="shared" si="106"/>
        <v>Toronto,Ontorio</v>
      </c>
      <c r="H6796" s="3" t="s">
        <v>12580</v>
      </c>
    </row>
    <row r="6797" spans="1:8">
      <c r="A6797" s="3" t="s">
        <v>27258</v>
      </c>
      <c r="B6797" s="3" t="s">
        <v>27259</v>
      </c>
      <c r="C6797" s="4"/>
      <c r="D6797" s="3" t="s">
        <v>27260</v>
      </c>
      <c r="E6797" s="3" t="s">
        <v>15</v>
      </c>
      <c r="F6797" s="3" t="s">
        <v>27261</v>
      </c>
      <c r="G6797" s="3" t="str">
        <f t="shared" si="106"/>
        <v>Ste Catherine,Quebec</v>
      </c>
      <c r="H6797" s="3" t="s">
        <v>12580</v>
      </c>
    </row>
    <row r="6798" spans="1:8">
      <c r="A6798" s="3" t="s">
        <v>27262</v>
      </c>
      <c r="B6798" s="3" t="s">
        <v>27263</v>
      </c>
      <c r="C6798" s="3" t="s">
        <v>27264</v>
      </c>
      <c r="D6798" s="3" t="s">
        <v>166</v>
      </c>
      <c r="E6798" s="3" t="s">
        <v>115</v>
      </c>
      <c r="F6798" s="3" t="s">
        <v>27265</v>
      </c>
      <c r="G6798" s="3" t="str">
        <f t="shared" si="106"/>
        <v>Oakville,Ontario</v>
      </c>
      <c r="H6798" s="3" t="s">
        <v>12580</v>
      </c>
    </row>
    <row r="6799" spans="1:8">
      <c r="A6799" s="3" t="s">
        <v>27266</v>
      </c>
      <c r="B6799" s="3" t="s">
        <v>27267</v>
      </c>
      <c r="C6799" s="3" t="s">
        <v>27268</v>
      </c>
      <c r="D6799" s="3" t="s">
        <v>27269</v>
      </c>
      <c r="E6799" s="3" t="s">
        <v>27</v>
      </c>
      <c r="F6799" s="3" t="s">
        <v>27270</v>
      </c>
      <c r="G6799" s="3" t="str">
        <f t="shared" si="106"/>
        <v>Rodney,ON</v>
      </c>
      <c r="H6799" s="3" t="s">
        <v>12580</v>
      </c>
    </row>
    <row r="6800" spans="1:8">
      <c r="A6800" s="3" t="s">
        <v>27271</v>
      </c>
      <c r="B6800" s="3" t="s">
        <v>27272</v>
      </c>
      <c r="C6800" s="3" t="s">
        <v>27273</v>
      </c>
      <c r="D6800" s="3" t="s">
        <v>246</v>
      </c>
      <c r="E6800" s="3" t="s">
        <v>115</v>
      </c>
      <c r="F6800" s="3" t="s">
        <v>27274</v>
      </c>
      <c r="G6800" s="3" t="str">
        <f t="shared" si="106"/>
        <v>Richmond Hill,Ontario</v>
      </c>
      <c r="H6800" s="3" t="s">
        <v>12580</v>
      </c>
    </row>
    <row r="6801" spans="1:8">
      <c r="A6801" s="3" t="s">
        <v>27275</v>
      </c>
      <c r="B6801" s="3" t="s">
        <v>27276</v>
      </c>
      <c r="C6801" s="3" t="s">
        <v>27277</v>
      </c>
      <c r="D6801" s="3" t="s">
        <v>223</v>
      </c>
      <c r="E6801" s="3" t="s">
        <v>115</v>
      </c>
      <c r="F6801" s="3" t="s">
        <v>27278</v>
      </c>
      <c r="G6801" s="3" t="str">
        <f t="shared" si="106"/>
        <v>Scarborough,Ontario</v>
      </c>
      <c r="H6801" s="3" t="s">
        <v>12580</v>
      </c>
    </row>
    <row r="6802" spans="1:8">
      <c r="A6802" s="3" t="s">
        <v>27279</v>
      </c>
      <c r="B6802" s="3" t="s">
        <v>27280</v>
      </c>
      <c r="C6802" s="3" t="s">
        <v>27281</v>
      </c>
      <c r="D6802" s="3" t="s">
        <v>27282</v>
      </c>
      <c r="E6802" s="3" t="s">
        <v>115</v>
      </c>
      <c r="F6802" s="3" t="s">
        <v>27283</v>
      </c>
      <c r="G6802" s="3" t="str">
        <f t="shared" si="106"/>
        <v>Hillsburgh,Ontario</v>
      </c>
      <c r="H6802" s="3" t="s">
        <v>12580</v>
      </c>
    </row>
    <row r="6803" spans="1:8">
      <c r="A6803" s="3" t="s">
        <v>27284</v>
      </c>
      <c r="B6803" s="3" t="s">
        <v>27285</v>
      </c>
      <c r="C6803" s="3" t="s">
        <v>27286</v>
      </c>
      <c r="D6803" s="3" t="s">
        <v>2317</v>
      </c>
      <c r="E6803" s="3" t="s">
        <v>115</v>
      </c>
      <c r="F6803" s="3" t="s">
        <v>27287</v>
      </c>
      <c r="G6803" s="3" t="str">
        <f t="shared" si="106"/>
        <v>Cambridge,Ontario</v>
      </c>
      <c r="H6803" s="3" t="s">
        <v>12580</v>
      </c>
    </row>
    <row r="6804" spans="1:8">
      <c r="A6804" s="3" t="s">
        <v>27288</v>
      </c>
      <c r="B6804" s="3" t="s">
        <v>27289</v>
      </c>
      <c r="C6804" s="3" t="s">
        <v>27290</v>
      </c>
      <c r="D6804" s="3" t="s">
        <v>9898</v>
      </c>
      <c r="E6804" s="3" t="s">
        <v>60</v>
      </c>
      <c r="F6804" s="3" t="s">
        <v>27291</v>
      </c>
      <c r="G6804" s="3" t="str">
        <f t="shared" si="106"/>
        <v>Prince Rupert,BC</v>
      </c>
      <c r="H6804" s="3" t="s">
        <v>12580</v>
      </c>
    </row>
    <row r="6805" spans="1:8">
      <c r="A6805" s="3" t="s">
        <v>27292</v>
      </c>
      <c r="B6805" s="3" t="s">
        <v>27293</v>
      </c>
      <c r="C6805" s="3" t="s">
        <v>27294</v>
      </c>
      <c r="D6805" s="3" t="s">
        <v>27295</v>
      </c>
      <c r="E6805" s="3" t="s">
        <v>60</v>
      </c>
      <c r="F6805" s="3" t="s">
        <v>27296</v>
      </c>
      <c r="G6805" s="3" t="str">
        <f t="shared" si="106"/>
        <v>Prince Rubert,BC</v>
      </c>
      <c r="H6805" s="3" t="s">
        <v>12580</v>
      </c>
    </row>
    <row r="6806" spans="1:8">
      <c r="A6806" s="3" t="s">
        <v>27297</v>
      </c>
      <c r="B6806" s="3" t="s">
        <v>27298</v>
      </c>
      <c r="C6806" s="3" t="s">
        <v>27299</v>
      </c>
      <c r="D6806" s="3" t="s">
        <v>418</v>
      </c>
      <c r="E6806" s="3" t="s">
        <v>419</v>
      </c>
      <c r="F6806" s="3" t="s">
        <v>27300</v>
      </c>
      <c r="G6806" s="3" t="str">
        <f t="shared" si="106"/>
        <v>Winnipeg,Manitoba</v>
      </c>
      <c r="H6806" s="3" t="s">
        <v>12580</v>
      </c>
    </row>
    <row r="6807" spans="1:8">
      <c r="A6807" s="3" t="s">
        <v>27301</v>
      </c>
      <c r="B6807" s="3" t="s">
        <v>27302</v>
      </c>
      <c r="C6807" s="4"/>
      <c r="D6807" s="3" t="s">
        <v>85</v>
      </c>
      <c r="E6807" s="3" t="s">
        <v>15</v>
      </c>
      <c r="F6807" s="3" t="s">
        <v>4477</v>
      </c>
      <c r="G6807" s="3" t="str">
        <f t="shared" si="106"/>
        <v>Montreal,Quebec</v>
      </c>
      <c r="H6807" s="3" t="s">
        <v>12580</v>
      </c>
    </row>
    <row r="6808" spans="1:8">
      <c r="A6808" s="3" t="s">
        <v>27303</v>
      </c>
      <c r="B6808" s="3" t="s">
        <v>27304</v>
      </c>
      <c r="C6808" s="3" t="s">
        <v>27305</v>
      </c>
      <c r="D6808" s="3" t="s">
        <v>941</v>
      </c>
      <c r="E6808" s="3" t="s">
        <v>115</v>
      </c>
      <c r="F6808" s="3" t="s">
        <v>17760</v>
      </c>
      <c r="G6808" s="3" t="str">
        <f t="shared" si="106"/>
        <v>Brampton,Ontario</v>
      </c>
      <c r="H6808" s="3" t="s">
        <v>12580</v>
      </c>
    </row>
    <row r="6809" spans="1:8">
      <c r="A6809" s="3" t="s">
        <v>27306</v>
      </c>
      <c r="B6809" s="3" t="s">
        <v>27307</v>
      </c>
      <c r="C6809" s="3" t="s">
        <v>27308</v>
      </c>
      <c r="D6809" s="3" t="s">
        <v>1475</v>
      </c>
      <c r="E6809" s="3" t="s">
        <v>3978</v>
      </c>
      <c r="F6809" s="3" t="s">
        <v>27309</v>
      </c>
      <c r="G6809" s="3" t="str">
        <f t="shared" si="106"/>
        <v>Victoria,B.C.</v>
      </c>
      <c r="H6809" s="3" t="s">
        <v>12580</v>
      </c>
    </row>
    <row r="6810" spans="1:8">
      <c r="A6810" s="3" t="s">
        <v>27310</v>
      </c>
      <c r="B6810" s="3" t="s">
        <v>27311</v>
      </c>
      <c r="C6810" s="3" t="s">
        <v>27312</v>
      </c>
      <c r="D6810" s="3" t="s">
        <v>756</v>
      </c>
      <c r="E6810" s="3" t="s">
        <v>3978</v>
      </c>
      <c r="F6810" s="3" t="s">
        <v>27313</v>
      </c>
      <c r="G6810" s="3" t="str">
        <f t="shared" si="106"/>
        <v>Qualicum Beach,B.C.</v>
      </c>
      <c r="H6810" s="3" t="s">
        <v>12580</v>
      </c>
    </row>
    <row r="6811" spans="1:8">
      <c r="A6811" s="3" t="s">
        <v>27314</v>
      </c>
      <c r="B6811" s="3" t="s">
        <v>27315</v>
      </c>
      <c r="C6811" s="3" t="s">
        <v>27316</v>
      </c>
      <c r="D6811" s="3" t="s">
        <v>765</v>
      </c>
      <c r="E6811" s="3" t="s">
        <v>115</v>
      </c>
      <c r="F6811" s="3" t="s">
        <v>11130</v>
      </c>
      <c r="G6811" s="3" t="str">
        <f t="shared" si="106"/>
        <v>Thornhill,Ontario</v>
      </c>
      <c r="H6811" s="3" t="s">
        <v>12580</v>
      </c>
    </row>
    <row r="6812" spans="1:8">
      <c r="A6812" s="3" t="s">
        <v>27317</v>
      </c>
      <c r="B6812" s="3" t="s">
        <v>27318</v>
      </c>
      <c r="C6812" s="3" t="s">
        <v>27319</v>
      </c>
      <c r="D6812" s="3" t="s">
        <v>649</v>
      </c>
      <c r="E6812" s="3" t="s">
        <v>60</v>
      </c>
      <c r="F6812" s="3" t="s">
        <v>27320</v>
      </c>
      <c r="G6812" s="3" t="str">
        <f t="shared" si="106"/>
        <v>North Vancouver,BC</v>
      </c>
      <c r="H6812" s="3" t="s">
        <v>12580</v>
      </c>
    </row>
    <row r="6813" spans="1:8">
      <c r="A6813" s="3" t="s">
        <v>27321</v>
      </c>
      <c r="B6813" s="3" t="s">
        <v>27322</v>
      </c>
      <c r="C6813" s="3" t="s">
        <v>27323</v>
      </c>
      <c r="D6813" s="3" t="s">
        <v>85</v>
      </c>
      <c r="E6813" s="3" t="s">
        <v>15</v>
      </c>
      <c r="F6813" s="3" t="s">
        <v>27324</v>
      </c>
      <c r="G6813" s="3" t="str">
        <f t="shared" si="106"/>
        <v>Montreal,Quebec</v>
      </c>
      <c r="H6813" s="3" t="s">
        <v>12580</v>
      </c>
    </row>
    <row r="6814" spans="1:8">
      <c r="A6814" s="3" t="s">
        <v>27325</v>
      </c>
      <c r="B6814" s="3" t="s">
        <v>27326</v>
      </c>
      <c r="C6814" s="3" t="s">
        <v>22859</v>
      </c>
      <c r="D6814" s="3" t="s">
        <v>80</v>
      </c>
      <c r="E6814" s="3" t="s">
        <v>115</v>
      </c>
      <c r="F6814" s="3" t="s">
        <v>23510</v>
      </c>
      <c r="G6814" s="3" t="str">
        <f t="shared" si="106"/>
        <v>Toronto,Ontario</v>
      </c>
      <c r="H6814" s="3" t="s">
        <v>12580</v>
      </c>
    </row>
    <row r="6815" spans="1:8">
      <c r="A6815" s="3" t="s">
        <v>27327</v>
      </c>
      <c r="B6815" s="3" t="s">
        <v>27328</v>
      </c>
      <c r="C6815" s="3" t="s">
        <v>27329</v>
      </c>
      <c r="D6815" s="3" t="s">
        <v>11295</v>
      </c>
      <c r="E6815" s="3" t="s">
        <v>115</v>
      </c>
      <c r="F6815" s="3" t="s">
        <v>11296</v>
      </c>
      <c r="G6815" s="3" t="str">
        <f t="shared" si="106"/>
        <v>Tottenham,Ontario</v>
      </c>
      <c r="H6815" s="3" t="s">
        <v>12580</v>
      </c>
    </row>
    <row r="6816" spans="1:8">
      <c r="A6816" s="3" t="s">
        <v>27330</v>
      </c>
      <c r="B6816" s="3" t="s">
        <v>27331</v>
      </c>
      <c r="C6816" s="3" t="s">
        <v>27332</v>
      </c>
      <c r="D6816" s="3" t="s">
        <v>54</v>
      </c>
      <c r="E6816" s="3" t="s">
        <v>115</v>
      </c>
      <c r="F6816" s="3" t="s">
        <v>27333</v>
      </c>
      <c r="G6816" s="3" t="str">
        <f t="shared" si="106"/>
        <v>London,Ontario</v>
      </c>
      <c r="H6816" s="3" t="s">
        <v>12580</v>
      </c>
    </row>
    <row r="6817" spans="1:8">
      <c r="A6817" s="3" t="s">
        <v>27334</v>
      </c>
      <c r="B6817" s="3" t="s">
        <v>27335</v>
      </c>
      <c r="C6817" s="3" t="s">
        <v>27336</v>
      </c>
      <c r="D6817" s="3" t="s">
        <v>166</v>
      </c>
      <c r="E6817" s="3" t="s">
        <v>115</v>
      </c>
      <c r="F6817" s="3" t="s">
        <v>27337</v>
      </c>
      <c r="G6817" s="3" t="str">
        <f t="shared" si="106"/>
        <v>Oakville,Ontario</v>
      </c>
      <c r="H6817" s="3" t="s">
        <v>12580</v>
      </c>
    </row>
    <row r="6818" spans="1:8">
      <c r="A6818" s="3" t="s">
        <v>27338</v>
      </c>
      <c r="B6818" s="3" t="s">
        <v>27339</v>
      </c>
      <c r="C6818" s="3" t="s">
        <v>27340</v>
      </c>
      <c r="D6818" s="3" t="s">
        <v>10311</v>
      </c>
      <c r="E6818" s="3" t="s">
        <v>15</v>
      </c>
      <c r="F6818" s="3" t="s">
        <v>27341</v>
      </c>
      <c r="G6818" s="3" t="str">
        <f t="shared" si="106"/>
        <v>Beloeil,Quebec</v>
      </c>
      <c r="H6818" s="3" t="s">
        <v>12580</v>
      </c>
    </row>
    <row r="6819" spans="1:8">
      <c r="A6819" s="3" t="s">
        <v>27342</v>
      </c>
      <c r="B6819" s="3" t="s">
        <v>18644</v>
      </c>
      <c r="C6819" s="3" t="s">
        <v>18645</v>
      </c>
      <c r="D6819" s="3" t="s">
        <v>15142</v>
      </c>
      <c r="E6819" s="3" t="s">
        <v>15</v>
      </c>
      <c r="F6819" s="3" t="s">
        <v>27343</v>
      </c>
      <c r="G6819" s="3" t="str">
        <f t="shared" si="106"/>
        <v>Valleyfield,Quebec</v>
      </c>
      <c r="H6819" s="3" t="s">
        <v>12580</v>
      </c>
    </row>
    <row r="6820" spans="1:8">
      <c r="A6820" s="3" t="s">
        <v>27344</v>
      </c>
      <c r="B6820" s="3" t="s">
        <v>27345</v>
      </c>
      <c r="C6820" s="3" t="s">
        <v>27346</v>
      </c>
      <c r="D6820" s="3" t="s">
        <v>59</v>
      </c>
      <c r="E6820" s="3" t="s">
        <v>3978</v>
      </c>
      <c r="F6820" s="3" t="s">
        <v>27347</v>
      </c>
      <c r="G6820" s="3" t="str">
        <f t="shared" si="106"/>
        <v>Surrey,B.C.</v>
      </c>
      <c r="H6820" s="3" t="s">
        <v>12580</v>
      </c>
    </row>
    <row r="6821" spans="1:8">
      <c r="A6821" s="3" t="s">
        <v>27348</v>
      </c>
      <c r="B6821" s="3" t="s">
        <v>27349</v>
      </c>
      <c r="C6821" s="3" t="s">
        <v>27350</v>
      </c>
      <c r="D6821" s="3" t="s">
        <v>135</v>
      </c>
      <c r="E6821" s="3" t="s">
        <v>33</v>
      </c>
      <c r="F6821" s="3" t="s">
        <v>27351</v>
      </c>
      <c r="G6821" s="3" t="str">
        <f t="shared" si="106"/>
        <v>Airdrie,AB</v>
      </c>
      <c r="H6821" s="3" t="s">
        <v>12580</v>
      </c>
    </row>
    <row r="6822" spans="1:8">
      <c r="A6822" s="3" t="s">
        <v>27352</v>
      </c>
      <c r="B6822" s="3" t="s">
        <v>27353</v>
      </c>
      <c r="C6822" s="3" t="s">
        <v>27354</v>
      </c>
      <c r="D6822" s="3" t="s">
        <v>4973</v>
      </c>
      <c r="E6822" s="3" t="s">
        <v>13120</v>
      </c>
      <c r="F6822" s="3" t="s">
        <v>27355</v>
      </c>
      <c r="G6822" s="3" t="str">
        <f t="shared" si="106"/>
        <v>Saint John,N.B.</v>
      </c>
      <c r="H6822" s="3" t="s">
        <v>12580</v>
      </c>
    </row>
    <row r="6823" spans="1:8">
      <c r="A6823" s="3" t="s">
        <v>27356</v>
      </c>
      <c r="B6823" s="3" t="s">
        <v>27357</v>
      </c>
      <c r="C6823" s="3" t="s">
        <v>27358</v>
      </c>
      <c r="D6823" s="3" t="s">
        <v>85</v>
      </c>
      <c r="E6823" s="3" t="s">
        <v>15</v>
      </c>
      <c r="F6823" s="3" t="s">
        <v>22945</v>
      </c>
      <c r="G6823" s="3" t="str">
        <f t="shared" si="106"/>
        <v>Montreal,Quebec</v>
      </c>
      <c r="H6823" s="3" t="s">
        <v>12580</v>
      </c>
    </row>
    <row r="6824" spans="1:8">
      <c r="A6824" s="3" t="s">
        <v>27359</v>
      </c>
      <c r="B6824" s="3" t="s">
        <v>27360</v>
      </c>
      <c r="C6824" s="3" t="s">
        <v>27361</v>
      </c>
      <c r="D6824" s="3" t="s">
        <v>27362</v>
      </c>
      <c r="E6824" s="3" t="s">
        <v>15</v>
      </c>
      <c r="F6824" s="3" t="s">
        <v>27363</v>
      </c>
      <c r="G6824" s="3" t="str">
        <f t="shared" si="106"/>
        <v>Farnham,Quebec</v>
      </c>
      <c r="H6824" s="3" t="s">
        <v>12580</v>
      </c>
    </row>
    <row r="6825" spans="1:8">
      <c r="A6825" s="3" t="s">
        <v>27364</v>
      </c>
      <c r="B6825" s="3" t="s">
        <v>27365</v>
      </c>
      <c r="C6825" s="3" t="s">
        <v>27366</v>
      </c>
      <c r="D6825" s="3" t="s">
        <v>27367</v>
      </c>
      <c r="E6825" s="3" t="s">
        <v>20201</v>
      </c>
      <c r="F6825" s="3" t="s">
        <v>27368</v>
      </c>
      <c r="G6825" s="3" t="str">
        <f t="shared" si="106"/>
        <v>Marystown,Newfoundland</v>
      </c>
      <c r="H6825" s="3" t="s">
        <v>12580</v>
      </c>
    </row>
    <row r="6826" spans="1:8">
      <c r="A6826" s="3" t="s">
        <v>27369</v>
      </c>
      <c r="B6826" s="3" t="s">
        <v>27370</v>
      </c>
      <c r="C6826" s="3" t="s">
        <v>27371</v>
      </c>
      <c r="D6826" s="3" t="s">
        <v>5076</v>
      </c>
      <c r="E6826" s="3" t="s">
        <v>124</v>
      </c>
      <c r="F6826" s="3" t="s">
        <v>27372</v>
      </c>
      <c r="G6826" s="3" t="str">
        <f t="shared" si="106"/>
        <v>Leduc,Alberta</v>
      </c>
      <c r="H6826" s="3" t="s">
        <v>12580</v>
      </c>
    </row>
    <row r="6827" spans="1:8">
      <c r="A6827" s="3" t="s">
        <v>27373</v>
      </c>
      <c r="B6827" s="3" t="s">
        <v>27374</v>
      </c>
      <c r="C6827" s="3" t="s">
        <v>27375</v>
      </c>
      <c r="D6827" s="3" t="s">
        <v>26</v>
      </c>
      <c r="E6827" s="3" t="s">
        <v>115</v>
      </c>
      <c r="F6827" s="3" t="s">
        <v>27376</v>
      </c>
      <c r="G6827" s="3" t="str">
        <f t="shared" si="106"/>
        <v>Ottawa,Ontario</v>
      </c>
      <c r="H6827" s="3" t="s">
        <v>12580</v>
      </c>
    </row>
    <row r="6828" spans="1:8">
      <c r="A6828" s="3" t="s">
        <v>27377</v>
      </c>
      <c r="B6828" s="3" t="s">
        <v>27378</v>
      </c>
      <c r="C6828" s="3" t="s">
        <v>27379</v>
      </c>
      <c r="D6828" s="3" t="s">
        <v>214</v>
      </c>
      <c r="E6828" s="3" t="s">
        <v>115</v>
      </c>
      <c r="F6828" s="3" t="s">
        <v>27380</v>
      </c>
      <c r="G6828" s="3" t="str">
        <f t="shared" si="106"/>
        <v>Mississauga,Ontario</v>
      </c>
      <c r="H6828" s="3" t="s">
        <v>12580</v>
      </c>
    </row>
    <row r="6829" spans="1:8">
      <c r="A6829" s="3" t="s">
        <v>27381</v>
      </c>
      <c r="B6829" s="3" t="s">
        <v>27382</v>
      </c>
      <c r="C6829" s="3" t="s">
        <v>22264</v>
      </c>
      <c r="D6829" s="3" t="s">
        <v>941</v>
      </c>
      <c r="E6829" s="3" t="s">
        <v>115</v>
      </c>
      <c r="F6829" s="3" t="s">
        <v>22265</v>
      </c>
      <c r="G6829" s="3" t="str">
        <f t="shared" si="106"/>
        <v>Brampton,Ontario</v>
      </c>
      <c r="H6829" s="3" t="s">
        <v>12580</v>
      </c>
    </row>
    <row r="6830" spans="1:8">
      <c r="A6830" s="3" t="s">
        <v>27383</v>
      </c>
      <c r="B6830" s="3" t="s">
        <v>27384</v>
      </c>
      <c r="C6830" s="3" t="s">
        <v>27385</v>
      </c>
      <c r="D6830" s="3" t="s">
        <v>49</v>
      </c>
      <c r="E6830" s="3" t="s">
        <v>33</v>
      </c>
      <c r="F6830" s="3" t="s">
        <v>27386</v>
      </c>
      <c r="G6830" s="3" t="str">
        <f t="shared" si="106"/>
        <v>Edmonton,AB</v>
      </c>
      <c r="H6830" s="3" t="s">
        <v>12580</v>
      </c>
    </row>
    <row r="6831" spans="1:8">
      <c r="A6831" s="3" t="s">
        <v>27387</v>
      </c>
      <c r="B6831" s="3" t="s">
        <v>27388</v>
      </c>
      <c r="C6831" s="3" t="s">
        <v>27389</v>
      </c>
      <c r="D6831" s="3" t="s">
        <v>75</v>
      </c>
      <c r="E6831" s="3" t="s">
        <v>124</v>
      </c>
      <c r="F6831" s="3" t="s">
        <v>2610</v>
      </c>
      <c r="G6831" s="3" t="str">
        <f t="shared" si="106"/>
        <v>Calgary,Alberta</v>
      </c>
      <c r="H6831" s="3" t="s">
        <v>12580</v>
      </c>
    </row>
    <row r="6832" spans="1:8">
      <c r="A6832" s="3" t="s">
        <v>27390</v>
      </c>
      <c r="B6832" s="3" t="s">
        <v>27391</v>
      </c>
      <c r="C6832" s="3" t="s">
        <v>27392</v>
      </c>
      <c r="D6832" s="3" t="s">
        <v>80</v>
      </c>
      <c r="E6832" s="3" t="s">
        <v>27</v>
      </c>
      <c r="F6832" s="3" t="s">
        <v>24331</v>
      </c>
      <c r="G6832" s="3" t="str">
        <f t="shared" si="106"/>
        <v>Toronto,ON</v>
      </c>
      <c r="H6832" s="3" t="s">
        <v>12580</v>
      </c>
    </row>
    <row r="6833" spans="1:8">
      <c r="A6833" s="3" t="s">
        <v>27393</v>
      </c>
      <c r="B6833" s="3" t="s">
        <v>27394</v>
      </c>
      <c r="C6833" s="3" t="s">
        <v>9495</v>
      </c>
      <c r="D6833" s="3" t="s">
        <v>80</v>
      </c>
      <c r="E6833" s="3" t="s">
        <v>27</v>
      </c>
      <c r="F6833" s="3" t="s">
        <v>27395</v>
      </c>
      <c r="G6833" s="3" t="str">
        <f t="shared" si="106"/>
        <v>Toronto,ON</v>
      </c>
      <c r="H6833" s="3" t="s">
        <v>12580</v>
      </c>
    </row>
    <row r="6834" spans="1:8">
      <c r="A6834" s="3" t="s">
        <v>27396</v>
      </c>
      <c r="B6834" s="3" t="s">
        <v>27397</v>
      </c>
      <c r="C6834" s="3" t="s">
        <v>27398</v>
      </c>
      <c r="D6834" s="3" t="s">
        <v>75</v>
      </c>
      <c r="E6834" s="3" t="s">
        <v>124</v>
      </c>
      <c r="F6834" s="3" t="s">
        <v>27399</v>
      </c>
      <c r="G6834" s="3" t="str">
        <f t="shared" si="106"/>
        <v>Calgary,Alberta</v>
      </c>
      <c r="H6834" s="3" t="s">
        <v>12580</v>
      </c>
    </row>
    <row r="6835" spans="1:8">
      <c r="A6835" s="3" t="s">
        <v>27400</v>
      </c>
      <c r="B6835" s="3" t="s">
        <v>27401</v>
      </c>
      <c r="C6835" s="3" t="s">
        <v>27402</v>
      </c>
      <c r="D6835" s="3" t="s">
        <v>27403</v>
      </c>
      <c r="E6835" s="3" t="s">
        <v>115</v>
      </c>
      <c r="F6835" s="3" t="s">
        <v>27404</v>
      </c>
      <c r="G6835" s="3" t="str">
        <f t="shared" si="106"/>
        <v>Chelmsford,Ontario</v>
      </c>
      <c r="H6835" s="3" t="s">
        <v>12580</v>
      </c>
    </row>
    <row r="6836" spans="1:8">
      <c r="A6836" s="3" t="s">
        <v>27405</v>
      </c>
      <c r="B6836" s="3" t="s">
        <v>27406</v>
      </c>
      <c r="C6836" s="3" t="s">
        <v>27407</v>
      </c>
      <c r="D6836" s="3" t="s">
        <v>26</v>
      </c>
      <c r="E6836" s="3" t="s">
        <v>115</v>
      </c>
      <c r="F6836" s="3" t="s">
        <v>19661</v>
      </c>
      <c r="G6836" s="3" t="str">
        <f t="shared" si="106"/>
        <v>Ottawa,Ontario</v>
      </c>
      <c r="H6836" s="3" t="s">
        <v>12580</v>
      </c>
    </row>
    <row r="6837" spans="1:8">
      <c r="A6837" s="3" t="s">
        <v>27408</v>
      </c>
      <c r="B6837" s="3" t="s">
        <v>27409</v>
      </c>
      <c r="C6837" s="3" t="s">
        <v>27410</v>
      </c>
      <c r="D6837" s="3" t="s">
        <v>2755</v>
      </c>
      <c r="E6837" s="3" t="s">
        <v>15</v>
      </c>
      <c r="F6837" s="3" t="s">
        <v>27411</v>
      </c>
      <c r="G6837" s="3" t="str">
        <f t="shared" si="106"/>
        <v>Blainville,Quebec</v>
      </c>
      <c r="H6837" s="3" t="s">
        <v>12580</v>
      </c>
    </row>
    <row r="6838" spans="1:8">
      <c r="A6838" s="3" t="s">
        <v>27412</v>
      </c>
      <c r="B6838" s="3" t="s">
        <v>27413</v>
      </c>
      <c r="C6838" s="3" t="s">
        <v>27414</v>
      </c>
      <c r="D6838" s="3" t="s">
        <v>27415</v>
      </c>
      <c r="E6838" s="3" t="s">
        <v>115</v>
      </c>
      <c r="F6838" s="3" t="s">
        <v>27416</v>
      </c>
      <c r="G6838" s="3" t="str">
        <f t="shared" si="106"/>
        <v>Woodbridge,,Ontario</v>
      </c>
      <c r="H6838" s="3" t="s">
        <v>12580</v>
      </c>
    </row>
    <row r="6839" spans="1:8">
      <c r="A6839" s="3" t="s">
        <v>27417</v>
      </c>
      <c r="B6839" s="3" t="s">
        <v>15832</v>
      </c>
      <c r="C6839" s="3" t="s">
        <v>15829</v>
      </c>
      <c r="D6839" s="3" t="s">
        <v>156</v>
      </c>
      <c r="E6839" s="3" t="s">
        <v>15</v>
      </c>
      <c r="F6839" s="3" t="s">
        <v>15833</v>
      </c>
      <c r="G6839" s="3" t="str">
        <f t="shared" si="106"/>
        <v>St Laurent,Quebec</v>
      </c>
      <c r="H6839" s="3" t="s">
        <v>12580</v>
      </c>
    </row>
    <row r="6840" spans="1:8">
      <c r="A6840" s="3" t="s">
        <v>27418</v>
      </c>
      <c r="B6840" s="3" t="s">
        <v>27419</v>
      </c>
      <c r="C6840" s="3" t="s">
        <v>15829</v>
      </c>
      <c r="D6840" s="3" t="s">
        <v>85</v>
      </c>
      <c r="E6840" s="3" t="s">
        <v>15</v>
      </c>
      <c r="F6840" s="3" t="s">
        <v>15830</v>
      </c>
      <c r="G6840" s="3" t="str">
        <f t="shared" si="106"/>
        <v>Montreal,Quebec</v>
      </c>
      <c r="H6840" s="3" t="s">
        <v>12580</v>
      </c>
    </row>
    <row r="6841" spans="1:8">
      <c r="A6841" s="3" t="s">
        <v>27420</v>
      </c>
      <c r="B6841" s="3" t="s">
        <v>27421</v>
      </c>
      <c r="C6841" s="3" t="s">
        <v>27422</v>
      </c>
      <c r="D6841" s="3" t="s">
        <v>5789</v>
      </c>
      <c r="E6841" s="3" t="s">
        <v>15</v>
      </c>
      <c r="F6841" s="3" t="s">
        <v>27423</v>
      </c>
      <c r="G6841" s="3" t="str">
        <f t="shared" si="106"/>
        <v>Roxboro,Quebec</v>
      </c>
      <c r="H6841" s="3" t="s">
        <v>12580</v>
      </c>
    </row>
    <row r="6842" spans="1:8">
      <c r="A6842" s="3" t="s">
        <v>27424</v>
      </c>
      <c r="B6842" s="3" t="s">
        <v>27425</v>
      </c>
      <c r="C6842" s="3" t="s">
        <v>27426</v>
      </c>
      <c r="D6842" s="3" t="s">
        <v>5789</v>
      </c>
      <c r="E6842" s="3" t="s">
        <v>15</v>
      </c>
      <c r="F6842" s="3" t="s">
        <v>22941</v>
      </c>
      <c r="G6842" s="3" t="str">
        <f t="shared" si="106"/>
        <v>Roxboro,Quebec</v>
      </c>
      <c r="H6842" s="3" t="s">
        <v>12580</v>
      </c>
    </row>
    <row r="6843" spans="1:8">
      <c r="A6843" s="3" t="s">
        <v>27427</v>
      </c>
      <c r="B6843" s="3" t="s">
        <v>27428</v>
      </c>
      <c r="C6843" s="3" t="s">
        <v>27429</v>
      </c>
      <c r="D6843" s="3" t="s">
        <v>26</v>
      </c>
      <c r="E6843" s="3" t="s">
        <v>27</v>
      </c>
      <c r="F6843" s="3" t="s">
        <v>5782</v>
      </c>
      <c r="G6843" s="3" t="str">
        <f t="shared" si="106"/>
        <v>Ottawa,ON</v>
      </c>
      <c r="H6843" s="3" t="s">
        <v>12580</v>
      </c>
    </row>
    <row r="6844" spans="1:8">
      <c r="A6844" s="3" t="s">
        <v>27430</v>
      </c>
      <c r="B6844" s="3" t="s">
        <v>27431</v>
      </c>
      <c r="C6844" s="3" t="s">
        <v>27432</v>
      </c>
      <c r="D6844" s="3" t="s">
        <v>27433</v>
      </c>
      <c r="E6844" s="3" t="s">
        <v>15</v>
      </c>
      <c r="F6844" s="3" t="s">
        <v>27434</v>
      </c>
      <c r="G6844" s="3" t="str">
        <f t="shared" si="106"/>
        <v>Ormstown,Quebec</v>
      </c>
      <c r="H6844" s="3" t="s">
        <v>12580</v>
      </c>
    </row>
    <row r="6845" spans="1:8">
      <c r="A6845" s="3" t="s">
        <v>27435</v>
      </c>
      <c r="B6845" s="3" t="s">
        <v>27436</v>
      </c>
      <c r="C6845" s="3" t="s">
        <v>27437</v>
      </c>
      <c r="D6845" s="3" t="s">
        <v>27438</v>
      </c>
      <c r="E6845" s="3" t="s">
        <v>15</v>
      </c>
      <c r="F6845" s="3" t="s">
        <v>27439</v>
      </c>
      <c r="G6845" s="3" t="str">
        <f t="shared" si="106"/>
        <v>Cartierville,Quebec</v>
      </c>
      <c r="H6845" s="3" t="s">
        <v>12580</v>
      </c>
    </row>
    <row r="6846" spans="1:8">
      <c r="A6846" s="3" t="s">
        <v>27440</v>
      </c>
      <c r="B6846" s="3" t="s">
        <v>27441</v>
      </c>
      <c r="C6846" s="3" t="s">
        <v>27442</v>
      </c>
      <c r="D6846" s="3" t="s">
        <v>49</v>
      </c>
      <c r="E6846" s="3" t="s">
        <v>124</v>
      </c>
      <c r="F6846" s="3" t="s">
        <v>27443</v>
      </c>
      <c r="G6846" s="3" t="str">
        <f t="shared" si="106"/>
        <v>Edmonton,Alberta</v>
      </c>
      <c r="H6846" s="3" t="s">
        <v>12580</v>
      </c>
    </row>
    <row r="6847" spans="1:8">
      <c r="A6847" s="3" t="s">
        <v>27444</v>
      </c>
      <c r="B6847" s="3" t="s">
        <v>27445</v>
      </c>
      <c r="C6847" s="3" t="s">
        <v>27446</v>
      </c>
      <c r="D6847" s="3" t="s">
        <v>10294</v>
      </c>
      <c r="E6847" s="3" t="s">
        <v>115</v>
      </c>
      <c r="F6847" s="3" t="s">
        <v>10295</v>
      </c>
      <c r="G6847" s="3" t="str">
        <f t="shared" si="106"/>
        <v>Kemptville,Ontario</v>
      </c>
      <c r="H6847" s="3" t="s">
        <v>12580</v>
      </c>
    </row>
    <row r="6848" spans="1:8">
      <c r="A6848" s="3" t="s">
        <v>27447</v>
      </c>
      <c r="B6848" s="3" t="s">
        <v>27448</v>
      </c>
      <c r="C6848" s="3" t="s">
        <v>27449</v>
      </c>
      <c r="D6848" s="3" t="s">
        <v>21034</v>
      </c>
      <c r="E6848" s="3" t="s">
        <v>60</v>
      </c>
      <c r="F6848" s="3" t="s">
        <v>27450</v>
      </c>
      <c r="G6848" s="3" t="str">
        <f t="shared" si="106"/>
        <v>Fort St. John,BC</v>
      </c>
      <c r="H6848" s="3" t="s">
        <v>12580</v>
      </c>
    </row>
    <row r="6849" spans="1:8">
      <c r="A6849" s="3" t="s">
        <v>27451</v>
      </c>
      <c r="B6849" s="3" t="s">
        <v>27452</v>
      </c>
      <c r="C6849" s="3" t="s">
        <v>10560</v>
      </c>
      <c r="D6849" s="3" t="s">
        <v>10561</v>
      </c>
      <c r="E6849" s="3" t="s">
        <v>15</v>
      </c>
      <c r="F6849" s="3" t="s">
        <v>10562</v>
      </c>
      <c r="G6849" s="3" t="str">
        <f t="shared" si="106"/>
        <v>Drummondville,Quebec</v>
      </c>
      <c r="H6849" s="3" t="s">
        <v>12580</v>
      </c>
    </row>
    <row r="6850" spans="1:8">
      <c r="A6850" s="3" t="s">
        <v>27453</v>
      </c>
      <c r="B6850" s="3" t="s">
        <v>27454</v>
      </c>
      <c r="C6850" s="3" t="s">
        <v>27455</v>
      </c>
      <c r="D6850" s="3" t="s">
        <v>6167</v>
      </c>
      <c r="E6850" s="3" t="s">
        <v>27</v>
      </c>
      <c r="F6850" s="3" t="s">
        <v>27456</v>
      </c>
      <c r="G6850" s="3" t="str">
        <f t="shared" si="106"/>
        <v>Sudbury,ON</v>
      </c>
      <c r="H6850" s="3" t="s">
        <v>12580</v>
      </c>
    </row>
    <row r="6851" spans="1:8">
      <c r="A6851" s="3" t="s">
        <v>27457</v>
      </c>
      <c r="B6851" s="3" t="s">
        <v>27458</v>
      </c>
      <c r="C6851" s="3" t="s">
        <v>27459</v>
      </c>
      <c r="D6851" s="3" t="s">
        <v>4405</v>
      </c>
      <c r="E6851" s="3" t="s">
        <v>60</v>
      </c>
      <c r="F6851" s="3" t="s">
        <v>4406</v>
      </c>
      <c r="G6851" s="3" t="str">
        <f t="shared" si="106"/>
        <v>Port Coquitlam,BC</v>
      </c>
      <c r="H6851" s="3" t="s">
        <v>12580</v>
      </c>
    </row>
    <row r="6852" spans="1:8">
      <c r="A6852" s="3" t="s">
        <v>27460</v>
      </c>
      <c r="B6852" s="3" t="s">
        <v>27461</v>
      </c>
      <c r="C6852" s="3" t="s">
        <v>15470</v>
      </c>
      <c r="D6852" s="3" t="s">
        <v>1543</v>
      </c>
      <c r="E6852" s="3" t="s">
        <v>15</v>
      </c>
      <c r="F6852" s="3" t="s">
        <v>27462</v>
      </c>
      <c r="G6852" s="3" t="str">
        <f t="shared" si="106"/>
        <v>Gatineau,Quebec</v>
      </c>
      <c r="H6852" s="3" t="s">
        <v>12580</v>
      </c>
    </row>
    <row r="6853" spans="1:8">
      <c r="A6853" s="3" t="s">
        <v>27463</v>
      </c>
      <c r="B6853" s="3" t="s">
        <v>27464</v>
      </c>
      <c r="C6853" s="3" t="s">
        <v>27465</v>
      </c>
      <c r="D6853" s="3" t="s">
        <v>649</v>
      </c>
      <c r="E6853" s="3" t="s">
        <v>60</v>
      </c>
      <c r="F6853" s="3" t="s">
        <v>27466</v>
      </c>
      <c r="G6853" s="3" t="str">
        <f t="shared" ref="G6853:G6916" si="107">D6853&amp;","&amp;E6853</f>
        <v>North Vancouver,BC</v>
      </c>
      <c r="H6853" s="3" t="s">
        <v>12580</v>
      </c>
    </row>
    <row r="6854" spans="1:8">
      <c r="A6854" s="3" t="s">
        <v>27467</v>
      </c>
      <c r="B6854" s="3" t="s">
        <v>27468</v>
      </c>
      <c r="C6854" s="3" t="s">
        <v>27469</v>
      </c>
      <c r="D6854" s="3" t="s">
        <v>1203</v>
      </c>
      <c r="E6854" s="3" t="s">
        <v>115</v>
      </c>
      <c r="F6854" s="3" t="s">
        <v>27470</v>
      </c>
      <c r="G6854" s="3" t="str">
        <f t="shared" si="107"/>
        <v>Markham,Ontario</v>
      </c>
      <c r="H6854" s="3" t="s">
        <v>12580</v>
      </c>
    </row>
    <row r="6855" spans="1:8">
      <c r="A6855" s="3" t="s">
        <v>27471</v>
      </c>
      <c r="B6855" s="3" t="s">
        <v>27472</v>
      </c>
      <c r="C6855" s="3" t="s">
        <v>27473</v>
      </c>
      <c r="D6855" s="3" t="s">
        <v>246</v>
      </c>
      <c r="E6855" s="3" t="s">
        <v>115</v>
      </c>
      <c r="F6855" s="3" t="s">
        <v>27474</v>
      </c>
      <c r="G6855" s="3" t="str">
        <f t="shared" si="107"/>
        <v>Richmond Hill,Ontario</v>
      </c>
      <c r="H6855" s="3" t="s">
        <v>12580</v>
      </c>
    </row>
    <row r="6856" spans="1:8">
      <c r="A6856" s="3" t="s">
        <v>27475</v>
      </c>
      <c r="B6856" s="3" t="s">
        <v>27476</v>
      </c>
      <c r="C6856" s="3" t="s">
        <v>27477</v>
      </c>
      <c r="D6856" s="3" t="s">
        <v>135</v>
      </c>
      <c r="E6856" s="3" t="s">
        <v>124</v>
      </c>
      <c r="F6856" s="3" t="s">
        <v>18315</v>
      </c>
      <c r="G6856" s="3" t="str">
        <f t="shared" si="107"/>
        <v>Airdrie,Alberta</v>
      </c>
      <c r="H6856" s="3" t="s">
        <v>12580</v>
      </c>
    </row>
    <row r="6857" spans="1:8">
      <c r="A6857" s="3" t="s">
        <v>27478</v>
      </c>
      <c r="B6857" s="3" t="s">
        <v>27479</v>
      </c>
      <c r="C6857" s="3" t="s">
        <v>27480</v>
      </c>
      <c r="D6857" s="3" t="s">
        <v>321</v>
      </c>
      <c r="E6857" s="3" t="s">
        <v>115</v>
      </c>
      <c r="F6857" s="3" t="s">
        <v>27481</v>
      </c>
      <c r="G6857" s="3" t="str">
        <f t="shared" si="107"/>
        <v>Windsor,Ontario</v>
      </c>
      <c r="H6857" s="3" t="s">
        <v>12580</v>
      </c>
    </row>
    <row r="6858" spans="1:8">
      <c r="A6858" s="3" t="s">
        <v>27482</v>
      </c>
      <c r="B6858" s="3" t="s">
        <v>27483</v>
      </c>
      <c r="C6858" s="3" t="s">
        <v>27484</v>
      </c>
      <c r="D6858" s="3" t="s">
        <v>560</v>
      </c>
      <c r="E6858" s="3" t="s">
        <v>3978</v>
      </c>
      <c r="F6858" s="3" t="s">
        <v>27485</v>
      </c>
      <c r="G6858" s="3" t="str">
        <f t="shared" si="107"/>
        <v>Coquitlam,B.C.</v>
      </c>
      <c r="H6858" s="3" t="s">
        <v>12580</v>
      </c>
    </row>
    <row r="6859" spans="1:8">
      <c r="A6859" s="3" t="s">
        <v>27486</v>
      </c>
      <c r="B6859" s="3" t="s">
        <v>27487</v>
      </c>
      <c r="C6859" s="3" t="s">
        <v>27488</v>
      </c>
      <c r="D6859" s="3" t="s">
        <v>85</v>
      </c>
      <c r="E6859" s="3" t="s">
        <v>15</v>
      </c>
      <c r="F6859" s="3" t="s">
        <v>27489</v>
      </c>
      <c r="G6859" s="3" t="str">
        <f t="shared" si="107"/>
        <v>Montreal,Quebec</v>
      </c>
      <c r="H6859" s="3" t="s">
        <v>12580</v>
      </c>
    </row>
    <row r="6860" spans="1:8">
      <c r="A6860" s="3" t="s">
        <v>27490</v>
      </c>
      <c r="B6860" s="3" t="s">
        <v>27491</v>
      </c>
      <c r="C6860" s="3" t="s">
        <v>27492</v>
      </c>
      <c r="D6860" s="3" t="s">
        <v>2130</v>
      </c>
      <c r="E6860" s="3" t="s">
        <v>15</v>
      </c>
      <c r="F6860" s="3" t="s">
        <v>2131</v>
      </c>
      <c r="G6860" s="3" t="str">
        <f t="shared" si="107"/>
        <v>Pointe Claire,Quebec</v>
      </c>
      <c r="H6860" s="3" t="s">
        <v>12580</v>
      </c>
    </row>
    <row r="6861" spans="1:8">
      <c r="A6861" s="3" t="s">
        <v>27493</v>
      </c>
      <c r="B6861" s="3" t="s">
        <v>27494</v>
      </c>
      <c r="C6861" s="3" t="s">
        <v>27495</v>
      </c>
      <c r="D6861" s="3" t="s">
        <v>80</v>
      </c>
      <c r="E6861" s="3" t="s">
        <v>115</v>
      </c>
      <c r="F6861" s="3" t="s">
        <v>27496</v>
      </c>
      <c r="G6861" s="3" t="str">
        <f t="shared" si="107"/>
        <v>Toronto,Ontario</v>
      </c>
      <c r="H6861" s="3" t="s">
        <v>12580</v>
      </c>
    </row>
    <row r="6862" spans="1:8">
      <c r="A6862" s="3" t="s">
        <v>27497</v>
      </c>
      <c r="B6862" s="3" t="s">
        <v>27498</v>
      </c>
      <c r="C6862" s="3" t="s">
        <v>27499</v>
      </c>
      <c r="D6862" s="3" t="s">
        <v>3870</v>
      </c>
      <c r="E6862" s="3" t="s">
        <v>115</v>
      </c>
      <c r="F6862" s="3" t="s">
        <v>27500</v>
      </c>
      <c r="G6862" s="3" t="str">
        <f t="shared" si="107"/>
        <v>Orleans,Ontario</v>
      </c>
      <c r="H6862" s="3" t="s">
        <v>12580</v>
      </c>
    </row>
    <row r="6863" spans="1:8">
      <c r="A6863" s="3" t="s">
        <v>27501</v>
      </c>
      <c r="B6863" s="3" t="s">
        <v>27502</v>
      </c>
      <c r="C6863" s="3" t="s">
        <v>27503</v>
      </c>
      <c r="D6863" s="3" t="s">
        <v>27504</v>
      </c>
      <c r="E6863" s="3" t="s">
        <v>60</v>
      </c>
      <c r="F6863" s="3" t="s">
        <v>27505</v>
      </c>
      <c r="G6863" s="3" t="str">
        <f t="shared" si="107"/>
        <v>Agassiz,BC</v>
      </c>
      <c r="H6863" s="3" t="s">
        <v>12580</v>
      </c>
    </row>
    <row r="6864" spans="1:8">
      <c r="A6864" s="3" t="s">
        <v>27506</v>
      </c>
      <c r="B6864" s="3" t="s">
        <v>27507</v>
      </c>
      <c r="C6864" s="3" t="s">
        <v>27508</v>
      </c>
      <c r="D6864" s="3" t="s">
        <v>8432</v>
      </c>
      <c r="E6864" s="3" t="s">
        <v>3978</v>
      </c>
      <c r="F6864" s="3" t="s">
        <v>27509</v>
      </c>
      <c r="G6864" s="3" t="str">
        <f t="shared" si="107"/>
        <v>Chilliwack,B.C.</v>
      </c>
      <c r="H6864" s="3" t="s">
        <v>12580</v>
      </c>
    </row>
    <row r="6865" spans="1:8">
      <c r="A6865" s="3" t="s">
        <v>27510</v>
      </c>
      <c r="B6865" s="3" t="s">
        <v>1994</v>
      </c>
      <c r="C6865" s="3" t="s">
        <v>27511</v>
      </c>
      <c r="D6865" s="3" t="s">
        <v>27512</v>
      </c>
      <c r="E6865" s="3" t="s">
        <v>15</v>
      </c>
      <c r="F6865" s="3" t="s">
        <v>27513</v>
      </c>
      <c r="G6865" s="3" t="str">
        <f t="shared" si="107"/>
        <v>St Georges de Windsor,Quebec</v>
      </c>
      <c r="H6865" s="3" t="s">
        <v>12580</v>
      </c>
    </row>
    <row r="6866" spans="1:8">
      <c r="A6866" s="3" t="s">
        <v>27514</v>
      </c>
      <c r="B6866" s="3" t="s">
        <v>27515</v>
      </c>
      <c r="C6866" s="3" t="s">
        <v>27516</v>
      </c>
      <c r="D6866" s="3" t="s">
        <v>10534</v>
      </c>
      <c r="E6866" s="3" t="s">
        <v>15</v>
      </c>
      <c r="F6866" s="3" t="s">
        <v>17012</v>
      </c>
      <c r="G6866" s="3" t="str">
        <f t="shared" si="107"/>
        <v>Saint Laurent,Quebec</v>
      </c>
      <c r="H6866" s="3" t="s">
        <v>12580</v>
      </c>
    </row>
    <row r="6867" spans="1:8">
      <c r="A6867" s="3" t="s">
        <v>27517</v>
      </c>
      <c r="B6867" s="3" t="s">
        <v>27518</v>
      </c>
      <c r="C6867" s="3" t="s">
        <v>27519</v>
      </c>
      <c r="D6867" s="3" t="s">
        <v>1475</v>
      </c>
      <c r="E6867" s="3" t="s">
        <v>3978</v>
      </c>
      <c r="F6867" s="3" t="s">
        <v>27520</v>
      </c>
      <c r="G6867" s="3" t="str">
        <f t="shared" si="107"/>
        <v>Victoria,B.C.</v>
      </c>
      <c r="H6867" s="3" t="s">
        <v>12580</v>
      </c>
    </row>
    <row r="6868" spans="1:8">
      <c r="A6868" s="3" t="s">
        <v>27521</v>
      </c>
      <c r="B6868" s="3" t="s">
        <v>27522</v>
      </c>
      <c r="C6868" s="3" t="s">
        <v>27523</v>
      </c>
      <c r="D6868" s="3" t="s">
        <v>12894</v>
      </c>
      <c r="E6868" s="3" t="s">
        <v>115</v>
      </c>
      <c r="F6868" s="3" t="s">
        <v>27524</v>
      </c>
      <c r="G6868" s="3" t="str">
        <f t="shared" si="107"/>
        <v>Toronto,,Ontario</v>
      </c>
      <c r="H6868" s="3" t="s">
        <v>12580</v>
      </c>
    </row>
    <row r="6869" spans="1:8">
      <c r="A6869" s="3" t="s">
        <v>27525</v>
      </c>
      <c r="B6869" s="3" t="s">
        <v>18932</v>
      </c>
      <c r="C6869" s="3" t="s">
        <v>18933</v>
      </c>
      <c r="D6869" s="3" t="s">
        <v>5398</v>
      </c>
      <c r="E6869" s="3" t="s">
        <v>151</v>
      </c>
      <c r="F6869" s="3" t="s">
        <v>18934</v>
      </c>
      <c r="G6869" s="3" t="str">
        <f t="shared" si="107"/>
        <v>Sarnia,On</v>
      </c>
      <c r="H6869" s="3" t="s">
        <v>12580</v>
      </c>
    </row>
    <row r="6870" spans="1:8">
      <c r="A6870" s="3" t="s">
        <v>27526</v>
      </c>
      <c r="B6870" s="3" t="s">
        <v>27527</v>
      </c>
      <c r="C6870" s="3" t="s">
        <v>27528</v>
      </c>
      <c r="D6870" s="3" t="s">
        <v>80</v>
      </c>
      <c r="E6870" s="3" t="s">
        <v>115</v>
      </c>
      <c r="F6870" s="3" t="s">
        <v>27529</v>
      </c>
      <c r="G6870" s="3" t="str">
        <f t="shared" si="107"/>
        <v>Toronto,Ontario</v>
      </c>
      <c r="H6870" s="3" t="s">
        <v>12580</v>
      </c>
    </row>
    <row r="6871" spans="1:8">
      <c r="A6871" s="3" t="s">
        <v>27530</v>
      </c>
      <c r="B6871" s="3" t="s">
        <v>27531</v>
      </c>
      <c r="C6871" s="3" t="s">
        <v>27532</v>
      </c>
      <c r="D6871" s="3" t="s">
        <v>2424</v>
      </c>
      <c r="E6871" s="3" t="s">
        <v>15</v>
      </c>
      <c r="F6871" s="3" t="s">
        <v>27533</v>
      </c>
      <c r="G6871" s="3" t="str">
        <f t="shared" si="107"/>
        <v>Westmount,Quebec</v>
      </c>
      <c r="H6871" s="3" t="s">
        <v>12580</v>
      </c>
    </row>
    <row r="6872" spans="1:8">
      <c r="A6872" s="3" t="s">
        <v>27534</v>
      </c>
      <c r="B6872" s="3" t="s">
        <v>27535</v>
      </c>
      <c r="C6872" s="3" t="s">
        <v>27536</v>
      </c>
      <c r="D6872" s="3" t="s">
        <v>75</v>
      </c>
      <c r="E6872" s="3" t="s">
        <v>124</v>
      </c>
      <c r="F6872" s="3" t="s">
        <v>27537</v>
      </c>
      <c r="G6872" s="3" t="str">
        <f t="shared" si="107"/>
        <v>Calgary,Alberta</v>
      </c>
      <c r="H6872" s="3" t="s">
        <v>12580</v>
      </c>
    </row>
    <row r="6873" spans="1:8">
      <c r="A6873" s="3" t="s">
        <v>27538</v>
      </c>
      <c r="B6873" s="3" t="s">
        <v>27539</v>
      </c>
      <c r="C6873" s="3" t="s">
        <v>27540</v>
      </c>
      <c r="D6873" s="3" t="s">
        <v>27541</v>
      </c>
      <c r="E6873" s="3" t="s">
        <v>115</v>
      </c>
      <c r="F6873" s="3" t="s">
        <v>27542</v>
      </c>
      <c r="G6873" s="3" t="str">
        <f t="shared" si="107"/>
        <v>Jarvis,Ontario</v>
      </c>
      <c r="H6873" s="3" t="s">
        <v>12580</v>
      </c>
    </row>
    <row r="6874" spans="1:8">
      <c r="A6874" s="3" t="s">
        <v>27543</v>
      </c>
      <c r="B6874" s="3" t="s">
        <v>27544</v>
      </c>
      <c r="C6874" s="3" t="s">
        <v>7080</v>
      </c>
      <c r="D6874" s="3" t="s">
        <v>214</v>
      </c>
      <c r="E6874" s="3" t="s">
        <v>115</v>
      </c>
      <c r="F6874" s="3" t="s">
        <v>7081</v>
      </c>
      <c r="G6874" s="3" t="str">
        <f t="shared" si="107"/>
        <v>Mississauga,Ontario</v>
      </c>
      <c r="H6874" s="3" t="s">
        <v>12580</v>
      </c>
    </row>
    <row r="6875" spans="1:8">
      <c r="A6875" s="3" t="s">
        <v>27545</v>
      </c>
      <c r="B6875" s="3" t="s">
        <v>27546</v>
      </c>
      <c r="C6875" s="3" t="s">
        <v>27547</v>
      </c>
      <c r="D6875" s="3" t="s">
        <v>418</v>
      </c>
      <c r="E6875" s="3" t="s">
        <v>419</v>
      </c>
      <c r="F6875" s="3" t="s">
        <v>27548</v>
      </c>
      <c r="G6875" s="3" t="str">
        <f t="shared" si="107"/>
        <v>Winnipeg,Manitoba</v>
      </c>
      <c r="H6875" s="3" t="s">
        <v>12580</v>
      </c>
    </row>
    <row r="6876" spans="1:8">
      <c r="A6876" s="3" t="s">
        <v>27549</v>
      </c>
      <c r="B6876" s="3" t="s">
        <v>27550</v>
      </c>
      <c r="C6876" s="3" t="s">
        <v>27551</v>
      </c>
      <c r="D6876" s="3" t="s">
        <v>27552</v>
      </c>
      <c r="E6876" s="3" t="s">
        <v>115</v>
      </c>
      <c r="F6876" s="3" t="s">
        <v>27553</v>
      </c>
      <c r="G6876" s="3" t="str">
        <f t="shared" si="107"/>
        <v>Manitouwage,Ontario</v>
      </c>
      <c r="H6876" s="3" t="s">
        <v>12580</v>
      </c>
    </row>
    <row r="6877" spans="1:8">
      <c r="A6877" s="3" t="s">
        <v>27554</v>
      </c>
      <c r="B6877" s="3" t="s">
        <v>27555</v>
      </c>
      <c r="C6877" s="3" t="s">
        <v>27556</v>
      </c>
      <c r="D6877" s="3" t="s">
        <v>192</v>
      </c>
      <c r="E6877" s="3" t="s">
        <v>115</v>
      </c>
      <c r="F6877" s="3" t="s">
        <v>20439</v>
      </c>
      <c r="G6877" s="3" t="str">
        <f t="shared" si="107"/>
        <v>Barrie,Ontario</v>
      </c>
      <c r="H6877" s="3" t="s">
        <v>12580</v>
      </c>
    </row>
    <row r="6878" spans="1:8">
      <c r="A6878" s="3" t="s">
        <v>27557</v>
      </c>
      <c r="B6878" s="3" t="s">
        <v>27558</v>
      </c>
      <c r="C6878" s="3" t="s">
        <v>27559</v>
      </c>
      <c r="D6878" s="3" t="s">
        <v>1762</v>
      </c>
      <c r="E6878" s="3" t="s">
        <v>115</v>
      </c>
      <c r="F6878" s="3" t="s">
        <v>27560</v>
      </c>
      <c r="G6878" s="3" t="str">
        <f t="shared" si="107"/>
        <v>Orangeville,Ontario</v>
      </c>
      <c r="H6878" s="3" t="s">
        <v>12580</v>
      </c>
    </row>
    <row r="6879" spans="1:8">
      <c r="A6879" s="3" t="s">
        <v>27561</v>
      </c>
      <c r="B6879" s="3" t="s">
        <v>27562</v>
      </c>
      <c r="C6879" s="3" t="s">
        <v>27563</v>
      </c>
      <c r="D6879" s="3" t="s">
        <v>75</v>
      </c>
      <c r="E6879" s="3" t="s">
        <v>33</v>
      </c>
      <c r="F6879" s="3" t="s">
        <v>27564</v>
      </c>
      <c r="G6879" s="3" t="str">
        <f t="shared" si="107"/>
        <v>Calgary,AB</v>
      </c>
      <c r="H6879" s="3" t="s">
        <v>12580</v>
      </c>
    </row>
    <row r="6880" spans="1:8">
      <c r="A6880" s="3" t="s">
        <v>27565</v>
      </c>
      <c r="B6880" s="3" t="s">
        <v>27566</v>
      </c>
      <c r="C6880" s="3" t="s">
        <v>27567</v>
      </c>
      <c r="D6880" s="3" t="s">
        <v>8916</v>
      </c>
      <c r="E6880" s="3" t="s">
        <v>27568</v>
      </c>
      <c r="F6880" s="3" t="s">
        <v>27569</v>
      </c>
      <c r="G6880" s="3" t="str">
        <f t="shared" si="107"/>
        <v>Welland,l3c4e1</v>
      </c>
      <c r="H6880" s="3" t="s">
        <v>12580</v>
      </c>
    </row>
    <row r="6881" spans="1:8">
      <c r="A6881" s="3" t="s">
        <v>27570</v>
      </c>
      <c r="B6881" s="3" t="s">
        <v>27571</v>
      </c>
      <c r="C6881" s="3" t="s">
        <v>27572</v>
      </c>
      <c r="D6881" s="3" t="s">
        <v>214</v>
      </c>
      <c r="E6881" s="3" t="s">
        <v>115</v>
      </c>
      <c r="F6881" s="3" t="s">
        <v>27573</v>
      </c>
      <c r="G6881" s="3" t="str">
        <f t="shared" si="107"/>
        <v>Mississauga,Ontario</v>
      </c>
      <c r="H6881" s="3" t="s">
        <v>12580</v>
      </c>
    </row>
    <row r="6882" spans="1:8">
      <c r="A6882" s="3" t="s">
        <v>27574</v>
      </c>
      <c r="B6882" s="3" t="s">
        <v>27575</v>
      </c>
      <c r="C6882" s="3" t="s">
        <v>27576</v>
      </c>
      <c r="D6882" s="3" t="s">
        <v>15055</v>
      </c>
      <c r="E6882" s="3" t="s">
        <v>115</v>
      </c>
      <c r="F6882" s="3" t="s">
        <v>27577</v>
      </c>
      <c r="G6882" s="3" t="str">
        <f t="shared" si="107"/>
        <v>Trenton,Ontario</v>
      </c>
      <c r="H6882" s="3" t="s">
        <v>12580</v>
      </c>
    </row>
    <row r="6883" spans="1:8">
      <c r="A6883" s="3" t="s">
        <v>27578</v>
      </c>
      <c r="B6883" s="3" t="s">
        <v>27579</v>
      </c>
      <c r="C6883" s="3" t="s">
        <v>27580</v>
      </c>
      <c r="D6883" s="3" t="s">
        <v>3314</v>
      </c>
      <c r="E6883" s="3" t="s">
        <v>115</v>
      </c>
      <c r="F6883" s="3" t="s">
        <v>27581</v>
      </c>
      <c r="G6883" s="3" t="str">
        <f t="shared" si="107"/>
        <v>Cochrane,Ontario</v>
      </c>
      <c r="H6883" s="3" t="s">
        <v>12580</v>
      </c>
    </row>
    <row r="6884" spans="1:8">
      <c r="A6884" s="3" t="s">
        <v>27582</v>
      </c>
      <c r="B6884" s="3" t="s">
        <v>27583</v>
      </c>
      <c r="C6884" s="3" t="s">
        <v>27584</v>
      </c>
      <c r="D6884" s="3" t="s">
        <v>4297</v>
      </c>
      <c r="E6884" s="3" t="s">
        <v>115</v>
      </c>
      <c r="F6884" s="3" t="s">
        <v>27585</v>
      </c>
      <c r="G6884" s="3" t="str">
        <f t="shared" si="107"/>
        <v>Huntsville,Ontario</v>
      </c>
      <c r="H6884" s="3" t="s">
        <v>12580</v>
      </c>
    </row>
    <row r="6885" spans="1:8">
      <c r="A6885" s="3" t="s">
        <v>27586</v>
      </c>
      <c r="B6885" s="3" t="s">
        <v>27587</v>
      </c>
      <c r="C6885" s="4"/>
      <c r="D6885" s="3" t="s">
        <v>228</v>
      </c>
      <c r="E6885" s="3" t="s">
        <v>115</v>
      </c>
      <c r="F6885" s="3" t="s">
        <v>27588</v>
      </c>
      <c r="G6885" s="3" t="str">
        <f t="shared" si="107"/>
        <v>Burlington,Ontario</v>
      </c>
      <c r="H6885" s="3" t="s">
        <v>12580</v>
      </c>
    </row>
    <row r="6886" spans="1:8">
      <c r="A6886" s="3" t="s">
        <v>27589</v>
      </c>
      <c r="B6886" s="3" t="s">
        <v>27590</v>
      </c>
      <c r="C6886" s="3" t="s">
        <v>3393</v>
      </c>
      <c r="D6886" s="3" t="s">
        <v>54</v>
      </c>
      <c r="E6886" s="3" t="s">
        <v>27</v>
      </c>
      <c r="F6886" s="3" t="s">
        <v>3394</v>
      </c>
      <c r="G6886" s="3" t="str">
        <f t="shared" si="107"/>
        <v>London,ON</v>
      </c>
      <c r="H6886" s="3" t="s">
        <v>12580</v>
      </c>
    </row>
    <row r="6887" spans="1:8">
      <c r="A6887" s="3" t="s">
        <v>27591</v>
      </c>
      <c r="B6887" s="3" t="s">
        <v>27592</v>
      </c>
      <c r="C6887" s="3" t="s">
        <v>27593</v>
      </c>
      <c r="D6887" s="3" t="s">
        <v>418</v>
      </c>
      <c r="E6887" s="3" t="s">
        <v>419</v>
      </c>
      <c r="F6887" s="3" t="s">
        <v>27594</v>
      </c>
      <c r="G6887" s="3" t="str">
        <f t="shared" si="107"/>
        <v>Winnipeg,Manitoba</v>
      </c>
      <c r="H6887" s="3" t="s">
        <v>12580</v>
      </c>
    </row>
    <row r="6888" spans="1:8">
      <c r="A6888" s="3" t="s">
        <v>27595</v>
      </c>
      <c r="B6888" s="3" t="s">
        <v>27596</v>
      </c>
      <c r="C6888" s="3" t="s">
        <v>27597</v>
      </c>
      <c r="D6888" s="3" t="s">
        <v>1705</v>
      </c>
      <c r="E6888" s="3" t="s">
        <v>3978</v>
      </c>
      <c r="F6888" s="3" t="s">
        <v>27598</v>
      </c>
      <c r="G6888" s="3" t="str">
        <f t="shared" si="107"/>
        <v>Langley,B.C.</v>
      </c>
      <c r="H6888" s="3" t="s">
        <v>12580</v>
      </c>
    </row>
    <row r="6889" spans="1:8">
      <c r="A6889" s="3" t="s">
        <v>27599</v>
      </c>
      <c r="B6889" s="3" t="s">
        <v>27600</v>
      </c>
      <c r="C6889" s="4"/>
      <c r="D6889" s="3" t="s">
        <v>2312</v>
      </c>
      <c r="E6889" s="3" t="s">
        <v>115</v>
      </c>
      <c r="F6889" s="3" t="s">
        <v>27601</v>
      </c>
      <c r="G6889" s="3" t="str">
        <f t="shared" si="107"/>
        <v>Kingston,Ontario</v>
      </c>
      <c r="H6889" s="3" t="s">
        <v>12580</v>
      </c>
    </row>
    <row r="6890" spans="1:8">
      <c r="A6890" s="3" t="s">
        <v>27602</v>
      </c>
      <c r="B6890" s="3" t="s">
        <v>27603</v>
      </c>
      <c r="C6890" s="4"/>
      <c r="D6890" s="3" t="s">
        <v>85</v>
      </c>
      <c r="E6890" s="3" t="s">
        <v>15</v>
      </c>
      <c r="F6890" s="3" t="s">
        <v>27604</v>
      </c>
      <c r="G6890" s="3" t="str">
        <f t="shared" si="107"/>
        <v>Montreal,Quebec</v>
      </c>
      <c r="H6890" s="3" t="s">
        <v>12580</v>
      </c>
    </row>
    <row r="6891" spans="1:8">
      <c r="A6891" s="3" t="s">
        <v>27605</v>
      </c>
      <c r="B6891" s="3" t="s">
        <v>27606</v>
      </c>
      <c r="C6891" s="3" t="s">
        <v>27607</v>
      </c>
      <c r="D6891" s="3" t="s">
        <v>251</v>
      </c>
      <c r="E6891" s="3" t="s">
        <v>252</v>
      </c>
      <c r="F6891" s="3" t="s">
        <v>27608</v>
      </c>
      <c r="G6891" s="3" t="str">
        <f t="shared" si="107"/>
        <v>Regina,Saskatchewan</v>
      </c>
      <c r="H6891" s="3" t="s">
        <v>12580</v>
      </c>
    </row>
    <row r="6892" spans="1:8">
      <c r="A6892" s="3" t="s">
        <v>27609</v>
      </c>
      <c r="B6892" s="3" t="s">
        <v>27610</v>
      </c>
      <c r="C6892" s="3" t="s">
        <v>10039</v>
      </c>
      <c r="D6892" s="3" t="s">
        <v>27611</v>
      </c>
      <c r="E6892" s="3" t="s">
        <v>15</v>
      </c>
      <c r="F6892" s="3" t="s">
        <v>10041</v>
      </c>
      <c r="G6892" s="3" t="str">
        <f t="shared" si="107"/>
        <v>St. Jean/Richelieu,Quebec</v>
      </c>
      <c r="H6892" s="3" t="s">
        <v>12580</v>
      </c>
    </row>
    <row r="6893" spans="1:8">
      <c r="A6893" s="3" t="s">
        <v>27612</v>
      </c>
      <c r="B6893" s="3" t="s">
        <v>27613</v>
      </c>
      <c r="C6893" s="3" t="s">
        <v>21271</v>
      </c>
      <c r="D6893" s="3" t="s">
        <v>6868</v>
      </c>
      <c r="E6893" s="3" t="s">
        <v>252</v>
      </c>
      <c r="F6893" s="3" t="s">
        <v>27614</v>
      </c>
      <c r="G6893" s="3" t="str">
        <f t="shared" si="107"/>
        <v>Prince Albert,Saskatchewan</v>
      </c>
      <c r="H6893" s="3" t="s">
        <v>12580</v>
      </c>
    </row>
    <row r="6894" spans="1:8">
      <c r="A6894" s="3" t="s">
        <v>27615</v>
      </c>
      <c r="B6894" s="3" t="s">
        <v>27616</v>
      </c>
      <c r="C6894" s="3" t="s">
        <v>27617</v>
      </c>
      <c r="D6894" s="3" t="s">
        <v>12915</v>
      </c>
      <c r="E6894" s="3" t="s">
        <v>15</v>
      </c>
      <c r="F6894" s="3" t="s">
        <v>27618</v>
      </c>
      <c r="G6894" s="3" t="str">
        <f t="shared" si="107"/>
        <v>St Leonard,Quebec</v>
      </c>
      <c r="H6894" s="3" t="s">
        <v>12580</v>
      </c>
    </row>
    <row r="6895" spans="1:8">
      <c r="A6895" s="3" t="s">
        <v>27619</v>
      </c>
      <c r="B6895" s="3" t="s">
        <v>27620</v>
      </c>
      <c r="C6895" s="3" t="s">
        <v>27621</v>
      </c>
      <c r="D6895" s="3" t="s">
        <v>27622</v>
      </c>
      <c r="E6895" s="3" t="s">
        <v>124</v>
      </c>
      <c r="F6895" s="3" t="s">
        <v>27623</v>
      </c>
      <c r="G6895" s="3" t="str">
        <f t="shared" si="107"/>
        <v>Wainwright,Alberta</v>
      </c>
      <c r="H6895" s="3" t="s">
        <v>12580</v>
      </c>
    </row>
    <row r="6896" spans="1:8">
      <c r="A6896" s="3" t="s">
        <v>27624</v>
      </c>
      <c r="B6896" s="3" t="s">
        <v>27625</v>
      </c>
      <c r="C6896" s="3" t="s">
        <v>27626</v>
      </c>
      <c r="D6896" s="3" t="s">
        <v>1403</v>
      </c>
      <c r="E6896" s="3" t="s">
        <v>60</v>
      </c>
      <c r="F6896" s="3" t="s">
        <v>27627</v>
      </c>
      <c r="G6896" s="3" t="str">
        <f t="shared" si="107"/>
        <v>Vancouver,BC</v>
      </c>
      <c r="H6896" s="3" t="s">
        <v>12580</v>
      </c>
    </row>
    <row r="6897" spans="1:8">
      <c r="A6897" s="3" t="s">
        <v>27628</v>
      </c>
      <c r="B6897" s="3" t="s">
        <v>27629</v>
      </c>
      <c r="C6897" s="3" t="s">
        <v>27630</v>
      </c>
      <c r="D6897" s="3" t="s">
        <v>75</v>
      </c>
      <c r="E6897" s="3" t="s">
        <v>124</v>
      </c>
      <c r="F6897" s="3" t="s">
        <v>25034</v>
      </c>
      <c r="G6897" s="3" t="str">
        <f t="shared" si="107"/>
        <v>Calgary,Alberta</v>
      </c>
      <c r="H6897" s="3" t="s">
        <v>12580</v>
      </c>
    </row>
    <row r="6898" spans="1:8">
      <c r="A6898" s="3" t="s">
        <v>27631</v>
      </c>
      <c r="B6898" s="3" t="s">
        <v>14806</v>
      </c>
      <c r="C6898" s="3" t="s">
        <v>27632</v>
      </c>
      <c r="D6898" s="3" t="s">
        <v>75</v>
      </c>
      <c r="E6898" s="3" t="s">
        <v>124</v>
      </c>
      <c r="F6898" s="3" t="s">
        <v>14808</v>
      </c>
      <c r="G6898" s="3" t="str">
        <f t="shared" si="107"/>
        <v>Calgary,Alberta</v>
      </c>
      <c r="H6898" s="3" t="s">
        <v>12580</v>
      </c>
    </row>
    <row r="6899" spans="1:8">
      <c r="A6899" s="3" t="s">
        <v>27633</v>
      </c>
      <c r="B6899" s="3" t="s">
        <v>27634</v>
      </c>
      <c r="C6899" s="3" t="s">
        <v>27635</v>
      </c>
      <c r="D6899" s="3" t="s">
        <v>75</v>
      </c>
      <c r="E6899" s="3" t="s">
        <v>124</v>
      </c>
      <c r="F6899" s="3" t="s">
        <v>11858</v>
      </c>
      <c r="G6899" s="3" t="str">
        <f t="shared" si="107"/>
        <v>Calgary,Alberta</v>
      </c>
      <c r="H6899" s="3" t="s">
        <v>12580</v>
      </c>
    </row>
    <row r="6900" spans="1:8">
      <c r="A6900" s="3" t="s">
        <v>27636</v>
      </c>
      <c r="B6900" s="3" t="s">
        <v>27637</v>
      </c>
      <c r="C6900" s="3" t="s">
        <v>27638</v>
      </c>
      <c r="D6900" s="3" t="s">
        <v>99</v>
      </c>
      <c r="E6900" s="3" t="s">
        <v>3978</v>
      </c>
      <c r="F6900" s="3" t="s">
        <v>27639</v>
      </c>
      <c r="G6900" s="3" t="str">
        <f t="shared" si="107"/>
        <v>Kelowna,B.C.</v>
      </c>
      <c r="H6900" s="3" t="s">
        <v>12580</v>
      </c>
    </row>
    <row r="6901" spans="1:8">
      <c r="A6901" s="3" t="s">
        <v>27640</v>
      </c>
      <c r="B6901" s="3" t="s">
        <v>27641</v>
      </c>
      <c r="C6901" s="3" t="s">
        <v>25297</v>
      </c>
      <c r="D6901" s="3" t="s">
        <v>8432</v>
      </c>
      <c r="E6901" s="3" t="s">
        <v>60</v>
      </c>
      <c r="F6901" s="3" t="s">
        <v>27642</v>
      </c>
      <c r="G6901" s="3" t="str">
        <f t="shared" si="107"/>
        <v>Chilliwack,BC</v>
      </c>
      <c r="H6901" s="3" t="s">
        <v>12580</v>
      </c>
    </row>
    <row r="6902" spans="1:8">
      <c r="A6902" s="3" t="s">
        <v>27643</v>
      </c>
      <c r="B6902" s="3" t="s">
        <v>27644</v>
      </c>
      <c r="C6902" s="3" t="s">
        <v>27645</v>
      </c>
      <c r="D6902" s="3" t="s">
        <v>80</v>
      </c>
      <c r="E6902" s="3" t="s">
        <v>27</v>
      </c>
      <c r="F6902" s="3" t="s">
        <v>27646</v>
      </c>
      <c r="G6902" s="3" t="str">
        <f t="shared" si="107"/>
        <v>Toronto,ON</v>
      </c>
      <c r="H6902" s="3" t="s">
        <v>12580</v>
      </c>
    </row>
    <row r="6903" spans="1:8">
      <c r="A6903" s="3" t="s">
        <v>27647</v>
      </c>
      <c r="B6903" s="3" t="s">
        <v>27648</v>
      </c>
      <c r="C6903" s="3" t="s">
        <v>27649</v>
      </c>
      <c r="D6903" s="3" t="s">
        <v>15386</v>
      </c>
      <c r="E6903" s="3" t="s">
        <v>115</v>
      </c>
      <c r="F6903" s="3" t="s">
        <v>15387</v>
      </c>
      <c r="G6903" s="3" t="str">
        <f t="shared" si="107"/>
        <v>Tecumseh,Ontario</v>
      </c>
      <c r="H6903" s="3" t="s">
        <v>12580</v>
      </c>
    </row>
    <row r="6904" spans="1:8">
      <c r="A6904" s="3" t="s">
        <v>27650</v>
      </c>
      <c r="B6904" s="3" t="s">
        <v>27651</v>
      </c>
      <c r="C6904" s="3" t="s">
        <v>27652</v>
      </c>
      <c r="D6904" s="3" t="s">
        <v>257</v>
      </c>
      <c r="E6904" s="3" t="s">
        <v>124</v>
      </c>
      <c r="F6904" s="3" t="s">
        <v>258</v>
      </c>
      <c r="G6904" s="3" t="str">
        <f t="shared" si="107"/>
        <v>Cardston,Alberta</v>
      </c>
      <c r="H6904" s="3" t="s">
        <v>12580</v>
      </c>
    </row>
    <row r="6905" spans="1:8">
      <c r="A6905" s="3" t="s">
        <v>27653</v>
      </c>
      <c r="B6905" s="3" t="s">
        <v>27654</v>
      </c>
      <c r="C6905" s="3" t="s">
        <v>25033</v>
      </c>
      <c r="D6905" s="3" t="s">
        <v>75</v>
      </c>
      <c r="E6905" s="3" t="s">
        <v>124</v>
      </c>
      <c r="F6905" s="3" t="s">
        <v>25034</v>
      </c>
      <c r="G6905" s="3" t="str">
        <f t="shared" si="107"/>
        <v>Calgary,Alberta</v>
      </c>
      <c r="H6905" s="3" t="s">
        <v>12580</v>
      </c>
    </row>
    <row r="6906" spans="1:8">
      <c r="A6906" s="3" t="s">
        <v>27655</v>
      </c>
      <c r="B6906" s="3" t="s">
        <v>27656</v>
      </c>
      <c r="C6906" s="3" t="s">
        <v>27657</v>
      </c>
      <c r="D6906" s="3" t="s">
        <v>80</v>
      </c>
      <c r="E6906" s="3" t="s">
        <v>115</v>
      </c>
      <c r="F6906" s="3" t="s">
        <v>20082</v>
      </c>
      <c r="G6906" s="3" t="str">
        <f t="shared" si="107"/>
        <v>Toronto,Ontario</v>
      </c>
      <c r="H6906" s="3" t="s">
        <v>12580</v>
      </c>
    </row>
    <row r="6907" spans="1:8">
      <c r="A6907" s="3" t="s">
        <v>27658</v>
      </c>
      <c r="B6907" s="3" t="s">
        <v>27659</v>
      </c>
      <c r="C6907" s="3" t="s">
        <v>27660</v>
      </c>
      <c r="D6907" s="3" t="s">
        <v>1403</v>
      </c>
      <c r="E6907" s="3" t="s">
        <v>60</v>
      </c>
      <c r="F6907" s="3" t="s">
        <v>27661</v>
      </c>
      <c r="G6907" s="3" t="str">
        <f t="shared" si="107"/>
        <v>Vancouver,BC</v>
      </c>
      <c r="H6907" s="3" t="s">
        <v>12580</v>
      </c>
    </row>
    <row r="6908" spans="1:8">
      <c r="A6908" s="3" t="s">
        <v>27662</v>
      </c>
      <c r="B6908" s="3" t="s">
        <v>27663</v>
      </c>
      <c r="C6908" s="3" t="s">
        <v>27660</v>
      </c>
      <c r="D6908" s="3" t="s">
        <v>1403</v>
      </c>
      <c r="E6908" s="3" t="s">
        <v>60</v>
      </c>
      <c r="F6908" s="3" t="s">
        <v>27661</v>
      </c>
      <c r="G6908" s="3" t="str">
        <f t="shared" si="107"/>
        <v>Vancouver,BC</v>
      </c>
      <c r="H6908" s="3" t="s">
        <v>12580</v>
      </c>
    </row>
    <row r="6909" spans="1:8">
      <c r="A6909" s="3" t="s">
        <v>27664</v>
      </c>
      <c r="B6909" s="3" t="s">
        <v>27665</v>
      </c>
      <c r="C6909" s="3" t="s">
        <v>27666</v>
      </c>
      <c r="D6909" s="3" t="s">
        <v>23392</v>
      </c>
      <c r="E6909" s="3" t="s">
        <v>15</v>
      </c>
      <c r="F6909" s="3" t="s">
        <v>27667</v>
      </c>
      <c r="G6909" s="3" t="str">
        <f t="shared" si="107"/>
        <v>St Hubert,Quebec</v>
      </c>
      <c r="H6909" s="3" t="s">
        <v>12580</v>
      </c>
    </row>
    <row r="6910" spans="1:8">
      <c r="A6910" s="3" t="s">
        <v>27668</v>
      </c>
      <c r="B6910" s="3" t="s">
        <v>27669</v>
      </c>
      <c r="C6910" s="3" t="s">
        <v>27670</v>
      </c>
      <c r="D6910" s="3" t="s">
        <v>15178</v>
      </c>
      <c r="E6910" s="3" t="s">
        <v>115</v>
      </c>
      <c r="F6910" s="3" t="s">
        <v>27671</v>
      </c>
      <c r="G6910" s="3" t="str">
        <f t="shared" si="107"/>
        <v>Rexdale,Ontario</v>
      </c>
      <c r="H6910" s="3" t="s">
        <v>12580</v>
      </c>
    </row>
    <row r="6911" spans="1:8">
      <c r="A6911" s="3" t="s">
        <v>27672</v>
      </c>
      <c r="B6911" s="3" t="s">
        <v>27673</v>
      </c>
      <c r="C6911" s="3" t="s">
        <v>16270</v>
      </c>
      <c r="D6911" s="3" t="s">
        <v>8432</v>
      </c>
      <c r="E6911" s="3" t="s">
        <v>3978</v>
      </c>
      <c r="F6911" s="3" t="s">
        <v>16272</v>
      </c>
      <c r="G6911" s="3" t="str">
        <f t="shared" si="107"/>
        <v>Chilliwack,B.C.</v>
      </c>
      <c r="H6911" s="3" t="s">
        <v>12580</v>
      </c>
    </row>
    <row r="6912" spans="1:8">
      <c r="A6912" s="3" t="s">
        <v>27674</v>
      </c>
      <c r="B6912" s="3" t="s">
        <v>27675</v>
      </c>
      <c r="C6912" s="3" t="s">
        <v>27676</v>
      </c>
      <c r="D6912" s="3" t="s">
        <v>2424</v>
      </c>
      <c r="E6912" s="3" t="s">
        <v>15</v>
      </c>
      <c r="F6912" s="3" t="s">
        <v>27677</v>
      </c>
      <c r="G6912" s="3" t="str">
        <f t="shared" si="107"/>
        <v>Westmount,Quebec</v>
      </c>
      <c r="H6912" s="3" t="s">
        <v>12580</v>
      </c>
    </row>
    <row r="6913" spans="1:8">
      <c r="A6913" s="3" t="s">
        <v>27678</v>
      </c>
      <c r="B6913" s="3" t="s">
        <v>17698</v>
      </c>
      <c r="C6913" s="3" t="s">
        <v>27679</v>
      </c>
      <c r="D6913" s="3" t="s">
        <v>17700</v>
      </c>
      <c r="E6913" s="3" t="s">
        <v>15</v>
      </c>
      <c r="F6913" s="3" t="s">
        <v>17701</v>
      </c>
      <c r="G6913" s="3" t="str">
        <f t="shared" si="107"/>
        <v>Magog,Quebec</v>
      </c>
      <c r="H6913" s="3" t="s">
        <v>12580</v>
      </c>
    </row>
    <row r="6914" spans="1:8">
      <c r="A6914" s="3" t="s">
        <v>27680</v>
      </c>
      <c r="B6914" s="3" t="s">
        <v>27681</v>
      </c>
      <c r="C6914" s="3" t="s">
        <v>27682</v>
      </c>
      <c r="D6914" s="3" t="s">
        <v>2718</v>
      </c>
      <c r="E6914" s="3" t="s">
        <v>115</v>
      </c>
      <c r="F6914" s="3" t="s">
        <v>27683</v>
      </c>
      <c r="G6914" s="3" t="str">
        <f t="shared" si="107"/>
        <v>Peterborough,Ontario</v>
      </c>
      <c r="H6914" s="3" t="s">
        <v>12580</v>
      </c>
    </row>
    <row r="6915" spans="1:8">
      <c r="A6915" s="3" t="s">
        <v>27684</v>
      </c>
      <c r="B6915" s="3" t="s">
        <v>27685</v>
      </c>
      <c r="C6915" s="3" t="s">
        <v>27686</v>
      </c>
      <c r="D6915" s="3" t="s">
        <v>15055</v>
      </c>
      <c r="E6915" s="3" t="s">
        <v>115</v>
      </c>
      <c r="F6915" s="3" t="s">
        <v>27687</v>
      </c>
      <c r="G6915" s="3" t="str">
        <f t="shared" si="107"/>
        <v>Trenton,Ontario</v>
      </c>
      <c r="H6915" s="3" t="s">
        <v>12580</v>
      </c>
    </row>
    <row r="6916" spans="1:8">
      <c r="A6916" s="3" t="s">
        <v>27688</v>
      </c>
      <c r="B6916" s="3" t="s">
        <v>27689</v>
      </c>
      <c r="C6916" s="3" t="s">
        <v>27690</v>
      </c>
      <c r="D6916" s="3" t="s">
        <v>1219</v>
      </c>
      <c r="E6916" s="3" t="s">
        <v>115</v>
      </c>
      <c r="F6916" s="3" t="s">
        <v>27691</v>
      </c>
      <c r="G6916" s="3" t="str">
        <f t="shared" si="107"/>
        <v>Oshawa,Ontario</v>
      </c>
      <c r="H6916" s="3" t="s">
        <v>12580</v>
      </c>
    </row>
    <row r="6917" spans="1:8">
      <c r="A6917" s="3" t="s">
        <v>27692</v>
      </c>
      <c r="B6917" s="3" t="s">
        <v>27693</v>
      </c>
      <c r="C6917" s="3" t="s">
        <v>27694</v>
      </c>
      <c r="D6917" s="3" t="s">
        <v>1403</v>
      </c>
      <c r="E6917" s="3" t="s">
        <v>60</v>
      </c>
      <c r="F6917" s="3" t="s">
        <v>27695</v>
      </c>
      <c r="G6917" s="3" t="str">
        <f t="shared" ref="G6917:G6980" si="108">D6917&amp;","&amp;E6917</f>
        <v>Vancouver,BC</v>
      </c>
      <c r="H6917" s="3" t="s">
        <v>12580</v>
      </c>
    </row>
    <row r="6918" spans="1:8">
      <c r="A6918" s="3" t="s">
        <v>27696</v>
      </c>
      <c r="B6918" s="3" t="s">
        <v>27697</v>
      </c>
      <c r="C6918" s="3" t="s">
        <v>27698</v>
      </c>
      <c r="D6918" s="3" t="s">
        <v>875</v>
      </c>
      <c r="E6918" s="3" t="s">
        <v>115</v>
      </c>
      <c r="F6918" s="3" t="s">
        <v>27699</v>
      </c>
      <c r="G6918" s="3" t="str">
        <f t="shared" si="108"/>
        <v>Kitchener,Ontario</v>
      </c>
      <c r="H6918" s="3" t="s">
        <v>12580</v>
      </c>
    </row>
    <row r="6919" spans="1:8">
      <c r="A6919" s="3" t="s">
        <v>27700</v>
      </c>
      <c r="B6919" s="3" t="s">
        <v>27701</v>
      </c>
      <c r="C6919" s="3" t="s">
        <v>27702</v>
      </c>
      <c r="D6919" s="3" t="s">
        <v>27703</v>
      </c>
      <c r="E6919" s="3" t="s">
        <v>13120</v>
      </c>
      <c r="F6919" s="3" t="s">
        <v>27704</v>
      </c>
      <c r="G6919" s="3" t="str">
        <f t="shared" si="108"/>
        <v>Shediac,N.B.</v>
      </c>
      <c r="H6919" s="3" t="s">
        <v>12580</v>
      </c>
    </row>
    <row r="6920" spans="1:8">
      <c r="A6920" s="3" t="s">
        <v>27705</v>
      </c>
      <c r="B6920" s="3" t="s">
        <v>27706</v>
      </c>
      <c r="C6920" s="3" t="s">
        <v>27707</v>
      </c>
      <c r="D6920" s="3" t="s">
        <v>18872</v>
      </c>
      <c r="E6920" s="3" t="s">
        <v>15</v>
      </c>
      <c r="F6920" s="3" t="s">
        <v>27708</v>
      </c>
      <c r="G6920" s="3" t="str">
        <f t="shared" si="108"/>
        <v>Ste Hyacinthe,Quebec</v>
      </c>
      <c r="H6920" s="3" t="s">
        <v>12580</v>
      </c>
    </row>
    <row r="6921" spans="1:8">
      <c r="A6921" s="3" t="s">
        <v>27709</v>
      </c>
      <c r="B6921" s="3" t="s">
        <v>27710</v>
      </c>
      <c r="C6921" s="3" t="s">
        <v>27711</v>
      </c>
      <c r="D6921" s="3" t="s">
        <v>418</v>
      </c>
      <c r="E6921" s="3" t="s">
        <v>419</v>
      </c>
      <c r="F6921" s="3" t="s">
        <v>27712</v>
      </c>
      <c r="G6921" s="3" t="str">
        <f t="shared" si="108"/>
        <v>Winnipeg,Manitoba</v>
      </c>
      <c r="H6921" s="3" t="s">
        <v>12580</v>
      </c>
    </row>
    <row r="6922" spans="1:8">
      <c r="A6922" s="3" t="s">
        <v>27713</v>
      </c>
      <c r="B6922" s="3" t="s">
        <v>27714</v>
      </c>
      <c r="C6922" s="3" t="s">
        <v>27715</v>
      </c>
      <c r="D6922" s="3" t="s">
        <v>27716</v>
      </c>
      <c r="E6922" s="3" t="s">
        <v>27717</v>
      </c>
      <c r="F6922" s="3" t="s">
        <v>27718</v>
      </c>
      <c r="G6922" s="3" t="str">
        <f t="shared" si="108"/>
        <v>Hunter River,PEI</v>
      </c>
      <c r="H6922" s="3" t="s">
        <v>12580</v>
      </c>
    </row>
    <row r="6923" spans="1:8">
      <c r="A6923" s="3" t="s">
        <v>27719</v>
      </c>
      <c r="B6923" s="3" t="s">
        <v>27720</v>
      </c>
      <c r="C6923" s="3" t="s">
        <v>27721</v>
      </c>
      <c r="D6923" s="3" t="s">
        <v>7164</v>
      </c>
      <c r="E6923" s="3" t="s">
        <v>115</v>
      </c>
      <c r="F6923" s="3" t="s">
        <v>5367</v>
      </c>
      <c r="G6923" s="3" t="str">
        <f t="shared" si="108"/>
        <v>Richmond Hill,,Ontario</v>
      </c>
      <c r="H6923" s="3" t="s">
        <v>12580</v>
      </c>
    </row>
    <row r="6924" spans="1:8">
      <c r="A6924" s="3" t="s">
        <v>27722</v>
      </c>
      <c r="B6924" s="3" t="s">
        <v>27723</v>
      </c>
      <c r="C6924" s="3" t="s">
        <v>27724</v>
      </c>
      <c r="D6924" s="3" t="s">
        <v>7164</v>
      </c>
      <c r="E6924" s="3" t="s">
        <v>115</v>
      </c>
      <c r="F6924" s="3" t="s">
        <v>23995</v>
      </c>
      <c r="G6924" s="3" t="str">
        <f t="shared" si="108"/>
        <v>Richmond Hill,,Ontario</v>
      </c>
      <c r="H6924" s="3" t="s">
        <v>12580</v>
      </c>
    </row>
    <row r="6925" spans="1:8">
      <c r="A6925" s="3" t="s">
        <v>27725</v>
      </c>
      <c r="B6925" s="3" t="s">
        <v>27726</v>
      </c>
      <c r="C6925" s="3" t="s">
        <v>21213</v>
      </c>
      <c r="D6925" s="3" t="s">
        <v>246</v>
      </c>
      <c r="E6925" s="3" t="s">
        <v>115</v>
      </c>
      <c r="F6925" s="3" t="s">
        <v>21215</v>
      </c>
      <c r="G6925" s="3" t="str">
        <f t="shared" si="108"/>
        <v>Richmond Hill,Ontario</v>
      </c>
      <c r="H6925" s="3" t="s">
        <v>12580</v>
      </c>
    </row>
    <row r="6926" spans="1:8">
      <c r="A6926" s="3" t="s">
        <v>27727</v>
      </c>
      <c r="B6926" s="3" t="s">
        <v>17197</v>
      </c>
      <c r="C6926" s="3" t="s">
        <v>17198</v>
      </c>
      <c r="D6926" s="3" t="s">
        <v>7057</v>
      </c>
      <c r="E6926" s="3" t="s">
        <v>3978</v>
      </c>
      <c r="F6926" s="3" t="s">
        <v>17200</v>
      </c>
      <c r="G6926" s="3" t="str">
        <f t="shared" si="108"/>
        <v>Prince George,B.C.</v>
      </c>
      <c r="H6926" s="3" t="s">
        <v>12580</v>
      </c>
    </row>
    <row r="6927" spans="1:8">
      <c r="A6927" s="3" t="s">
        <v>27728</v>
      </c>
      <c r="B6927" s="3" t="s">
        <v>27729</v>
      </c>
      <c r="C6927" s="3" t="s">
        <v>27730</v>
      </c>
      <c r="D6927" s="3" t="s">
        <v>26</v>
      </c>
      <c r="E6927" s="3" t="s">
        <v>27</v>
      </c>
      <c r="F6927" s="3" t="s">
        <v>27731</v>
      </c>
      <c r="G6927" s="3" t="str">
        <f t="shared" si="108"/>
        <v>Ottawa,ON</v>
      </c>
      <c r="H6927" s="3" t="s">
        <v>12580</v>
      </c>
    </row>
    <row r="6928" spans="1:8">
      <c r="A6928" s="3" t="s">
        <v>27732</v>
      </c>
      <c r="B6928" s="3" t="s">
        <v>27733</v>
      </c>
      <c r="C6928" s="3" t="s">
        <v>27734</v>
      </c>
      <c r="D6928" s="3" t="s">
        <v>1403</v>
      </c>
      <c r="E6928" s="3" t="s">
        <v>2485</v>
      </c>
      <c r="F6928" s="3" t="s">
        <v>27735</v>
      </c>
      <c r="G6928" s="3" t="str">
        <f t="shared" si="108"/>
        <v>Vancouver,B/C</v>
      </c>
      <c r="H6928" s="3" t="s">
        <v>12580</v>
      </c>
    </row>
    <row r="6929" spans="1:8">
      <c r="A6929" s="3" t="s">
        <v>27736</v>
      </c>
      <c r="B6929" s="3" t="s">
        <v>11222</v>
      </c>
      <c r="C6929" s="3" t="s">
        <v>11223</v>
      </c>
      <c r="D6929" s="3" t="s">
        <v>11224</v>
      </c>
      <c r="E6929" s="3" t="s">
        <v>115</v>
      </c>
      <c r="F6929" s="3" t="s">
        <v>11225</v>
      </c>
      <c r="G6929" s="3" t="str">
        <f t="shared" si="108"/>
        <v>Ridgetown,Ontario</v>
      </c>
      <c r="H6929" s="3" t="s">
        <v>12580</v>
      </c>
    </row>
    <row r="6930" spans="1:8">
      <c r="A6930" s="3" t="s">
        <v>27737</v>
      </c>
      <c r="B6930" s="3" t="s">
        <v>27738</v>
      </c>
      <c r="C6930" s="3" t="s">
        <v>21271</v>
      </c>
      <c r="D6930" s="3" t="s">
        <v>6868</v>
      </c>
      <c r="E6930" s="3" t="s">
        <v>1003</v>
      </c>
      <c r="F6930" s="3" t="s">
        <v>27614</v>
      </c>
      <c r="G6930" s="3" t="str">
        <f t="shared" si="108"/>
        <v>Prince Albert,SK</v>
      </c>
      <c r="H6930" s="3" t="s">
        <v>12580</v>
      </c>
    </row>
    <row r="6931" spans="1:8">
      <c r="A6931" s="3" t="s">
        <v>27739</v>
      </c>
      <c r="B6931" s="3" t="s">
        <v>27740</v>
      </c>
      <c r="C6931" s="3" t="s">
        <v>27741</v>
      </c>
      <c r="D6931" s="3" t="s">
        <v>251</v>
      </c>
      <c r="E6931" s="3" t="s">
        <v>1003</v>
      </c>
      <c r="F6931" s="3" t="s">
        <v>27742</v>
      </c>
      <c r="G6931" s="3" t="str">
        <f t="shared" si="108"/>
        <v>Regina,SK</v>
      </c>
      <c r="H6931" s="3" t="s">
        <v>12580</v>
      </c>
    </row>
    <row r="6932" spans="1:8">
      <c r="A6932" s="3" t="s">
        <v>27743</v>
      </c>
      <c r="B6932" s="3" t="s">
        <v>27744</v>
      </c>
      <c r="C6932" s="3" t="s">
        <v>5194</v>
      </c>
      <c r="D6932" s="3" t="s">
        <v>27745</v>
      </c>
      <c r="E6932" s="3" t="s">
        <v>15</v>
      </c>
      <c r="F6932" s="3" t="s">
        <v>5196</v>
      </c>
      <c r="G6932" s="3" t="str">
        <f t="shared" si="108"/>
        <v>L'Anse St Jean,Quebec</v>
      </c>
      <c r="H6932" s="3" t="s">
        <v>12580</v>
      </c>
    </row>
    <row r="6933" spans="1:8">
      <c r="A6933" s="3" t="s">
        <v>27746</v>
      </c>
      <c r="B6933" s="3" t="s">
        <v>27747</v>
      </c>
      <c r="C6933" s="3" t="s">
        <v>27748</v>
      </c>
      <c r="D6933" s="3" t="s">
        <v>16902</v>
      </c>
      <c r="E6933" s="3" t="s">
        <v>15</v>
      </c>
      <c r="F6933" s="3" t="s">
        <v>27749</v>
      </c>
      <c r="G6933" s="3" t="str">
        <f t="shared" si="108"/>
        <v>Candiac,Quebec</v>
      </c>
      <c r="H6933" s="3" t="s">
        <v>12580</v>
      </c>
    </row>
    <row r="6934" spans="1:8">
      <c r="A6934" s="3" t="s">
        <v>27750</v>
      </c>
      <c r="B6934" s="3" t="s">
        <v>27751</v>
      </c>
      <c r="C6934" s="3" t="s">
        <v>11309</v>
      </c>
      <c r="D6934" s="3" t="s">
        <v>841</v>
      </c>
      <c r="E6934" s="3" t="s">
        <v>15</v>
      </c>
      <c r="F6934" s="3" t="s">
        <v>11310</v>
      </c>
      <c r="G6934" s="3" t="str">
        <f t="shared" si="108"/>
        <v>Laval,Quebec</v>
      </c>
      <c r="H6934" s="3" t="s">
        <v>12580</v>
      </c>
    </row>
    <row r="6935" spans="1:8">
      <c r="A6935" s="3" t="s">
        <v>27752</v>
      </c>
      <c r="B6935" s="3" t="s">
        <v>27753</v>
      </c>
      <c r="C6935" s="3" t="s">
        <v>27754</v>
      </c>
      <c r="D6935" s="3" t="s">
        <v>27755</v>
      </c>
      <c r="E6935" s="3" t="s">
        <v>124</v>
      </c>
      <c r="F6935" s="3" t="s">
        <v>27756</v>
      </c>
      <c r="G6935" s="3" t="str">
        <f t="shared" si="108"/>
        <v>Rimbey,Alberta</v>
      </c>
      <c r="H6935" s="3" t="s">
        <v>12580</v>
      </c>
    </row>
    <row r="6936" spans="1:8">
      <c r="A6936" s="3" t="s">
        <v>27757</v>
      </c>
      <c r="B6936" s="3" t="s">
        <v>27758</v>
      </c>
      <c r="C6936" s="3" t="s">
        <v>27759</v>
      </c>
      <c r="D6936" s="3" t="s">
        <v>7348</v>
      </c>
      <c r="E6936" s="3" t="s">
        <v>1300</v>
      </c>
      <c r="F6936" s="3" t="s">
        <v>27760</v>
      </c>
      <c r="G6936" s="3" t="str">
        <f t="shared" si="108"/>
        <v>Fredericton,NB</v>
      </c>
      <c r="H6936" s="3" t="s">
        <v>12580</v>
      </c>
    </row>
    <row r="6937" spans="1:8">
      <c r="A6937" s="3" t="s">
        <v>27761</v>
      </c>
      <c r="B6937" s="3" t="s">
        <v>27762</v>
      </c>
      <c r="C6937" s="3" t="s">
        <v>27763</v>
      </c>
      <c r="D6937" s="3" t="s">
        <v>27764</v>
      </c>
      <c r="E6937" s="3" t="s">
        <v>419</v>
      </c>
      <c r="F6937" s="3" t="s">
        <v>27765</v>
      </c>
      <c r="G6937" s="3" t="str">
        <f t="shared" si="108"/>
        <v>St. Pierre,Manitoba</v>
      </c>
      <c r="H6937" s="3" t="s">
        <v>12580</v>
      </c>
    </row>
    <row r="6938" spans="1:8">
      <c r="A6938" s="3" t="s">
        <v>27766</v>
      </c>
      <c r="B6938" s="3" t="s">
        <v>27767</v>
      </c>
      <c r="C6938" s="3" t="s">
        <v>27768</v>
      </c>
      <c r="D6938" s="3" t="s">
        <v>765</v>
      </c>
      <c r="E6938" s="3" t="s">
        <v>115</v>
      </c>
      <c r="F6938" s="3" t="s">
        <v>27769</v>
      </c>
      <c r="G6938" s="3" t="str">
        <f t="shared" si="108"/>
        <v>Thornhill,Ontario</v>
      </c>
      <c r="H6938" s="3" t="s">
        <v>12580</v>
      </c>
    </row>
    <row r="6939" spans="1:8">
      <c r="A6939" s="3" t="s">
        <v>27770</v>
      </c>
      <c r="B6939" s="3" t="s">
        <v>27771</v>
      </c>
      <c r="C6939" s="3" t="s">
        <v>27772</v>
      </c>
      <c r="D6939" s="3" t="s">
        <v>841</v>
      </c>
      <c r="E6939" s="3" t="s">
        <v>15</v>
      </c>
      <c r="F6939" s="3" t="s">
        <v>12920</v>
      </c>
      <c r="G6939" s="3" t="str">
        <f t="shared" si="108"/>
        <v>Laval,Quebec</v>
      </c>
      <c r="H6939" s="3" t="s">
        <v>12580</v>
      </c>
    </row>
    <row r="6940" spans="1:8">
      <c r="A6940" s="3" t="s">
        <v>27773</v>
      </c>
      <c r="B6940" s="3" t="s">
        <v>27774</v>
      </c>
      <c r="C6940" s="3" t="s">
        <v>27775</v>
      </c>
      <c r="D6940" s="3" t="s">
        <v>27776</v>
      </c>
      <c r="E6940" s="3" t="s">
        <v>15</v>
      </c>
      <c r="F6940" s="3" t="s">
        <v>27777</v>
      </c>
      <c r="G6940" s="3" t="str">
        <f t="shared" si="108"/>
        <v>Crabtree,Quebec</v>
      </c>
      <c r="H6940" s="3" t="s">
        <v>12580</v>
      </c>
    </row>
    <row r="6941" spans="1:8">
      <c r="A6941" s="3" t="s">
        <v>27778</v>
      </c>
      <c r="B6941" s="3" t="s">
        <v>27779</v>
      </c>
      <c r="C6941" s="3" t="s">
        <v>27780</v>
      </c>
      <c r="D6941" s="3" t="s">
        <v>1219</v>
      </c>
      <c r="E6941" s="3" t="s">
        <v>115</v>
      </c>
      <c r="F6941" s="3" t="s">
        <v>27781</v>
      </c>
      <c r="G6941" s="3" t="str">
        <f t="shared" si="108"/>
        <v>Oshawa,Ontario</v>
      </c>
      <c r="H6941" s="3" t="s">
        <v>12580</v>
      </c>
    </row>
    <row r="6942" spans="1:8">
      <c r="A6942" s="3" t="s">
        <v>27782</v>
      </c>
      <c r="B6942" s="3" t="s">
        <v>27783</v>
      </c>
      <c r="C6942" s="3" t="s">
        <v>27784</v>
      </c>
      <c r="D6942" s="3" t="s">
        <v>202</v>
      </c>
      <c r="E6942" s="3" t="s">
        <v>13880</v>
      </c>
      <c r="F6942" s="3" t="s">
        <v>27785</v>
      </c>
      <c r="G6942" s="3" t="str">
        <f t="shared" si="108"/>
        <v>Dartmouth,N.S.</v>
      </c>
      <c r="H6942" s="3" t="s">
        <v>12580</v>
      </c>
    </row>
    <row r="6943" spans="1:8">
      <c r="A6943" s="3" t="s">
        <v>27786</v>
      </c>
      <c r="B6943" s="3" t="s">
        <v>27787</v>
      </c>
      <c r="C6943" s="3" t="s">
        <v>27788</v>
      </c>
      <c r="D6943" s="3" t="s">
        <v>724</v>
      </c>
      <c r="E6943" s="3" t="s">
        <v>115</v>
      </c>
      <c r="F6943" s="3" t="s">
        <v>27789</v>
      </c>
      <c r="G6943" s="3" t="str">
        <f t="shared" si="108"/>
        <v>Etobicoke,Ontario</v>
      </c>
      <c r="H6943" s="3" t="s">
        <v>12580</v>
      </c>
    </row>
    <row r="6944" spans="1:8">
      <c r="A6944" s="3" t="s">
        <v>27790</v>
      </c>
      <c r="B6944" s="3" t="s">
        <v>27791</v>
      </c>
      <c r="C6944" s="3" t="s">
        <v>27792</v>
      </c>
      <c r="D6944" s="3" t="s">
        <v>2317</v>
      </c>
      <c r="E6944" s="3" t="s">
        <v>115</v>
      </c>
      <c r="F6944" s="3" t="s">
        <v>27793</v>
      </c>
      <c r="G6944" s="3" t="str">
        <f t="shared" si="108"/>
        <v>Cambridge,Ontario</v>
      </c>
      <c r="H6944" s="3" t="s">
        <v>12580</v>
      </c>
    </row>
    <row r="6945" spans="1:8">
      <c r="A6945" s="3" t="s">
        <v>27794</v>
      </c>
      <c r="B6945" s="3" t="s">
        <v>27795</v>
      </c>
      <c r="C6945" s="3" t="s">
        <v>27796</v>
      </c>
      <c r="D6945" s="3" t="s">
        <v>418</v>
      </c>
      <c r="E6945" s="3" t="s">
        <v>419</v>
      </c>
      <c r="F6945" s="3" t="s">
        <v>27797</v>
      </c>
      <c r="G6945" s="3" t="str">
        <f t="shared" si="108"/>
        <v>Winnipeg,Manitoba</v>
      </c>
      <c r="H6945" s="3" t="s">
        <v>12580</v>
      </c>
    </row>
    <row r="6946" spans="1:8">
      <c r="A6946" s="3" t="s">
        <v>27798</v>
      </c>
      <c r="B6946" s="3" t="s">
        <v>27799</v>
      </c>
      <c r="C6946" s="3" t="s">
        <v>20847</v>
      </c>
      <c r="D6946" s="3" t="s">
        <v>551</v>
      </c>
      <c r="E6946" s="3" t="s">
        <v>124</v>
      </c>
      <c r="F6946" s="3" t="s">
        <v>20849</v>
      </c>
      <c r="G6946" s="3" t="str">
        <f t="shared" si="108"/>
        <v>Fort McMurray,Alberta</v>
      </c>
      <c r="H6946" s="3" t="s">
        <v>12580</v>
      </c>
    </row>
    <row r="6947" spans="1:8">
      <c r="A6947" s="3" t="s">
        <v>27800</v>
      </c>
      <c r="B6947" s="3" t="s">
        <v>27801</v>
      </c>
      <c r="C6947" s="3" t="s">
        <v>21664</v>
      </c>
      <c r="D6947" s="3" t="s">
        <v>418</v>
      </c>
      <c r="E6947" s="3" t="s">
        <v>44</v>
      </c>
      <c r="F6947" s="3" t="s">
        <v>21665</v>
      </c>
      <c r="G6947" s="3" t="str">
        <f t="shared" si="108"/>
        <v>Winnipeg,MB</v>
      </c>
      <c r="H6947" s="3" t="s">
        <v>12580</v>
      </c>
    </row>
    <row r="6948" spans="1:8">
      <c r="A6948" s="3" t="s">
        <v>27802</v>
      </c>
      <c r="B6948" s="3" t="s">
        <v>27803</v>
      </c>
      <c r="C6948" s="3" t="s">
        <v>27804</v>
      </c>
      <c r="D6948" s="3" t="s">
        <v>4701</v>
      </c>
      <c r="E6948" s="3" t="s">
        <v>115</v>
      </c>
      <c r="F6948" s="3" t="s">
        <v>27805</v>
      </c>
      <c r="G6948" s="3" t="str">
        <f t="shared" si="108"/>
        <v>Wasaga Beach,Ontario</v>
      </c>
      <c r="H6948" s="3" t="s">
        <v>12580</v>
      </c>
    </row>
    <row r="6949" spans="1:8">
      <c r="A6949" s="3" t="s">
        <v>27806</v>
      </c>
      <c r="B6949" s="3" t="s">
        <v>27807</v>
      </c>
      <c r="C6949" s="3" t="s">
        <v>27808</v>
      </c>
      <c r="D6949" s="3" t="s">
        <v>27809</v>
      </c>
      <c r="E6949" s="3" t="s">
        <v>115</v>
      </c>
      <c r="F6949" s="3" t="s">
        <v>27810</v>
      </c>
      <c r="G6949" s="3" t="str">
        <f t="shared" si="108"/>
        <v>Bracebridge,,Ontario</v>
      </c>
      <c r="H6949" s="3" t="s">
        <v>12580</v>
      </c>
    </row>
    <row r="6950" spans="1:8">
      <c r="A6950" s="3" t="s">
        <v>27811</v>
      </c>
      <c r="B6950" s="3" t="s">
        <v>27812</v>
      </c>
      <c r="C6950" s="3" t="s">
        <v>11054</v>
      </c>
      <c r="D6950" s="3" t="s">
        <v>418</v>
      </c>
      <c r="E6950" s="3" t="s">
        <v>419</v>
      </c>
      <c r="F6950" s="3" t="s">
        <v>11055</v>
      </c>
      <c r="G6950" s="3" t="str">
        <f t="shared" si="108"/>
        <v>Winnipeg,Manitoba</v>
      </c>
      <c r="H6950" s="3" t="s">
        <v>12580</v>
      </c>
    </row>
    <row r="6951" spans="1:8">
      <c r="A6951" s="3" t="s">
        <v>27813</v>
      </c>
      <c r="B6951" s="3" t="s">
        <v>27814</v>
      </c>
      <c r="C6951" s="3" t="s">
        <v>21456</v>
      </c>
      <c r="D6951" s="3" t="s">
        <v>27815</v>
      </c>
      <c r="E6951" s="3" t="s">
        <v>60</v>
      </c>
      <c r="F6951" s="3" t="s">
        <v>21457</v>
      </c>
      <c r="G6951" s="3" t="str">
        <f t="shared" si="108"/>
        <v>Port Coquitlan,BC</v>
      </c>
      <c r="H6951" s="3" t="s">
        <v>12580</v>
      </c>
    </row>
    <row r="6952" spans="1:8">
      <c r="A6952" s="3" t="s">
        <v>27816</v>
      </c>
      <c r="B6952" s="3" t="s">
        <v>27817</v>
      </c>
      <c r="C6952" s="3" t="s">
        <v>27818</v>
      </c>
      <c r="D6952" s="3" t="s">
        <v>70</v>
      </c>
      <c r="E6952" s="3" t="s">
        <v>3978</v>
      </c>
      <c r="F6952" s="3" t="s">
        <v>27819</v>
      </c>
      <c r="G6952" s="3" t="str">
        <f t="shared" si="108"/>
        <v>Delta,B.C.</v>
      </c>
      <c r="H6952" s="3" t="s">
        <v>12580</v>
      </c>
    </row>
    <row r="6953" spans="1:8">
      <c r="A6953" s="3" t="s">
        <v>27820</v>
      </c>
      <c r="B6953" s="3" t="s">
        <v>27821</v>
      </c>
      <c r="C6953" s="3" t="s">
        <v>150</v>
      </c>
      <c r="D6953" s="3" t="s">
        <v>26</v>
      </c>
      <c r="E6953" s="3" t="s">
        <v>115</v>
      </c>
      <c r="F6953" s="3" t="s">
        <v>152</v>
      </c>
      <c r="G6953" s="3" t="str">
        <f t="shared" si="108"/>
        <v>Ottawa,Ontario</v>
      </c>
      <c r="H6953" s="3" t="s">
        <v>12580</v>
      </c>
    </row>
    <row r="6954" spans="1:8">
      <c r="A6954" s="3" t="s">
        <v>27822</v>
      </c>
      <c r="B6954" s="3" t="s">
        <v>7242</v>
      </c>
      <c r="C6954" s="3" t="s">
        <v>27823</v>
      </c>
      <c r="D6954" s="3" t="s">
        <v>26</v>
      </c>
      <c r="E6954" s="3" t="s">
        <v>115</v>
      </c>
      <c r="F6954" s="3" t="s">
        <v>7244</v>
      </c>
      <c r="G6954" s="3" t="str">
        <f t="shared" si="108"/>
        <v>Ottawa,Ontario</v>
      </c>
      <c r="H6954" s="3" t="s">
        <v>12580</v>
      </c>
    </row>
    <row r="6955" spans="1:8">
      <c r="A6955" s="3" t="s">
        <v>27824</v>
      </c>
      <c r="B6955" s="3" t="s">
        <v>27825</v>
      </c>
      <c r="C6955" s="3" t="s">
        <v>24557</v>
      </c>
      <c r="D6955" s="3" t="s">
        <v>59</v>
      </c>
      <c r="E6955" s="3" t="s">
        <v>3978</v>
      </c>
      <c r="F6955" s="3" t="s">
        <v>24558</v>
      </c>
      <c r="G6955" s="3" t="str">
        <f t="shared" si="108"/>
        <v>Surrey,B.C.</v>
      </c>
      <c r="H6955" s="3" t="s">
        <v>12580</v>
      </c>
    </row>
    <row r="6956" spans="1:8">
      <c r="A6956" s="3" t="s">
        <v>27826</v>
      </c>
      <c r="B6956" s="3" t="s">
        <v>27827</v>
      </c>
      <c r="C6956" s="3" t="s">
        <v>27828</v>
      </c>
      <c r="D6956" s="3" t="s">
        <v>26</v>
      </c>
      <c r="E6956" s="3" t="s">
        <v>115</v>
      </c>
      <c r="F6956" s="3" t="s">
        <v>27829</v>
      </c>
      <c r="G6956" s="3" t="str">
        <f t="shared" si="108"/>
        <v>Ottawa,Ontario</v>
      </c>
      <c r="H6956" s="3" t="s">
        <v>12580</v>
      </c>
    </row>
    <row r="6957" spans="1:8">
      <c r="A6957" s="3" t="s">
        <v>27830</v>
      </c>
      <c r="B6957" s="3" t="s">
        <v>27831</v>
      </c>
      <c r="C6957" s="3" t="s">
        <v>27832</v>
      </c>
      <c r="D6957" s="3" t="s">
        <v>4405</v>
      </c>
      <c r="E6957" s="3" t="s">
        <v>3978</v>
      </c>
      <c r="F6957" s="3" t="s">
        <v>27833</v>
      </c>
      <c r="G6957" s="3" t="str">
        <f t="shared" si="108"/>
        <v>Port Coquitlam,B.C.</v>
      </c>
      <c r="H6957" s="3" t="s">
        <v>12580</v>
      </c>
    </row>
    <row r="6958" spans="1:8">
      <c r="A6958" s="3" t="s">
        <v>27834</v>
      </c>
      <c r="B6958" s="3" t="s">
        <v>27835</v>
      </c>
      <c r="C6958" s="3" t="s">
        <v>27836</v>
      </c>
      <c r="D6958" s="3" t="s">
        <v>5500</v>
      </c>
      <c r="E6958" s="3" t="s">
        <v>15</v>
      </c>
      <c r="F6958" s="3" t="s">
        <v>18365</v>
      </c>
      <c r="G6958" s="3" t="str">
        <f t="shared" si="108"/>
        <v>Montreal,,Quebec</v>
      </c>
      <c r="H6958" s="3" t="s">
        <v>12580</v>
      </c>
    </row>
    <row r="6959" spans="1:8">
      <c r="A6959" s="3" t="s">
        <v>27837</v>
      </c>
      <c r="B6959" s="3" t="s">
        <v>27838</v>
      </c>
      <c r="C6959" s="3" t="s">
        <v>27839</v>
      </c>
      <c r="D6959" s="3" t="s">
        <v>214</v>
      </c>
      <c r="E6959" s="4"/>
      <c r="F6959" s="3" t="s">
        <v>19100</v>
      </c>
      <c r="G6959" s="3" t="str">
        <f t="shared" si="108"/>
        <v>Mississauga,</v>
      </c>
      <c r="H6959" s="3" t="s">
        <v>12580</v>
      </c>
    </row>
    <row r="6960" spans="1:8">
      <c r="A6960" s="3" t="s">
        <v>27840</v>
      </c>
      <c r="B6960" s="3" t="s">
        <v>27841</v>
      </c>
      <c r="C6960" s="3" t="s">
        <v>7261</v>
      </c>
      <c r="D6960" s="3" t="s">
        <v>75</v>
      </c>
      <c r="E6960" s="3" t="s">
        <v>124</v>
      </c>
      <c r="F6960" s="3" t="s">
        <v>7262</v>
      </c>
      <c r="G6960" s="3" t="str">
        <f t="shared" si="108"/>
        <v>Calgary,Alberta</v>
      </c>
      <c r="H6960" s="3" t="s">
        <v>12580</v>
      </c>
    </row>
    <row r="6961" spans="1:8">
      <c r="A6961" s="3" t="s">
        <v>27842</v>
      </c>
      <c r="B6961" s="3" t="s">
        <v>21683</v>
      </c>
      <c r="C6961" s="4"/>
      <c r="D6961" s="3" t="s">
        <v>1450</v>
      </c>
      <c r="E6961" s="3" t="s">
        <v>15</v>
      </c>
      <c r="F6961" s="3" t="s">
        <v>21685</v>
      </c>
      <c r="G6961" s="3" t="str">
        <f t="shared" si="108"/>
        <v>MOntreal,Quebec</v>
      </c>
      <c r="H6961" s="3" t="s">
        <v>12580</v>
      </c>
    </row>
    <row r="6962" spans="1:8">
      <c r="A6962" s="3" t="s">
        <v>27843</v>
      </c>
      <c r="B6962" s="3" t="s">
        <v>27844</v>
      </c>
      <c r="C6962" s="3" t="s">
        <v>27845</v>
      </c>
      <c r="D6962" s="3" t="s">
        <v>3188</v>
      </c>
      <c r="E6962" s="3" t="s">
        <v>27</v>
      </c>
      <c r="F6962" s="3" t="s">
        <v>27846</v>
      </c>
      <c r="G6962" s="3" t="str">
        <f t="shared" si="108"/>
        <v>Bolton,ON</v>
      </c>
      <c r="H6962" s="3" t="s">
        <v>12580</v>
      </c>
    </row>
    <row r="6963" spans="1:8">
      <c r="A6963" s="3" t="s">
        <v>27847</v>
      </c>
      <c r="B6963" s="3" t="s">
        <v>27848</v>
      </c>
      <c r="C6963" s="3" t="s">
        <v>15415</v>
      </c>
      <c r="D6963" s="3" t="s">
        <v>90</v>
      </c>
      <c r="E6963" s="3" t="s">
        <v>115</v>
      </c>
      <c r="F6963" s="3" t="s">
        <v>15416</v>
      </c>
      <c r="G6963" s="3" t="str">
        <f t="shared" si="108"/>
        <v>North York,Ontario</v>
      </c>
      <c r="H6963" s="3" t="s">
        <v>12580</v>
      </c>
    </row>
    <row r="6964" spans="1:8">
      <c r="A6964" s="3" t="s">
        <v>27849</v>
      </c>
      <c r="B6964" s="3" t="s">
        <v>27850</v>
      </c>
      <c r="C6964" s="3" t="s">
        <v>27851</v>
      </c>
      <c r="D6964" s="3" t="s">
        <v>75</v>
      </c>
      <c r="E6964" s="3" t="s">
        <v>33</v>
      </c>
      <c r="F6964" s="3" t="s">
        <v>27852</v>
      </c>
      <c r="G6964" s="3" t="str">
        <f t="shared" si="108"/>
        <v>Calgary,AB</v>
      </c>
      <c r="H6964" s="3" t="s">
        <v>12580</v>
      </c>
    </row>
    <row r="6965" spans="1:8">
      <c r="A6965" s="3" t="s">
        <v>27853</v>
      </c>
      <c r="B6965" s="3" t="s">
        <v>27854</v>
      </c>
      <c r="C6965" s="3" t="s">
        <v>24697</v>
      </c>
      <c r="D6965" s="3" t="s">
        <v>27855</v>
      </c>
      <c r="E6965" s="3" t="s">
        <v>15</v>
      </c>
      <c r="F6965" s="3" t="s">
        <v>24698</v>
      </c>
      <c r="G6965" s="3" t="str">
        <f t="shared" si="108"/>
        <v>St. Charles Borromee,Quebec</v>
      </c>
      <c r="H6965" s="3" t="s">
        <v>12580</v>
      </c>
    </row>
    <row r="6966" spans="1:8">
      <c r="A6966" s="3" t="s">
        <v>27856</v>
      </c>
      <c r="B6966" s="3" t="s">
        <v>27857</v>
      </c>
      <c r="C6966" s="3" t="s">
        <v>27858</v>
      </c>
      <c r="D6966" s="3" t="s">
        <v>27859</v>
      </c>
      <c r="E6966" s="3" t="s">
        <v>8943</v>
      </c>
      <c r="F6966" s="3" t="s">
        <v>27860</v>
      </c>
      <c r="G6966" s="3" t="str">
        <f t="shared" si="108"/>
        <v>Stephenville,NF</v>
      </c>
      <c r="H6966" s="3" t="s">
        <v>12580</v>
      </c>
    </row>
    <row r="6967" spans="1:8">
      <c r="A6967" s="3" t="s">
        <v>27861</v>
      </c>
      <c r="B6967" s="3" t="s">
        <v>27862</v>
      </c>
      <c r="C6967" s="3" t="s">
        <v>27863</v>
      </c>
      <c r="D6967" s="3" t="s">
        <v>3509</v>
      </c>
      <c r="E6967" s="3" t="s">
        <v>151</v>
      </c>
      <c r="F6967" s="3" t="s">
        <v>27864</v>
      </c>
      <c r="G6967" s="3" t="str">
        <f t="shared" si="108"/>
        <v>Nepean,On</v>
      </c>
      <c r="H6967" s="3" t="s">
        <v>12580</v>
      </c>
    </row>
    <row r="6968" spans="1:8">
      <c r="A6968" s="3" t="s">
        <v>27865</v>
      </c>
      <c r="B6968" s="3" t="s">
        <v>27866</v>
      </c>
      <c r="C6968" s="3" t="s">
        <v>27867</v>
      </c>
      <c r="D6968" s="3" t="s">
        <v>1403</v>
      </c>
      <c r="E6968" s="3" t="s">
        <v>3978</v>
      </c>
      <c r="F6968" s="3" t="s">
        <v>27868</v>
      </c>
      <c r="G6968" s="3" t="str">
        <f t="shared" si="108"/>
        <v>Vancouver,B.C.</v>
      </c>
      <c r="H6968" s="3" t="s">
        <v>12580</v>
      </c>
    </row>
    <row r="6969" spans="1:8">
      <c r="A6969" s="3" t="s">
        <v>27869</v>
      </c>
      <c r="B6969" s="3" t="s">
        <v>27870</v>
      </c>
      <c r="C6969" s="3" t="s">
        <v>27871</v>
      </c>
      <c r="D6969" s="3" t="s">
        <v>2212</v>
      </c>
      <c r="E6969" s="3" t="s">
        <v>115</v>
      </c>
      <c r="F6969" s="3" t="s">
        <v>27872</v>
      </c>
      <c r="G6969" s="3" t="str">
        <f t="shared" si="108"/>
        <v>Collingwood,Ontario</v>
      </c>
      <c r="H6969" s="3" t="s">
        <v>12580</v>
      </c>
    </row>
    <row r="6970" spans="1:8">
      <c r="A6970" s="3" t="s">
        <v>27873</v>
      </c>
      <c r="B6970" s="3" t="s">
        <v>27874</v>
      </c>
      <c r="C6970" s="3" t="s">
        <v>27875</v>
      </c>
      <c r="D6970" s="3" t="s">
        <v>27876</v>
      </c>
      <c r="E6970" s="3" t="s">
        <v>27</v>
      </c>
      <c r="F6970" s="3" t="s">
        <v>27877</v>
      </c>
      <c r="G6970" s="3" t="str">
        <f t="shared" si="108"/>
        <v>Paris,ON</v>
      </c>
      <c r="H6970" s="3" t="s">
        <v>12580</v>
      </c>
    </row>
    <row r="6971" spans="1:8">
      <c r="A6971" s="3" t="s">
        <v>27878</v>
      </c>
      <c r="B6971" s="3" t="s">
        <v>27879</v>
      </c>
      <c r="C6971" s="3" t="s">
        <v>27880</v>
      </c>
      <c r="D6971" s="3" t="s">
        <v>27881</v>
      </c>
      <c r="E6971" s="3" t="s">
        <v>124</v>
      </c>
      <c r="F6971" s="3" t="s">
        <v>27882</v>
      </c>
      <c r="G6971" s="3" t="str">
        <f t="shared" si="108"/>
        <v>Bassano,Alberta</v>
      </c>
      <c r="H6971" s="3" t="s">
        <v>12580</v>
      </c>
    </row>
    <row r="6972" spans="1:8">
      <c r="A6972" s="3" t="s">
        <v>27883</v>
      </c>
      <c r="B6972" s="3" t="s">
        <v>27884</v>
      </c>
      <c r="C6972" s="3" t="s">
        <v>27885</v>
      </c>
      <c r="D6972" s="3" t="s">
        <v>75</v>
      </c>
      <c r="E6972" s="3" t="s">
        <v>124</v>
      </c>
      <c r="F6972" s="3" t="s">
        <v>27886</v>
      </c>
      <c r="G6972" s="3" t="str">
        <f t="shared" si="108"/>
        <v>Calgary,Alberta</v>
      </c>
      <c r="H6972" s="3" t="s">
        <v>12580</v>
      </c>
    </row>
    <row r="6973" spans="1:8">
      <c r="A6973" s="3" t="s">
        <v>27887</v>
      </c>
      <c r="B6973" s="3" t="s">
        <v>27888</v>
      </c>
      <c r="C6973" s="3" t="s">
        <v>27875</v>
      </c>
      <c r="D6973" s="3" t="s">
        <v>27876</v>
      </c>
      <c r="E6973" s="3" t="s">
        <v>115</v>
      </c>
      <c r="F6973" s="3" t="s">
        <v>27877</v>
      </c>
      <c r="G6973" s="3" t="str">
        <f t="shared" si="108"/>
        <v>Paris,Ontario</v>
      </c>
      <c r="H6973" s="3" t="s">
        <v>12580</v>
      </c>
    </row>
    <row r="6974" spans="1:8">
      <c r="A6974" s="3" t="s">
        <v>27889</v>
      </c>
      <c r="B6974" s="3" t="s">
        <v>27890</v>
      </c>
      <c r="C6974" s="3" t="s">
        <v>27891</v>
      </c>
      <c r="D6974" s="3" t="s">
        <v>27892</v>
      </c>
      <c r="E6974" s="3" t="s">
        <v>3978</v>
      </c>
      <c r="F6974" s="3" t="s">
        <v>27893</v>
      </c>
      <c r="G6974" s="3" t="str">
        <f t="shared" si="108"/>
        <v>Coquittlam,B.C.</v>
      </c>
      <c r="H6974" s="3" t="s">
        <v>12580</v>
      </c>
    </row>
    <row r="6975" spans="1:8">
      <c r="A6975" s="3" t="s">
        <v>27894</v>
      </c>
      <c r="B6975" s="3" t="s">
        <v>27895</v>
      </c>
      <c r="C6975" s="3" t="s">
        <v>27896</v>
      </c>
      <c r="D6975" s="3" t="s">
        <v>1189</v>
      </c>
      <c r="E6975" s="3" t="s">
        <v>60</v>
      </c>
      <c r="F6975" s="3" t="s">
        <v>27897</v>
      </c>
      <c r="G6975" s="3" t="str">
        <f t="shared" si="108"/>
        <v>Nanaimo,BC</v>
      </c>
      <c r="H6975" s="3" t="s">
        <v>12580</v>
      </c>
    </row>
    <row r="6976" spans="1:8">
      <c r="A6976" s="3" t="s">
        <v>27898</v>
      </c>
      <c r="B6976" s="3" t="s">
        <v>27899</v>
      </c>
      <c r="C6976" s="3" t="s">
        <v>15724</v>
      </c>
      <c r="D6976" s="3" t="s">
        <v>85</v>
      </c>
      <c r="E6976" s="3" t="s">
        <v>15</v>
      </c>
      <c r="F6976" s="3" t="s">
        <v>15725</v>
      </c>
      <c r="G6976" s="3" t="str">
        <f t="shared" si="108"/>
        <v>Montreal,Quebec</v>
      </c>
      <c r="H6976" s="3" t="s">
        <v>12580</v>
      </c>
    </row>
    <row r="6977" spans="1:8">
      <c r="A6977" s="3" t="s">
        <v>27900</v>
      </c>
      <c r="B6977" s="3" t="s">
        <v>27901</v>
      </c>
      <c r="C6977" s="3" t="s">
        <v>27902</v>
      </c>
      <c r="D6977" s="3" t="s">
        <v>6753</v>
      </c>
      <c r="E6977" s="3" t="s">
        <v>15</v>
      </c>
      <c r="F6977" s="3" t="s">
        <v>27903</v>
      </c>
      <c r="G6977" s="3" t="str">
        <f t="shared" si="108"/>
        <v>Repentigny,Quebec</v>
      </c>
      <c r="H6977" s="3" t="s">
        <v>12580</v>
      </c>
    </row>
    <row r="6978" spans="1:8">
      <c r="A6978" s="3" t="s">
        <v>27904</v>
      </c>
      <c r="B6978" s="3" t="s">
        <v>27905</v>
      </c>
      <c r="C6978" s="3" t="s">
        <v>27906</v>
      </c>
      <c r="D6978" s="3" t="s">
        <v>59</v>
      </c>
      <c r="E6978" s="3" t="s">
        <v>60</v>
      </c>
      <c r="F6978" s="3" t="s">
        <v>27907</v>
      </c>
      <c r="G6978" s="3" t="str">
        <f t="shared" si="108"/>
        <v>Surrey,BC</v>
      </c>
      <c r="H6978" s="3" t="s">
        <v>12580</v>
      </c>
    </row>
    <row r="6979" spans="1:8">
      <c r="A6979" s="3" t="s">
        <v>27908</v>
      </c>
      <c r="B6979" s="3" t="s">
        <v>27909</v>
      </c>
      <c r="C6979" s="3" t="s">
        <v>27906</v>
      </c>
      <c r="D6979" s="3" t="s">
        <v>1705</v>
      </c>
      <c r="E6979" s="3" t="s">
        <v>1710</v>
      </c>
      <c r="F6979" s="3" t="s">
        <v>27910</v>
      </c>
      <c r="G6979" s="3" t="str">
        <f t="shared" si="108"/>
        <v>Langley,Bc</v>
      </c>
      <c r="H6979" s="3" t="s">
        <v>12580</v>
      </c>
    </row>
    <row r="6980" spans="1:8">
      <c r="A6980" s="3" t="s">
        <v>27911</v>
      </c>
      <c r="B6980" s="3" t="s">
        <v>27912</v>
      </c>
      <c r="C6980" s="3" t="s">
        <v>19762</v>
      </c>
      <c r="D6980" s="3" t="s">
        <v>12584</v>
      </c>
      <c r="E6980" s="3" t="s">
        <v>115</v>
      </c>
      <c r="F6980" s="3" t="s">
        <v>19763</v>
      </c>
      <c r="G6980" s="3" t="str">
        <f t="shared" si="108"/>
        <v>Stoney Creek,,Ontario</v>
      </c>
      <c r="H6980" s="3" t="s">
        <v>12580</v>
      </c>
    </row>
    <row r="6981" spans="1:8">
      <c r="A6981" s="3" t="s">
        <v>27913</v>
      </c>
      <c r="B6981" s="3" t="s">
        <v>27914</v>
      </c>
      <c r="C6981" s="3" t="s">
        <v>27915</v>
      </c>
      <c r="D6981" s="3" t="s">
        <v>7270</v>
      </c>
      <c r="E6981" s="3" t="s">
        <v>115</v>
      </c>
      <c r="F6981" s="3" t="s">
        <v>27916</v>
      </c>
      <c r="G6981" s="3" t="str">
        <f t="shared" ref="G6981:G7044" si="109">D6981&amp;","&amp;E6981</f>
        <v>Sault Ste Marie,Ontario</v>
      </c>
      <c r="H6981" s="3" t="s">
        <v>12580</v>
      </c>
    </row>
    <row r="6982" spans="1:8">
      <c r="A6982" s="3" t="s">
        <v>27917</v>
      </c>
      <c r="B6982" s="3" t="s">
        <v>27918</v>
      </c>
      <c r="C6982" s="3" t="s">
        <v>27919</v>
      </c>
      <c r="D6982" s="3" t="s">
        <v>27920</v>
      </c>
      <c r="E6982" s="3" t="s">
        <v>15</v>
      </c>
      <c r="F6982" s="3" t="s">
        <v>27921</v>
      </c>
      <c r="G6982" s="3" t="str">
        <f t="shared" si="109"/>
        <v>Outremont,,Quebec</v>
      </c>
      <c r="H6982" s="3" t="s">
        <v>12580</v>
      </c>
    </row>
    <row r="6983" spans="1:8">
      <c r="A6983" s="3" t="s">
        <v>27922</v>
      </c>
      <c r="B6983" s="3" t="s">
        <v>27923</v>
      </c>
      <c r="C6983" s="3" t="s">
        <v>27924</v>
      </c>
      <c r="D6983" s="3" t="s">
        <v>1475</v>
      </c>
      <c r="E6983" s="3" t="s">
        <v>3978</v>
      </c>
      <c r="F6983" s="3" t="s">
        <v>27925</v>
      </c>
      <c r="G6983" s="3" t="str">
        <f t="shared" si="109"/>
        <v>Victoria,B.C.</v>
      </c>
      <c r="H6983" s="3" t="s">
        <v>12580</v>
      </c>
    </row>
    <row r="6984" spans="1:8">
      <c r="A6984" s="3" t="s">
        <v>27926</v>
      </c>
      <c r="B6984" s="3" t="s">
        <v>27927</v>
      </c>
      <c r="C6984" s="3" t="s">
        <v>27928</v>
      </c>
      <c r="D6984" s="3" t="s">
        <v>4321</v>
      </c>
      <c r="E6984" s="3" t="s">
        <v>3978</v>
      </c>
      <c r="F6984" s="3" t="s">
        <v>27929</v>
      </c>
      <c r="G6984" s="3" t="str">
        <f t="shared" si="109"/>
        <v>Port Moody,B.C.</v>
      </c>
      <c r="H6984" s="3" t="s">
        <v>12580</v>
      </c>
    </row>
    <row r="6985" spans="1:8">
      <c r="A6985" s="3" t="s">
        <v>27930</v>
      </c>
      <c r="B6985" s="3" t="s">
        <v>27931</v>
      </c>
      <c r="C6985" s="3" t="s">
        <v>27932</v>
      </c>
      <c r="D6985" s="3" t="s">
        <v>19996</v>
      </c>
      <c r="E6985" s="3" t="s">
        <v>124</v>
      </c>
      <c r="F6985" s="3" t="s">
        <v>27933</v>
      </c>
      <c r="G6985" s="3" t="str">
        <f t="shared" si="109"/>
        <v>Calagary,Alberta</v>
      </c>
      <c r="H6985" s="3" t="s">
        <v>12580</v>
      </c>
    </row>
    <row r="6986" spans="1:8">
      <c r="A6986" s="3" t="s">
        <v>27934</v>
      </c>
      <c r="B6986" s="3" t="s">
        <v>27935</v>
      </c>
      <c r="C6986" s="3" t="s">
        <v>27936</v>
      </c>
      <c r="D6986" s="3" t="s">
        <v>27937</v>
      </c>
      <c r="E6986" s="3" t="s">
        <v>1780</v>
      </c>
      <c r="F6986" s="3" t="s">
        <v>27938</v>
      </c>
      <c r="G6986" s="3" t="str">
        <f t="shared" si="109"/>
        <v>Whitbourne,NL</v>
      </c>
      <c r="H6986" s="3" t="s">
        <v>12580</v>
      </c>
    </row>
    <row r="6987" spans="1:8">
      <c r="A6987" s="3" t="s">
        <v>27939</v>
      </c>
      <c r="B6987" s="3" t="s">
        <v>27940</v>
      </c>
      <c r="C6987" s="3" t="s">
        <v>27941</v>
      </c>
      <c r="D6987" s="3" t="s">
        <v>27942</v>
      </c>
      <c r="E6987" s="3" t="s">
        <v>115</v>
      </c>
      <c r="F6987" s="3" t="s">
        <v>27943</v>
      </c>
      <c r="G6987" s="3" t="str">
        <f t="shared" si="109"/>
        <v>Bancroft,Ontario</v>
      </c>
      <c r="H6987" s="3" t="s">
        <v>12580</v>
      </c>
    </row>
    <row r="6988" spans="1:8">
      <c r="A6988" s="3" t="s">
        <v>27944</v>
      </c>
      <c r="B6988" s="3" t="s">
        <v>27945</v>
      </c>
      <c r="C6988" s="3" t="s">
        <v>27946</v>
      </c>
      <c r="D6988" s="3" t="s">
        <v>26</v>
      </c>
      <c r="E6988" s="3" t="s">
        <v>115</v>
      </c>
      <c r="F6988" s="3" t="s">
        <v>27947</v>
      </c>
      <c r="G6988" s="3" t="str">
        <f t="shared" si="109"/>
        <v>Ottawa,Ontario</v>
      </c>
      <c r="H6988" s="3" t="s">
        <v>12580</v>
      </c>
    </row>
    <row r="6989" spans="1:8">
      <c r="A6989" s="3" t="s">
        <v>27948</v>
      </c>
      <c r="B6989" s="3" t="s">
        <v>27949</v>
      </c>
      <c r="C6989" s="3" t="s">
        <v>27950</v>
      </c>
      <c r="D6989" s="3" t="s">
        <v>14292</v>
      </c>
      <c r="E6989" s="3" t="s">
        <v>115</v>
      </c>
      <c r="F6989" s="3" t="s">
        <v>27951</v>
      </c>
      <c r="G6989" s="3" t="str">
        <f t="shared" si="109"/>
        <v>Brockville,Ontario</v>
      </c>
      <c r="H6989" s="3" t="s">
        <v>12580</v>
      </c>
    </row>
    <row r="6990" spans="1:8">
      <c r="A6990" s="3" t="s">
        <v>27952</v>
      </c>
      <c r="B6990" s="3" t="s">
        <v>27953</v>
      </c>
      <c r="C6990" s="3" t="s">
        <v>16023</v>
      </c>
      <c r="D6990" s="3" t="s">
        <v>12800</v>
      </c>
      <c r="E6990" s="3" t="s">
        <v>15</v>
      </c>
      <c r="F6990" s="3" t="s">
        <v>16024</v>
      </c>
      <c r="G6990" s="3" t="str">
        <f t="shared" si="109"/>
        <v>Granby,Quebec</v>
      </c>
      <c r="H6990" s="3" t="s">
        <v>12580</v>
      </c>
    </row>
    <row r="6991" spans="1:8">
      <c r="A6991" s="3" t="s">
        <v>27954</v>
      </c>
      <c r="B6991" s="3" t="s">
        <v>27955</v>
      </c>
      <c r="C6991" s="3" t="s">
        <v>27956</v>
      </c>
      <c r="D6991" s="3" t="s">
        <v>80</v>
      </c>
      <c r="E6991" s="3" t="s">
        <v>27</v>
      </c>
      <c r="F6991" s="3" t="s">
        <v>27957</v>
      </c>
      <c r="G6991" s="3" t="str">
        <f t="shared" si="109"/>
        <v>Toronto,ON</v>
      </c>
      <c r="H6991" s="3" t="s">
        <v>12580</v>
      </c>
    </row>
    <row r="6992" spans="1:8">
      <c r="A6992" s="3" t="s">
        <v>27958</v>
      </c>
      <c r="B6992" s="3" t="s">
        <v>27959</v>
      </c>
      <c r="C6992" s="3" t="s">
        <v>27960</v>
      </c>
      <c r="D6992" s="3" t="s">
        <v>59</v>
      </c>
      <c r="E6992" s="3" t="s">
        <v>364</v>
      </c>
      <c r="F6992" s="3" t="s">
        <v>583</v>
      </c>
      <c r="G6992" s="3" t="str">
        <f t="shared" si="109"/>
        <v>Surrey,British Columbia</v>
      </c>
      <c r="H6992" s="3" t="s">
        <v>12580</v>
      </c>
    </row>
    <row r="6993" spans="1:8">
      <c r="A6993" s="3" t="s">
        <v>27961</v>
      </c>
      <c r="B6993" s="3" t="s">
        <v>27962</v>
      </c>
      <c r="C6993" s="3" t="s">
        <v>16609</v>
      </c>
      <c r="D6993" s="3" t="s">
        <v>418</v>
      </c>
      <c r="E6993" s="3" t="s">
        <v>419</v>
      </c>
      <c r="F6993" s="3" t="s">
        <v>1912</v>
      </c>
      <c r="G6993" s="3" t="str">
        <f t="shared" si="109"/>
        <v>Winnipeg,Manitoba</v>
      </c>
      <c r="H6993" s="3" t="s">
        <v>12580</v>
      </c>
    </row>
    <row r="6994" spans="1:8">
      <c r="A6994" s="3" t="s">
        <v>27963</v>
      </c>
      <c r="B6994" s="3" t="s">
        <v>27964</v>
      </c>
      <c r="C6994" s="3" t="s">
        <v>27965</v>
      </c>
      <c r="D6994" s="3" t="s">
        <v>27966</v>
      </c>
      <c r="E6994" s="3" t="s">
        <v>15</v>
      </c>
      <c r="F6994" s="3" t="s">
        <v>10898</v>
      </c>
      <c r="G6994" s="3" t="str">
        <f t="shared" si="109"/>
        <v>St Zotique,Quebec</v>
      </c>
      <c r="H6994" s="3" t="s">
        <v>12580</v>
      </c>
    </row>
    <row r="6995" spans="1:8">
      <c r="A6995" s="3" t="s">
        <v>27967</v>
      </c>
      <c r="B6995" s="3" t="s">
        <v>27968</v>
      </c>
      <c r="C6995" s="3" t="s">
        <v>27969</v>
      </c>
      <c r="D6995" s="3" t="s">
        <v>27970</v>
      </c>
      <c r="E6995" s="3" t="s">
        <v>124</v>
      </c>
      <c r="F6995" s="3" t="s">
        <v>27971</v>
      </c>
      <c r="G6995" s="3" t="str">
        <f t="shared" si="109"/>
        <v>Rocky Mountain House,Alberta</v>
      </c>
      <c r="H6995" s="3" t="s">
        <v>12580</v>
      </c>
    </row>
    <row r="6996" spans="1:8">
      <c r="A6996" s="3" t="s">
        <v>27972</v>
      </c>
      <c r="B6996" s="3" t="s">
        <v>27973</v>
      </c>
      <c r="C6996" s="3" t="s">
        <v>27974</v>
      </c>
      <c r="D6996" s="3" t="s">
        <v>941</v>
      </c>
      <c r="E6996" s="3" t="s">
        <v>115</v>
      </c>
      <c r="F6996" s="3" t="s">
        <v>27975</v>
      </c>
      <c r="G6996" s="3" t="str">
        <f t="shared" si="109"/>
        <v>Brampton,Ontario</v>
      </c>
      <c r="H6996" s="3" t="s">
        <v>12580</v>
      </c>
    </row>
    <row r="6997" spans="1:8">
      <c r="A6997" s="3" t="s">
        <v>27976</v>
      </c>
      <c r="B6997" s="3" t="s">
        <v>27977</v>
      </c>
      <c r="C6997" s="4"/>
      <c r="D6997" s="3" t="s">
        <v>780</v>
      </c>
      <c r="E6997" s="3" t="s">
        <v>15</v>
      </c>
      <c r="F6997" s="3" t="s">
        <v>15568</v>
      </c>
      <c r="G6997" s="3" t="str">
        <f t="shared" si="109"/>
        <v>St Jerome,Quebec</v>
      </c>
      <c r="H6997" s="3" t="s">
        <v>12580</v>
      </c>
    </row>
    <row r="6998" spans="1:8">
      <c r="A6998" s="3" t="s">
        <v>27978</v>
      </c>
      <c r="B6998" s="3" t="s">
        <v>27979</v>
      </c>
      <c r="C6998" s="3" t="s">
        <v>27980</v>
      </c>
      <c r="D6998" s="3" t="s">
        <v>13067</v>
      </c>
      <c r="E6998" s="3" t="s">
        <v>115</v>
      </c>
      <c r="F6998" s="3" t="s">
        <v>27981</v>
      </c>
      <c r="G6998" s="3" t="str">
        <f t="shared" si="109"/>
        <v>Downsview,Ontario</v>
      </c>
      <c r="H6998" s="3" t="s">
        <v>12580</v>
      </c>
    </row>
    <row r="6999" spans="1:8">
      <c r="A6999" s="3" t="s">
        <v>27982</v>
      </c>
      <c r="B6999" s="3" t="s">
        <v>27983</v>
      </c>
      <c r="C6999" s="3" t="s">
        <v>27984</v>
      </c>
      <c r="D6999" s="3" t="s">
        <v>80</v>
      </c>
      <c r="E6999" s="3" t="s">
        <v>115</v>
      </c>
      <c r="F6999" s="3" t="s">
        <v>27985</v>
      </c>
      <c r="G6999" s="3" t="str">
        <f t="shared" si="109"/>
        <v>Toronto,Ontario</v>
      </c>
      <c r="H6999" s="3" t="s">
        <v>12580</v>
      </c>
    </row>
    <row r="7000" spans="1:8">
      <c r="A7000" s="3" t="s">
        <v>27986</v>
      </c>
      <c r="B7000" s="3" t="s">
        <v>27987</v>
      </c>
      <c r="C7000" s="3" t="s">
        <v>27988</v>
      </c>
      <c r="D7000" s="3" t="s">
        <v>85</v>
      </c>
      <c r="E7000" s="3" t="s">
        <v>15</v>
      </c>
      <c r="F7000" s="3" t="s">
        <v>27989</v>
      </c>
      <c r="G7000" s="3" t="str">
        <f t="shared" si="109"/>
        <v>Montreal,Quebec</v>
      </c>
      <c r="H7000" s="3" t="s">
        <v>12580</v>
      </c>
    </row>
    <row r="7001" spans="1:8">
      <c r="A7001" s="3" t="s">
        <v>27990</v>
      </c>
      <c r="B7001" s="3" t="s">
        <v>27991</v>
      </c>
      <c r="C7001" s="3" t="s">
        <v>27992</v>
      </c>
      <c r="D7001" s="3" t="s">
        <v>27993</v>
      </c>
      <c r="E7001" s="3" t="s">
        <v>115</v>
      </c>
      <c r="F7001" s="3" t="s">
        <v>5782</v>
      </c>
      <c r="G7001" s="3" t="str">
        <f t="shared" si="109"/>
        <v>Ottawa,,Ontario</v>
      </c>
      <c r="H7001" s="3" t="s">
        <v>12580</v>
      </c>
    </row>
    <row r="7002" spans="1:8">
      <c r="A7002" s="3" t="s">
        <v>27994</v>
      </c>
      <c r="B7002" s="3" t="s">
        <v>27995</v>
      </c>
      <c r="C7002" s="3" t="s">
        <v>27996</v>
      </c>
      <c r="D7002" s="3" t="s">
        <v>80</v>
      </c>
      <c r="E7002" s="3" t="s">
        <v>115</v>
      </c>
      <c r="F7002" s="3" t="s">
        <v>13291</v>
      </c>
      <c r="G7002" s="3" t="str">
        <f t="shared" si="109"/>
        <v>Toronto,Ontario</v>
      </c>
      <c r="H7002" s="3" t="s">
        <v>12580</v>
      </c>
    </row>
    <row r="7003" spans="1:8">
      <c r="A7003" s="3" t="s">
        <v>27997</v>
      </c>
      <c r="B7003" s="3" t="s">
        <v>27998</v>
      </c>
      <c r="C7003" s="3" t="s">
        <v>27999</v>
      </c>
      <c r="D7003" s="3" t="s">
        <v>80</v>
      </c>
      <c r="E7003" s="3" t="s">
        <v>115</v>
      </c>
      <c r="F7003" s="3" t="s">
        <v>28000</v>
      </c>
      <c r="G7003" s="3" t="str">
        <f t="shared" si="109"/>
        <v>Toronto,Ontario</v>
      </c>
      <c r="H7003" s="3" t="s">
        <v>12580</v>
      </c>
    </row>
    <row r="7004" spans="1:8">
      <c r="A7004" s="3" t="s">
        <v>28001</v>
      </c>
      <c r="B7004" s="3" t="s">
        <v>28002</v>
      </c>
      <c r="C7004" s="3" t="s">
        <v>28003</v>
      </c>
      <c r="D7004" s="3" t="s">
        <v>321</v>
      </c>
      <c r="E7004" s="3" t="s">
        <v>115</v>
      </c>
      <c r="F7004" s="3" t="s">
        <v>28004</v>
      </c>
      <c r="G7004" s="3" t="str">
        <f t="shared" si="109"/>
        <v>Windsor,Ontario</v>
      </c>
      <c r="H7004" s="3" t="s">
        <v>12580</v>
      </c>
    </row>
    <row r="7005" spans="1:8">
      <c r="A7005" s="3" t="s">
        <v>28005</v>
      </c>
      <c r="B7005" s="3" t="s">
        <v>28006</v>
      </c>
      <c r="C7005" s="3" t="s">
        <v>28007</v>
      </c>
      <c r="D7005" s="3" t="s">
        <v>5500</v>
      </c>
      <c r="E7005" s="3" t="s">
        <v>15</v>
      </c>
      <c r="F7005" s="3" t="s">
        <v>28008</v>
      </c>
      <c r="G7005" s="3" t="str">
        <f t="shared" si="109"/>
        <v>Montreal,,Quebec</v>
      </c>
      <c r="H7005" s="3" t="s">
        <v>12580</v>
      </c>
    </row>
    <row r="7006" spans="1:8">
      <c r="A7006" s="3" t="s">
        <v>28009</v>
      </c>
      <c r="B7006" s="3" t="s">
        <v>28010</v>
      </c>
      <c r="C7006" s="3" t="s">
        <v>28011</v>
      </c>
      <c r="D7006" s="3" t="s">
        <v>16339</v>
      </c>
      <c r="E7006" s="3" t="s">
        <v>115</v>
      </c>
      <c r="F7006" s="3" t="s">
        <v>28012</v>
      </c>
      <c r="G7006" s="3" t="str">
        <f t="shared" si="109"/>
        <v>Weston,Ontario</v>
      </c>
      <c r="H7006" s="3" t="s">
        <v>12580</v>
      </c>
    </row>
    <row r="7007" spans="1:8">
      <c r="A7007" s="3" t="s">
        <v>28013</v>
      </c>
      <c r="B7007" s="3" t="s">
        <v>28014</v>
      </c>
      <c r="C7007" s="3" t="s">
        <v>28015</v>
      </c>
      <c r="D7007" s="3" t="s">
        <v>10734</v>
      </c>
      <c r="E7007" s="3" t="s">
        <v>27</v>
      </c>
      <c r="F7007" s="3" t="s">
        <v>28016</v>
      </c>
      <c r="G7007" s="3" t="str">
        <f t="shared" si="109"/>
        <v>Pickering,ON</v>
      </c>
      <c r="H7007" s="3" t="s">
        <v>12580</v>
      </c>
    </row>
    <row r="7008" spans="1:8">
      <c r="A7008" s="3" t="s">
        <v>28017</v>
      </c>
      <c r="B7008" s="3" t="s">
        <v>28018</v>
      </c>
      <c r="C7008" s="3" t="s">
        <v>28019</v>
      </c>
      <c r="D7008" s="3" t="s">
        <v>80</v>
      </c>
      <c r="E7008" s="3" t="s">
        <v>115</v>
      </c>
      <c r="F7008" s="3" t="s">
        <v>28020</v>
      </c>
      <c r="G7008" s="3" t="str">
        <f t="shared" si="109"/>
        <v>Toronto,Ontario</v>
      </c>
      <c r="H7008" s="3" t="s">
        <v>12580</v>
      </c>
    </row>
    <row r="7009" spans="1:8">
      <c r="A7009" s="3" t="s">
        <v>28021</v>
      </c>
      <c r="B7009" s="3" t="s">
        <v>28022</v>
      </c>
      <c r="C7009" s="3" t="s">
        <v>28023</v>
      </c>
      <c r="D7009" s="3" t="s">
        <v>80</v>
      </c>
      <c r="E7009" s="3" t="s">
        <v>115</v>
      </c>
      <c r="F7009" s="3" t="s">
        <v>28024</v>
      </c>
      <c r="G7009" s="3" t="str">
        <f t="shared" si="109"/>
        <v>Toronto,Ontario</v>
      </c>
      <c r="H7009" s="3" t="s">
        <v>12580</v>
      </c>
    </row>
    <row r="7010" spans="1:8">
      <c r="A7010" s="3" t="s">
        <v>28025</v>
      </c>
      <c r="B7010" s="3" t="s">
        <v>12508</v>
      </c>
      <c r="C7010" s="3" t="s">
        <v>12509</v>
      </c>
      <c r="D7010" s="3" t="s">
        <v>12510</v>
      </c>
      <c r="E7010" s="3" t="s">
        <v>115</v>
      </c>
      <c r="F7010" s="3" t="s">
        <v>12511</v>
      </c>
      <c r="G7010" s="3" t="str">
        <f t="shared" si="109"/>
        <v>Stouffiville,Ontario</v>
      </c>
      <c r="H7010" s="3" t="s">
        <v>12580</v>
      </c>
    </row>
    <row r="7011" spans="1:8">
      <c r="A7011" s="3" t="s">
        <v>28026</v>
      </c>
      <c r="B7011" s="3" t="s">
        <v>28027</v>
      </c>
      <c r="C7011" s="3" t="s">
        <v>28028</v>
      </c>
      <c r="D7011" s="3" t="s">
        <v>166</v>
      </c>
      <c r="E7011" s="3" t="s">
        <v>115</v>
      </c>
      <c r="F7011" s="3" t="s">
        <v>28029</v>
      </c>
      <c r="G7011" s="3" t="str">
        <f t="shared" si="109"/>
        <v>Oakville,Ontario</v>
      </c>
      <c r="H7011" s="3" t="s">
        <v>12580</v>
      </c>
    </row>
    <row r="7012" spans="1:8">
      <c r="A7012" s="3" t="s">
        <v>28030</v>
      </c>
      <c r="B7012" s="3" t="s">
        <v>28031</v>
      </c>
      <c r="C7012" s="3" t="s">
        <v>28032</v>
      </c>
      <c r="D7012" s="3" t="s">
        <v>3188</v>
      </c>
      <c r="E7012" s="3" t="s">
        <v>115</v>
      </c>
      <c r="F7012" s="3" t="s">
        <v>28033</v>
      </c>
      <c r="G7012" s="3" t="str">
        <f t="shared" si="109"/>
        <v>Bolton,Ontario</v>
      </c>
      <c r="H7012" s="3" t="s">
        <v>12580</v>
      </c>
    </row>
    <row r="7013" spans="1:8">
      <c r="A7013" s="3" t="s">
        <v>28034</v>
      </c>
      <c r="B7013" s="3" t="s">
        <v>28035</v>
      </c>
      <c r="C7013" s="3" t="s">
        <v>28036</v>
      </c>
      <c r="D7013" s="3" t="s">
        <v>1403</v>
      </c>
      <c r="E7013" s="3" t="s">
        <v>3978</v>
      </c>
      <c r="F7013" s="3" t="s">
        <v>28037</v>
      </c>
      <c r="G7013" s="3" t="str">
        <f t="shared" si="109"/>
        <v>Vancouver,B.C.</v>
      </c>
      <c r="H7013" s="3" t="s">
        <v>12580</v>
      </c>
    </row>
    <row r="7014" spans="1:8">
      <c r="A7014" s="3" t="s">
        <v>28038</v>
      </c>
      <c r="B7014" s="3" t="s">
        <v>28039</v>
      </c>
      <c r="C7014" s="3" t="s">
        <v>28040</v>
      </c>
      <c r="D7014" s="3" t="s">
        <v>1189</v>
      </c>
      <c r="E7014" s="3" t="s">
        <v>60</v>
      </c>
      <c r="F7014" s="3" t="s">
        <v>28041</v>
      </c>
      <c r="G7014" s="3" t="str">
        <f t="shared" si="109"/>
        <v>Nanaimo,BC</v>
      </c>
      <c r="H7014" s="3" t="s">
        <v>12580</v>
      </c>
    </row>
    <row r="7015" spans="1:8">
      <c r="A7015" s="3" t="s">
        <v>28042</v>
      </c>
      <c r="B7015" s="3" t="s">
        <v>28043</v>
      </c>
      <c r="C7015" s="3" t="s">
        <v>28044</v>
      </c>
      <c r="D7015" s="3" t="s">
        <v>28045</v>
      </c>
      <c r="E7015" s="3" t="s">
        <v>115</v>
      </c>
      <c r="F7015" s="3" t="s">
        <v>28046</v>
      </c>
      <c r="G7015" s="3" t="str">
        <f t="shared" si="109"/>
        <v>Norwich,Ontario</v>
      </c>
      <c r="H7015" s="3" t="s">
        <v>12580</v>
      </c>
    </row>
    <row r="7016" spans="1:8">
      <c r="A7016" s="3" t="s">
        <v>28047</v>
      </c>
      <c r="B7016" s="3" t="s">
        <v>28048</v>
      </c>
      <c r="C7016" s="3" t="s">
        <v>28049</v>
      </c>
      <c r="D7016" s="3" t="s">
        <v>28050</v>
      </c>
      <c r="E7016" s="3" t="s">
        <v>1003</v>
      </c>
      <c r="F7016" s="3" t="s">
        <v>28051</v>
      </c>
      <c r="G7016" s="3" t="str">
        <f t="shared" si="109"/>
        <v>Rosthern,SK</v>
      </c>
      <c r="H7016" s="3" t="s">
        <v>12580</v>
      </c>
    </row>
    <row r="7017" spans="1:8">
      <c r="A7017" s="3" t="s">
        <v>28052</v>
      </c>
      <c r="B7017" s="3" t="s">
        <v>28053</v>
      </c>
      <c r="C7017" s="4"/>
      <c r="D7017" s="3" t="s">
        <v>4532</v>
      </c>
      <c r="E7017" s="3" t="s">
        <v>27</v>
      </c>
      <c r="F7017" s="3" t="s">
        <v>28054</v>
      </c>
      <c r="G7017" s="3" t="str">
        <f t="shared" si="109"/>
        <v>Waterloo,ON</v>
      </c>
      <c r="H7017" s="3" t="s">
        <v>12580</v>
      </c>
    </row>
    <row r="7018" spans="1:8">
      <c r="A7018" s="3" t="s">
        <v>28055</v>
      </c>
      <c r="B7018" s="3" t="s">
        <v>28056</v>
      </c>
      <c r="C7018" s="3" t="s">
        <v>28057</v>
      </c>
      <c r="D7018" s="3" t="s">
        <v>2408</v>
      </c>
      <c r="E7018" s="3" t="s">
        <v>115</v>
      </c>
      <c r="F7018" s="3" t="s">
        <v>28058</v>
      </c>
      <c r="G7018" s="3" t="str">
        <f t="shared" si="109"/>
        <v>Woodbridge,Ontario</v>
      </c>
      <c r="H7018" s="3" t="s">
        <v>12580</v>
      </c>
    </row>
    <row r="7019" spans="1:8">
      <c r="A7019" s="3" t="s">
        <v>28059</v>
      </c>
      <c r="B7019" s="3" t="s">
        <v>28060</v>
      </c>
      <c r="C7019" s="3" t="s">
        <v>28061</v>
      </c>
      <c r="D7019" s="3" t="s">
        <v>80</v>
      </c>
      <c r="E7019" s="3" t="s">
        <v>27</v>
      </c>
      <c r="F7019" s="3" t="s">
        <v>12665</v>
      </c>
      <c r="G7019" s="3" t="str">
        <f t="shared" si="109"/>
        <v>Toronto,ON</v>
      </c>
      <c r="H7019" s="3" t="s">
        <v>12580</v>
      </c>
    </row>
    <row r="7020" spans="1:8">
      <c r="A7020" s="3" t="s">
        <v>28062</v>
      </c>
      <c r="B7020" s="3" t="s">
        <v>28063</v>
      </c>
      <c r="C7020" s="3" t="s">
        <v>28064</v>
      </c>
      <c r="D7020" s="3" t="s">
        <v>775</v>
      </c>
      <c r="E7020" s="3" t="s">
        <v>15</v>
      </c>
      <c r="F7020" s="3" t="s">
        <v>28065</v>
      </c>
      <c r="G7020" s="3" t="str">
        <f t="shared" si="109"/>
        <v>Sherbrooke,Quebec</v>
      </c>
      <c r="H7020" s="3" t="s">
        <v>12580</v>
      </c>
    </row>
    <row r="7021" spans="1:8">
      <c r="A7021" s="3" t="s">
        <v>28066</v>
      </c>
      <c r="B7021" s="3" t="s">
        <v>28067</v>
      </c>
      <c r="C7021" s="3" t="s">
        <v>28068</v>
      </c>
      <c r="D7021" s="3" t="s">
        <v>1554</v>
      </c>
      <c r="E7021" s="3" t="s">
        <v>15</v>
      </c>
      <c r="F7021" s="3" t="s">
        <v>28069</v>
      </c>
      <c r="G7021" s="3" t="str">
        <f t="shared" si="109"/>
        <v>Longueuil,Quebec</v>
      </c>
      <c r="H7021" s="3" t="s">
        <v>12580</v>
      </c>
    </row>
    <row r="7022" spans="1:8">
      <c r="A7022" s="3" t="s">
        <v>28070</v>
      </c>
      <c r="B7022" s="3" t="s">
        <v>28071</v>
      </c>
      <c r="C7022" s="3" t="s">
        <v>15534</v>
      </c>
      <c r="D7022" s="3" t="s">
        <v>15535</v>
      </c>
      <c r="E7022" s="3" t="s">
        <v>15</v>
      </c>
      <c r="F7022" s="3" t="s">
        <v>15536</v>
      </c>
      <c r="G7022" s="3" t="str">
        <f t="shared" si="109"/>
        <v>St. Constant,Quebec</v>
      </c>
      <c r="H7022" s="3" t="s">
        <v>12580</v>
      </c>
    </row>
    <row r="7023" spans="1:8">
      <c r="A7023" s="3" t="s">
        <v>28072</v>
      </c>
      <c r="B7023" s="3" t="s">
        <v>28073</v>
      </c>
      <c r="C7023" s="3" t="s">
        <v>17237</v>
      </c>
      <c r="D7023" s="3" t="s">
        <v>1492</v>
      </c>
      <c r="E7023" s="3" t="s">
        <v>15</v>
      </c>
      <c r="F7023" s="3" t="s">
        <v>13835</v>
      </c>
      <c r="G7023" s="3" t="str">
        <f t="shared" si="109"/>
        <v>Verdun,Quebec</v>
      </c>
      <c r="H7023" s="3" t="s">
        <v>12580</v>
      </c>
    </row>
    <row r="7024" spans="1:8">
      <c r="A7024" s="3" t="s">
        <v>28074</v>
      </c>
      <c r="B7024" s="3" t="s">
        <v>28075</v>
      </c>
      <c r="C7024" s="3" t="s">
        <v>28076</v>
      </c>
      <c r="D7024" s="3" t="s">
        <v>28077</v>
      </c>
      <c r="E7024" s="3" t="s">
        <v>15</v>
      </c>
      <c r="F7024" s="3" t="s">
        <v>28078</v>
      </c>
      <c r="G7024" s="3" t="str">
        <f t="shared" si="109"/>
        <v>St. Isidore,Quebec</v>
      </c>
      <c r="H7024" s="3" t="s">
        <v>12580</v>
      </c>
    </row>
    <row r="7025" spans="1:8">
      <c r="A7025" s="3" t="s">
        <v>28079</v>
      </c>
      <c r="B7025" s="3" t="s">
        <v>28080</v>
      </c>
      <c r="C7025" s="3" t="s">
        <v>28081</v>
      </c>
      <c r="D7025" s="3" t="s">
        <v>418</v>
      </c>
      <c r="E7025" s="3" t="s">
        <v>419</v>
      </c>
      <c r="F7025" s="3" t="s">
        <v>28082</v>
      </c>
      <c r="G7025" s="3" t="str">
        <f t="shared" si="109"/>
        <v>Winnipeg,Manitoba</v>
      </c>
      <c r="H7025" s="3" t="s">
        <v>12580</v>
      </c>
    </row>
    <row r="7026" spans="1:8">
      <c r="A7026" s="3" t="s">
        <v>28083</v>
      </c>
      <c r="B7026" s="3" t="s">
        <v>28084</v>
      </c>
      <c r="C7026" s="3" t="s">
        <v>28085</v>
      </c>
      <c r="D7026" s="3" t="s">
        <v>4297</v>
      </c>
      <c r="E7026" s="3" t="s">
        <v>115</v>
      </c>
      <c r="F7026" s="3" t="s">
        <v>28086</v>
      </c>
      <c r="G7026" s="3" t="str">
        <f t="shared" si="109"/>
        <v>Huntsville,Ontario</v>
      </c>
      <c r="H7026" s="3" t="s">
        <v>12580</v>
      </c>
    </row>
    <row r="7027" spans="1:8">
      <c r="A7027" s="3" t="s">
        <v>28087</v>
      </c>
      <c r="B7027" s="3" t="s">
        <v>28088</v>
      </c>
      <c r="C7027" s="3" t="s">
        <v>28089</v>
      </c>
      <c r="D7027" s="3" t="s">
        <v>2033</v>
      </c>
      <c r="E7027" s="3" t="s">
        <v>15</v>
      </c>
      <c r="F7027" s="3" t="s">
        <v>28090</v>
      </c>
      <c r="G7027" s="3" t="str">
        <f t="shared" si="109"/>
        <v>Terrebonne,Quebec</v>
      </c>
      <c r="H7027" s="3" t="s">
        <v>12580</v>
      </c>
    </row>
    <row r="7028" spans="1:8">
      <c r="A7028" s="3" t="s">
        <v>28091</v>
      </c>
      <c r="B7028" s="3" t="s">
        <v>28092</v>
      </c>
      <c r="C7028" s="3" t="s">
        <v>28093</v>
      </c>
      <c r="D7028" s="3" t="s">
        <v>936</v>
      </c>
      <c r="E7028" s="3" t="s">
        <v>27</v>
      </c>
      <c r="F7028" s="3" t="s">
        <v>28094</v>
      </c>
      <c r="G7028" s="3" t="str">
        <f t="shared" si="109"/>
        <v>Gloucester,ON</v>
      </c>
      <c r="H7028" s="3" t="s">
        <v>12580</v>
      </c>
    </row>
    <row r="7029" spans="1:8">
      <c r="A7029" s="3" t="s">
        <v>28095</v>
      </c>
      <c r="B7029" s="3" t="s">
        <v>28096</v>
      </c>
      <c r="C7029" s="3" t="s">
        <v>28097</v>
      </c>
      <c r="D7029" s="3" t="s">
        <v>2033</v>
      </c>
      <c r="E7029" s="3" t="s">
        <v>15</v>
      </c>
      <c r="F7029" s="3" t="s">
        <v>28090</v>
      </c>
      <c r="G7029" s="3" t="str">
        <f t="shared" si="109"/>
        <v>Terrebonne,Quebec</v>
      </c>
      <c r="H7029" s="3" t="s">
        <v>12580</v>
      </c>
    </row>
    <row r="7030" spans="1:8">
      <c r="A7030" s="3" t="s">
        <v>28098</v>
      </c>
      <c r="B7030" s="3" t="s">
        <v>28099</v>
      </c>
      <c r="C7030" s="3" t="s">
        <v>28100</v>
      </c>
      <c r="D7030" s="3" t="s">
        <v>28101</v>
      </c>
      <c r="E7030" s="3" t="s">
        <v>15</v>
      </c>
      <c r="F7030" s="3" t="s">
        <v>28102</v>
      </c>
      <c r="G7030" s="3" t="str">
        <f t="shared" si="109"/>
        <v>Racine,Quebec</v>
      </c>
      <c r="H7030" s="3" t="s">
        <v>12580</v>
      </c>
    </row>
    <row r="7031" spans="1:8">
      <c r="A7031" s="3" t="s">
        <v>28103</v>
      </c>
      <c r="B7031" s="3" t="s">
        <v>28104</v>
      </c>
      <c r="C7031" s="3" t="s">
        <v>28093</v>
      </c>
      <c r="D7031" s="3" t="s">
        <v>26</v>
      </c>
      <c r="E7031" s="3" t="s">
        <v>27</v>
      </c>
      <c r="F7031" s="3" t="s">
        <v>28105</v>
      </c>
      <c r="G7031" s="3" t="str">
        <f t="shared" si="109"/>
        <v>Ottawa,ON</v>
      </c>
      <c r="H7031" s="3" t="s">
        <v>12580</v>
      </c>
    </row>
    <row r="7032" spans="1:8">
      <c r="A7032" s="3" t="s">
        <v>28106</v>
      </c>
      <c r="B7032" s="3" t="s">
        <v>28107</v>
      </c>
      <c r="C7032" s="3" t="s">
        <v>28108</v>
      </c>
      <c r="D7032" s="3" t="s">
        <v>28109</v>
      </c>
      <c r="E7032" s="3" t="s">
        <v>15</v>
      </c>
      <c r="F7032" s="3" t="s">
        <v>28110</v>
      </c>
      <c r="G7032" s="3" t="str">
        <f t="shared" si="109"/>
        <v>St Etienne,Quebec</v>
      </c>
      <c r="H7032" s="3" t="s">
        <v>12580</v>
      </c>
    </row>
    <row r="7033" spans="1:8">
      <c r="A7033" s="3" t="s">
        <v>28111</v>
      </c>
      <c r="B7033" s="3" t="s">
        <v>28112</v>
      </c>
      <c r="C7033" s="4"/>
      <c r="D7033" s="3" t="s">
        <v>228</v>
      </c>
      <c r="E7033" s="3" t="s">
        <v>115</v>
      </c>
      <c r="F7033" s="3" t="s">
        <v>27588</v>
      </c>
      <c r="G7033" s="3" t="str">
        <f t="shared" si="109"/>
        <v>Burlington,Ontario</v>
      </c>
      <c r="H7033" s="3" t="s">
        <v>12580</v>
      </c>
    </row>
    <row r="7034" spans="1:8">
      <c r="A7034" s="3" t="s">
        <v>28113</v>
      </c>
      <c r="B7034" s="3" t="s">
        <v>28114</v>
      </c>
      <c r="C7034" s="3" t="s">
        <v>28115</v>
      </c>
      <c r="D7034" s="3" t="s">
        <v>1475</v>
      </c>
      <c r="E7034" s="3" t="s">
        <v>60</v>
      </c>
      <c r="F7034" s="3" t="s">
        <v>28116</v>
      </c>
      <c r="G7034" s="3" t="str">
        <f t="shared" si="109"/>
        <v>Victoria,BC</v>
      </c>
      <c r="H7034" s="3" t="s">
        <v>12580</v>
      </c>
    </row>
    <row r="7035" spans="1:8">
      <c r="A7035" s="3" t="s">
        <v>28117</v>
      </c>
      <c r="B7035" s="3" t="s">
        <v>28118</v>
      </c>
      <c r="C7035" s="3" t="s">
        <v>28119</v>
      </c>
      <c r="D7035" s="3" t="s">
        <v>1475</v>
      </c>
      <c r="E7035" s="3" t="s">
        <v>3978</v>
      </c>
      <c r="F7035" s="3" t="s">
        <v>18479</v>
      </c>
      <c r="G7035" s="3" t="str">
        <f t="shared" si="109"/>
        <v>Victoria,B.C.</v>
      </c>
      <c r="H7035" s="3" t="s">
        <v>12580</v>
      </c>
    </row>
    <row r="7036" spans="1:8">
      <c r="A7036" s="3" t="s">
        <v>28120</v>
      </c>
      <c r="B7036" s="3" t="s">
        <v>28121</v>
      </c>
      <c r="C7036" s="3" t="s">
        <v>28122</v>
      </c>
      <c r="D7036" s="3" t="s">
        <v>2614</v>
      </c>
      <c r="E7036" s="3" t="s">
        <v>1003</v>
      </c>
      <c r="F7036" s="3" t="s">
        <v>28123</v>
      </c>
      <c r="G7036" s="3" t="str">
        <f t="shared" si="109"/>
        <v>Saskatoon,SK</v>
      </c>
      <c r="H7036" s="3" t="s">
        <v>12580</v>
      </c>
    </row>
    <row r="7037" spans="1:8">
      <c r="A7037" s="3" t="s">
        <v>28124</v>
      </c>
      <c r="B7037" s="3" t="s">
        <v>28125</v>
      </c>
      <c r="C7037" s="3" t="s">
        <v>28126</v>
      </c>
      <c r="D7037" s="3" t="s">
        <v>7057</v>
      </c>
      <c r="E7037" s="3" t="s">
        <v>3978</v>
      </c>
      <c r="F7037" s="3" t="s">
        <v>28127</v>
      </c>
      <c r="G7037" s="3" t="str">
        <f t="shared" si="109"/>
        <v>Prince George,B.C.</v>
      </c>
      <c r="H7037" s="3" t="s">
        <v>12580</v>
      </c>
    </row>
    <row r="7038" spans="1:8">
      <c r="A7038" s="3" t="s">
        <v>28128</v>
      </c>
      <c r="B7038" s="3" t="s">
        <v>14844</v>
      </c>
      <c r="C7038" s="3" t="s">
        <v>24085</v>
      </c>
      <c r="D7038" s="3" t="s">
        <v>3509</v>
      </c>
      <c r="E7038" s="3" t="s">
        <v>28129</v>
      </c>
      <c r="F7038" s="3" t="s">
        <v>13035</v>
      </c>
      <c r="G7038" s="3" t="str">
        <f t="shared" si="109"/>
        <v>Nepean,Ontario,</v>
      </c>
      <c r="H7038" s="3" t="s">
        <v>12580</v>
      </c>
    </row>
    <row r="7039" spans="1:8">
      <c r="A7039" s="3" t="s">
        <v>28130</v>
      </c>
      <c r="B7039" s="3" t="s">
        <v>28131</v>
      </c>
      <c r="C7039" s="3" t="s">
        <v>28132</v>
      </c>
      <c r="D7039" s="3" t="s">
        <v>80</v>
      </c>
      <c r="E7039" s="3" t="s">
        <v>27</v>
      </c>
      <c r="F7039" s="3" t="s">
        <v>10102</v>
      </c>
      <c r="G7039" s="3" t="str">
        <f t="shared" si="109"/>
        <v>Toronto,ON</v>
      </c>
      <c r="H7039" s="3" t="s">
        <v>12580</v>
      </c>
    </row>
    <row r="7040" spans="1:8">
      <c r="A7040" s="3" t="s">
        <v>28133</v>
      </c>
      <c r="B7040" s="3" t="s">
        <v>28134</v>
      </c>
      <c r="C7040" s="3" t="s">
        <v>28135</v>
      </c>
      <c r="D7040" s="3" t="s">
        <v>80</v>
      </c>
      <c r="E7040" s="3" t="s">
        <v>151</v>
      </c>
      <c r="F7040" s="3" t="s">
        <v>20120</v>
      </c>
      <c r="G7040" s="3" t="str">
        <f t="shared" si="109"/>
        <v>Toronto,On</v>
      </c>
      <c r="H7040" s="3" t="s">
        <v>12580</v>
      </c>
    </row>
    <row r="7041" spans="1:8">
      <c r="A7041" s="3" t="s">
        <v>28136</v>
      </c>
      <c r="B7041" s="3" t="s">
        <v>28137</v>
      </c>
      <c r="C7041" s="3" t="s">
        <v>28138</v>
      </c>
      <c r="D7041" s="3" t="s">
        <v>26</v>
      </c>
      <c r="E7041" s="3" t="s">
        <v>27</v>
      </c>
      <c r="F7041" s="3" t="s">
        <v>28139</v>
      </c>
      <c r="G7041" s="3" t="str">
        <f t="shared" si="109"/>
        <v>Ottawa,ON</v>
      </c>
      <c r="H7041" s="3" t="s">
        <v>12580</v>
      </c>
    </row>
    <row r="7042" spans="1:8">
      <c r="A7042" s="3" t="s">
        <v>28140</v>
      </c>
      <c r="B7042" s="3" t="s">
        <v>28141</v>
      </c>
      <c r="C7042" s="3" t="s">
        <v>28142</v>
      </c>
      <c r="D7042" s="3" t="s">
        <v>2120</v>
      </c>
      <c r="E7042" s="3" t="s">
        <v>15</v>
      </c>
      <c r="F7042" s="3" t="s">
        <v>28143</v>
      </c>
      <c r="G7042" s="3" t="str">
        <f t="shared" si="109"/>
        <v>Chambly,Quebec</v>
      </c>
      <c r="H7042" s="3" t="s">
        <v>12580</v>
      </c>
    </row>
    <row r="7043" spans="1:8">
      <c r="A7043" s="3" t="s">
        <v>28144</v>
      </c>
      <c r="B7043" s="3" t="s">
        <v>28145</v>
      </c>
      <c r="C7043" s="3" t="s">
        <v>28146</v>
      </c>
      <c r="D7043" s="3" t="s">
        <v>4321</v>
      </c>
      <c r="E7043" s="3" t="s">
        <v>3978</v>
      </c>
      <c r="F7043" s="3" t="s">
        <v>28147</v>
      </c>
      <c r="G7043" s="3" t="str">
        <f t="shared" si="109"/>
        <v>Port Moody,B.C.</v>
      </c>
      <c r="H7043" s="3" t="s">
        <v>12580</v>
      </c>
    </row>
    <row r="7044" spans="1:8">
      <c r="A7044" s="3" t="s">
        <v>28148</v>
      </c>
      <c r="B7044" s="3" t="s">
        <v>28149</v>
      </c>
      <c r="C7044" s="3" t="s">
        <v>28150</v>
      </c>
      <c r="D7044" s="3" t="s">
        <v>13072</v>
      </c>
      <c r="E7044" s="3" t="s">
        <v>44</v>
      </c>
      <c r="F7044" s="3" t="s">
        <v>28151</v>
      </c>
      <c r="G7044" s="3" t="str">
        <f t="shared" si="109"/>
        <v>Russell,MB</v>
      </c>
      <c r="H7044" s="3" t="s">
        <v>12580</v>
      </c>
    </row>
    <row r="7045" spans="1:8">
      <c r="A7045" s="3" t="s">
        <v>28152</v>
      </c>
      <c r="B7045" s="3" t="s">
        <v>28153</v>
      </c>
      <c r="C7045" s="3" t="s">
        <v>28154</v>
      </c>
      <c r="D7045" s="3" t="s">
        <v>228</v>
      </c>
      <c r="E7045" s="3" t="s">
        <v>115</v>
      </c>
      <c r="F7045" s="3" t="s">
        <v>28155</v>
      </c>
      <c r="G7045" s="3" t="str">
        <f t="shared" ref="G7045:G7108" si="110">D7045&amp;","&amp;E7045</f>
        <v>Burlington,Ontario</v>
      </c>
      <c r="H7045" s="3" t="s">
        <v>12580</v>
      </c>
    </row>
    <row r="7046" spans="1:8">
      <c r="A7046" s="3" t="s">
        <v>28156</v>
      </c>
      <c r="B7046" s="3" t="s">
        <v>28157</v>
      </c>
      <c r="C7046" s="3" t="s">
        <v>28158</v>
      </c>
      <c r="D7046" s="3" t="s">
        <v>251</v>
      </c>
      <c r="E7046" s="3" t="s">
        <v>1003</v>
      </c>
      <c r="F7046" s="3" t="s">
        <v>28159</v>
      </c>
      <c r="G7046" s="3" t="str">
        <f t="shared" si="110"/>
        <v>Regina,SK</v>
      </c>
      <c r="H7046" s="3" t="s">
        <v>12580</v>
      </c>
    </row>
    <row r="7047" spans="1:8">
      <c r="A7047" s="3" t="s">
        <v>28160</v>
      </c>
      <c r="B7047" s="3" t="s">
        <v>28161</v>
      </c>
      <c r="C7047" s="3" t="s">
        <v>28162</v>
      </c>
      <c r="D7047" s="3" t="s">
        <v>5500</v>
      </c>
      <c r="E7047" s="3" t="s">
        <v>15</v>
      </c>
      <c r="F7047" s="3" t="s">
        <v>28163</v>
      </c>
      <c r="G7047" s="3" t="str">
        <f t="shared" si="110"/>
        <v>Montreal,,Quebec</v>
      </c>
      <c r="H7047" s="3" t="s">
        <v>12580</v>
      </c>
    </row>
    <row r="7048" spans="1:8">
      <c r="A7048" s="3" t="s">
        <v>28164</v>
      </c>
      <c r="B7048" s="3" t="s">
        <v>20253</v>
      </c>
      <c r="C7048" s="3" t="s">
        <v>20254</v>
      </c>
      <c r="D7048" s="3" t="s">
        <v>765</v>
      </c>
      <c r="E7048" s="3" t="s">
        <v>115</v>
      </c>
      <c r="F7048" s="3" t="s">
        <v>20255</v>
      </c>
      <c r="G7048" s="3" t="str">
        <f t="shared" si="110"/>
        <v>Thornhill,Ontario</v>
      </c>
      <c r="H7048" s="3" t="s">
        <v>12580</v>
      </c>
    </row>
    <row r="7049" spans="1:8">
      <c r="A7049" s="3" t="s">
        <v>28165</v>
      </c>
      <c r="B7049" s="3" t="s">
        <v>28166</v>
      </c>
      <c r="C7049" s="3" t="s">
        <v>28167</v>
      </c>
      <c r="D7049" s="3" t="s">
        <v>70</v>
      </c>
      <c r="E7049" s="3" t="s">
        <v>60</v>
      </c>
      <c r="F7049" s="3" t="s">
        <v>28168</v>
      </c>
      <c r="G7049" s="3" t="str">
        <f t="shared" si="110"/>
        <v>Delta,BC</v>
      </c>
      <c r="H7049" s="3" t="s">
        <v>12580</v>
      </c>
    </row>
    <row r="7050" spans="1:8">
      <c r="A7050" s="3" t="s">
        <v>28169</v>
      </c>
      <c r="B7050" s="3" t="s">
        <v>28170</v>
      </c>
      <c r="C7050" s="3" t="s">
        <v>28171</v>
      </c>
      <c r="D7050" s="3" t="s">
        <v>1403</v>
      </c>
      <c r="E7050" s="3" t="s">
        <v>3978</v>
      </c>
      <c r="F7050" s="3" t="s">
        <v>23783</v>
      </c>
      <c r="G7050" s="3" t="str">
        <f t="shared" si="110"/>
        <v>Vancouver,B.C.</v>
      </c>
      <c r="H7050" s="3" t="s">
        <v>12580</v>
      </c>
    </row>
    <row r="7051" spans="1:8">
      <c r="A7051" s="3" t="s">
        <v>28172</v>
      </c>
      <c r="B7051" s="3" t="s">
        <v>28173</v>
      </c>
      <c r="C7051" s="3" t="s">
        <v>28174</v>
      </c>
      <c r="D7051" s="3" t="s">
        <v>418</v>
      </c>
      <c r="E7051" s="3" t="s">
        <v>419</v>
      </c>
      <c r="F7051" s="3" t="s">
        <v>15025</v>
      </c>
      <c r="G7051" s="3" t="str">
        <f t="shared" si="110"/>
        <v>Winnipeg,Manitoba</v>
      </c>
      <c r="H7051" s="3" t="s">
        <v>12580</v>
      </c>
    </row>
    <row r="7052" spans="1:8">
      <c r="A7052" s="3" t="s">
        <v>28175</v>
      </c>
      <c r="B7052" s="3" t="s">
        <v>28176</v>
      </c>
      <c r="C7052" s="3" t="s">
        <v>28177</v>
      </c>
      <c r="D7052" s="3" t="s">
        <v>1035</v>
      </c>
      <c r="E7052" s="3" t="s">
        <v>115</v>
      </c>
      <c r="F7052" s="3" t="s">
        <v>26812</v>
      </c>
      <c r="G7052" s="3" t="str">
        <f t="shared" si="110"/>
        <v>Hamilton,Ontario</v>
      </c>
      <c r="H7052" s="3" t="s">
        <v>12580</v>
      </c>
    </row>
    <row r="7053" spans="1:8">
      <c r="A7053" s="3" t="s">
        <v>28178</v>
      </c>
      <c r="B7053" s="3" t="s">
        <v>28179</v>
      </c>
      <c r="C7053" s="3" t="s">
        <v>28180</v>
      </c>
      <c r="D7053" s="3" t="s">
        <v>75</v>
      </c>
      <c r="E7053" s="3" t="s">
        <v>124</v>
      </c>
      <c r="F7053" s="3" t="s">
        <v>22900</v>
      </c>
      <c r="G7053" s="3" t="str">
        <f t="shared" si="110"/>
        <v>Calgary,Alberta</v>
      </c>
      <c r="H7053" s="3" t="s">
        <v>12580</v>
      </c>
    </row>
    <row r="7054" spans="1:8">
      <c r="A7054" s="3" t="s">
        <v>28181</v>
      </c>
      <c r="B7054" s="3" t="s">
        <v>28182</v>
      </c>
      <c r="C7054" s="3" t="s">
        <v>28183</v>
      </c>
      <c r="D7054" s="3" t="s">
        <v>80</v>
      </c>
      <c r="E7054" s="3" t="s">
        <v>151</v>
      </c>
      <c r="F7054" s="3" t="s">
        <v>28184</v>
      </c>
      <c r="G7054" s="3" t="str">
        <f t="shared" si="110"/>
        <v>Toronto,On</v>
      </c>
      <c r="H7054" s="3" t="s">
        <v>12580</v>
      </c>
    </row>
    <row r="7055" spans="1:8">
      <c r="A7055" s="3" t="s">
        <v>28185</v>
      </c>
      <c r="B7055" s="3" t="s">
        <v>28186</v>
      </c>
      <c r="C7055" s="3" t="s">
        <v>28187</v>
      </c>
      <c r="D7055" s="3" t="s">
        <v>80</v>
      </c>
      <c r="E7055" s="3" t="s">
        <v>115</v>
      </c>
      <c r="F7055" s="3" t="s">
        <v>22115</v>
      </c>
      <c r="G7055" s="3" t="str">
        <f t="shared" si="110"/>
        <v>Toronto,Ontario</v>
      </c>
      <c r="H7055" s="3" t="s">
        <v>12580</v>
      </c>
    </row>
    <row r="7056" spans="1:8">
      <c r="A7056" s="3" t="s">
        <v>28188</v>
      </c>
      <c r="B7056" s="3" t="s">
        <v>28189</v>
      </c>
      <c r="C7056" s="3" t="s">
        <v>10079</v>
      </c>
      <c r="D7056" s="3" t="s">
        <v>841</v>
      </c>
      <c r="E7056" s="3" t="s">
        <v>15</v>
      </c>
      <c r="F7056" s="3" t="s">
        <v>10080</v>
      </c>
      <c r="G7056" s="3" t="str">
        <f t="shared" si="110"/>
        <v>Laval,Quebec</v>
      </c>
      <c r="H7056" s="3" t="s">
        <v>12580</v>
      </c>
    </row>
    <row r="7057" spans="1:8">
      <c r="A7057" s="3" t="s">
        <v>28190</v>
      </c>
      <c r="B7057" s="3" t="s">
        <v>28191</v>
      </c>
      <c r="C7057" s="3" t="s">
        <v>28192</v>
      </c>
      <c r="D7057" s="3" t="s">
        <v>85</v>
      </c>
      <c r="E7057" s="3" t="s">
        <v>15</v>
      </c>
      <c r="F7057" s="3" t="s">
        <v>5174</v>
      </c>
      <c r="G7057" s="3" t="str">
        <f t="shared" si="110"/>
        <v>Montreal,Quebec</v>
      </c>
      <c r="H7057" s="3" t="s">
        <v>12580</v>
      </c>
    </row>
    <row r="7058" spans="1:8">
      <c r="A7058" s="3" t="s">
        <v>28193</v>
      </c>
      <c r="B7058" s="3" t="s">
        <v>28194</v>
      </c>
      <c r="C7058" s="3" t="s">
        <v>28195</v>
      </c>
      <c r="D7058" s="3" t="s">
        <v>85</v>
      </c>
      <c r="E7058" s="3" t="s">
        <v>15</v>
      </c>
      <c r="F7058" s="3" t="s">
        <v>28196</v>
      </c>
      <c r="G7058" s="3" t="str">
        <f t="shared" si="110"/>
        <v>Montreal,Quebec</v>
      </c>
      <c r="H7058" s="3" t="s">
        <v>12580</v>
      </c>
    </row>
    <row r="7059" spans="1:8">
      <c r="A7059" s="3" t="s">
        <v>28197</v>
      </c>
      <c r="B7059" s="3" t="s">
        <v>28198</v>
      </c>
      <c r="C7059" s="3" t="s">
        <v>28199</v>
      </c>
      <c r="D7059" s="3" t="s">
        <v>2408</v>
      </c>
      <c r="E7059" s="3" t="s">
        <v>115</v>
      </c>
      <c r="F7059" s="3" t="s">
        <v>28200</v>
      </c>
      <c r="G7059" s="3" t="str">
        <f t="shared" si="110"/>
        <v>Woodbridge,Ontario</v>
      </c>
      <c r="H7059" s="3" t="s">
        <v>12580</v>
      </c>
    </row>
    <row r="7060" spans="1:8">
      <c r="A7060" s="3" t="s">
        <v>28201</v>
      </c>
      <c r="B7060" s="3" t="s">
        <v>28202</v>
      </c>
      <c r="C7060" s="3" t="s">
        <v>28203</v>
      </c>
      <c r="D7060" s="3" t="s">
        <v>214</v>
      </c>
      <c r="E7060" s="3" t="s">
        <v>115</v>
      </c>
      <c r="F7060" s="3" t="s">
        <v>28204</v>
      </c>
      <c r="G7060" s="3" t="str">
        <f t="shared" si="110"/>
        <v>Mississauga,Ontario</v>
      </c>
      <c r="H7060" s="3" t="s">
        <v>12580</v>
      </c>
    </row>
    <row r="7061" spans="1:8">
      <c r="A7061" s="3" t="s">
        <v>28205</v>
      </c>
      <c r="B7061" s="3" t="s">
        <v>28206</v>
      </c>
      <c r="C7061" s="3" t="s">
        <v>28207</v>
      </c>
      <c r="D7061" s="3" t="s">
        <v>1194</v>
      </c>
      <c r="E7061" s="3" t="s">
        <v>115</v>
      </c>
      <c r="F7061" s="3" t="s">
        <v>28208</v>
      </c>
      <c r="G7061" s="3" t="str">
        <f t="shared" si="110"/>
        <v>Stouffville,Ontario</v>
      </c>
      <c r="H7061" s="3" t="s">
        <v>12580</v>
      </c>
    </row>
    <row r="7062" spans="1:8">
      <c r="A7062" s="3" t="s">
        <v>28209</v>
      </c>
      <c r="B7062" s="3" t="s">
        <v>28210</v>
      </c>
      <c r="C7062" s="3" t="s">
        <v>28211</v>
      </c>
      <c r="D7062" s="3" t="s">
        <v>1148</v>
      </c>
      <c r="E7062" s="3" t="s">
        <v>115</v>
      </c>
      <c r="F7062" s="3" t="s">
        <v>16628</v>
      </c>
      <c r="G7062" s="3" t="str">
        <f t="shared" si="110"/>
        <v>Brantford,Ontario</v>
      </c>
      <c r="H7062" s="3" t="s">
        <v>12580</v>
      </c>
    </row>
    <row r="7063" spans="1:8">
      <c r="A7063" s="3" t="s">
        <v>28212</v>
      </c>
      <c r="B7063" s="3" t="s">
        <v>14819</v>
      </c>
      <c r="C7063" s="3" t="s">
        <v>14820</v>
      </c>
      <c r="D7063" s="3" t="s">
        <v>14821</v>
      </c>
      <c r="E7063" s="3" t="s">
        <v>60</v>
      </c>
      <c r="F7063" s="3" t="s">
        <v>28213</v>
      </c>
      <c r="G7063" s="3" t="str">
        <f t="shared" si="110"/>
        <v>Pender Island,BC</v>
      </c>
      <c r="H7063" s="3" t="s">
        <v>12580</v>
      </c>
    </row>
    <row r="7064" spans="1:8">
      <c r="A7064" s="3" t="s">
        <v>28214</v>
      </c>
      <c r="B7064" s="3" t="s">
        <v>28215</v>
      </c>
      <c r="C7064" s="3" t="s">
        <v>28216</v>
      </c>
      <c r="D7064" s="3" t="s">
        <v>321</v>
      </c>
      <c r="E7064" s="3" t="s">
        <v>115</v>
      </c>
      <c r="F7064" s="3" t="s">
        <v>28217</v>
      </c>
      <c r="G7064" s="3" t="str">
        <f t="shared" si="110"/>
        <v>Windsor,Ontario</v>
      </c>
      <c r="H7064" s="3" t="s">
        <v>12580</v>
      </c>
    </row>
    <row r="7065" spans="1:8">
      <c r="A7065" s="3" t="s">
        <v>28218</v>
      </c>
      <c r="B7065" s="3" t="s">
        <v>28219</v>
      </c>
      <c r="C7065" s="3" t="s">
        <v>28220</v>
      </c>
      <c r="D7065" s="3" t="s">
        <v>1203</v>
      </c>
      <c r="E7065" s="3" t="s">
        <v>115</v>
      </c>
      <c r="F7065" s="3" t="s">
        <v>28221</v>
      </c>
      <c r="G7065" s="3" t="str">
        <f t="shared" si="110"/>
        <v>Markham,Ontario</v>
      </c>
      <c r="H7065" s="3" t="s">
        <v>12580</v>
      </c>
    </row>
    <row r="7066" spans="1:8">
      <c r="A7066" s="3" t="s">
        <v>28222</v>
      </c>
      <c r="B7066" s="3" t="s">
        <v>28223</v>
      </c>
      <c r="C7066" s="3" t="s">
        <v>28224</v>
      </c>
      <c r="D7066" s="3" t="s">
        <v>75</v>
      </c>
      <c r="E7066" s="3" t="s">
        <v>124</v>
      </c>
      <c r="F7066" s="3" t="s">
        <v>28225</v>
      </c>
      <c r="G7066" s="3" t="str">
        <f t="shared" si="110"/>
        <v>Calgary,Alberta</v>
      </c>
      <c r="H7066" s="3" t="s">
        <v>12580</v>
      </c>
    </row>
    <row r="7067" spans="1:8">
      <c r="A7067" s="3" t="s">
        <v>28226</v>
      </c>
      <c r="B7067" s="3" t="s">
        <v>28227</v>
      </c>
      <c r="C7067" s="3" t="s">
        <v>28228</v>
      </c>
      <c r="D7067" s="3" t="s">
        <v>85</v>
      </c>
      <c r="E7067" s="3" t="s">
        <v>15</v>
      </c>
      <c r="F7067" s="3" t="s">
        <v>28229</v>
      </c>
      <c r="G7067" s="3" t="str">
        <f t="shared" si="110"/>
        <v>Montreal,Quebec</v>
      </c>
      <c r="H7067" s="3" t="s">
        <v>12580</v>
      </c>
    </row>
    <row r="7068" spans="1:8">
      <c r="A7068" s="3" t="s">
        <v>28230</v>
      </c>
      <c r="B7068" s="3" t="s">
        <v>28231</v>
      </c>
      <c r="C7068" s="3" t="s">
        <v>28232</v>
      </c>
      <c r="D7068" s="3" t="s">
        <v>214</v>
      </c>
      <c r="E7068" s="3" t="s">
        <v>115</v>
      </c>
      <c r="F7068" s="3" t="s">
        <v>28233</v>
      </c>
      <c r="G7068" s="3" t="str">
        <f t="shared" si="110"/>
        <v>Mississauga,Ontario</v>
      </c>
      <c r="H7068" s="3" t="s">
        <v>12580</v>
      </c>
    </row>
    <row r="7069" spans="1:8">
      <c r="A7069" s="3" t="s">
        <v>28234</v>
      </c>
      <c r="B7069" s="3" t="s">
        <v>28235</v>
      </c>
      <c r="C7069" s="3" t="s">
        <v>23252</v>
      </c>
      <c r="D7069" s="3" t="s">
        <v>14158</v>
      </c>
      <c r="E7069" s="3" t="s">
        <v>15</v>
      </c>
      <c r="F7069" s="3" t="s">
        <v>23253</v>
      </c>
      <c r="G7069" s="3" t="str">
        <f t="shared" si="110"/>
        <v>Laval,,Quebec</v>
      </c>
      <c r="H7069" s="3" t="s">
        <v>12580</v>
      </c>
    </row>
    <row r="7070" spans="1:8">
      <c r="A7070" s="3" t="s">
        <v>28236</v>
      </c>
      <c r="B7070" s="3" t="s">
        <v>28237</v>
      </c>
      <c r="C7070" s="3" t="s">
        <v>28238</v>
      </c>
      <c r="D7070" s="3" t="s">
        <v>1403</v>
      </c>
      <c r="E7070" s="3" t="s">
        <v>3978</v>
      </c>
      <c r="F7070" s="3" t="s">
        <v>28239</v>
      </c>
      <c r="G7070" s="3" t="str">
        <f t="shared" si="110"/>
        <v>Vancouver,B.C.</v>
      </c>
      <c r="H7070" s="3" t="s">
        <v>12580</v>
      </c>
    </row>
    <row r="7071" spans="1:8">
      <c r="A7071" s="3" t="s">
        <v>28240</v>
      </c>
      <c r="B7071" s="3" t="s">
        <v>28241</v>
      </c>
      <c r="C7071" s="3" t="s">
        <v>28242</v>
      </c>
      <c r="D7071" s="3" t="s">
        <v>80</v>
      </c>
      <c r="E7071" s="3" t="s">
        <v>27</v>
      </c>
      <c r="F7071" s="3" t="s">
        <v>28243</v>
      </c>
      <c r="G7071" s="3" t="str">
        <f t="shared" si="110"/>
        <v>Toronto,ON</v>
      </c>
      <c r="H7071" s="3" t="s">
        <v>12580</v>
      </c>
    </row>
    <row r="7072" spans="1:8">
      <c r="A7072" s="3" t="s">
        <v>28244</v>
      </c>
      <c r="B7072" s="3" t="s">
        <v>28245</v>
      </c>
      <c r="C7072" s="3" t="s">
        <v>15926</v>
      </c>
      <c r="D7072" s="3" t="s">
        <v>10734</v>
      </c>
      <c r="E7072" s="3" t="s">
        <v>115</v>
      </c>
      <c r="F7072" s="3" t="s">
        <v>15927</v>
      </c>
      <c r="G7072" s="3" t="str">
        <f t="shared" si="110"/>
        <v>Pickering,Ontario</v>
      </c>
      <c r="H7072" s="3" t="s">
        <v>12580</v>
      </c>
    </row>
    <row r="7073" spans="1:8">
      <c r="A7073" s="3" t="s">
        <v>28246</v>
      </c>
      <c r="B7073" s="3" t="s">
        <v>28247</v>
      </c>
      <c r="C7073" s="3" t="s">
        <v>28248</v>
      </c>
      <c r="D7073" s="3" t="s">
        <v>941</v>
      </c>
      <c r="E7073" s="3" t="s">
        <v>115</v>
      </c>
      <c r="F7073" s="3" t="s">
        <v>28249</v>
      </c>
      <c r="G7073" s="3" t="str">
        <f t="shared" si="110"/>
        <v>Brampton,Ontario</v>
      </c>
      <c r="H7073" s="3" t="s">
        <v>12580</v>
      </c>
    </row>
    <row r="7074" spans="1:8">
      <c r="A7074" s="3" t="s">
        <v>28250</v>
      </c>
      <c r="B7074" s="3" t="s">
        <v>28251</v>
      </c>
      <c r="C7074" s="3" t="s">
        <v>3498</v>
      </c>
      <c r="D7074" s="3" t="s">
        <v>75</v>
      </c>
      <c r="E7074" s="3" t="s">
        <v>124</v>
      </c>
      <c r="F7074" s="3" t="s">
        <v>3499</v>
      </c>
      <c r="G7074" s="3" t="str">
        <f t="shared" si="110"/>
        <v>Calgary,Alberta</v>
      </c>
      <c r="H7074" s="3" t="s">
        <v>12580</v>
      </c>
    </row>
    <row r="7075" spans="1:8">
      <c r="A7075" s="3" t="s">
        <v>28252</v>
      </c>
      <c r="B7075" s="3" t="s">
        <v>28253</v>
      </c>
      <c r="C7075" s="3" t="s">
        <v>28254</v>
      </c>
      <c r="D7075" s="3" t="s">
        <v>1173</v>
      </c>
      <c r="E7075" s="3" t="s">
        <v>33</v>
      </c>
      <c r="F7075" s="3" t="s">
        <v>28255</v>
      </c>
      <c r="G7075" s="3" t="str">
        <f t="shared" si="110"/>
        <v>Sherwood Park,AB</v>
      </c>
      <c r="H7075" s="3" t="s">
        <v>12580</v>
      </c>
    </row>
    <row r="7076" spans="1:8">
      <c r="A7076" s="3" t="s">
        <v>28256</v>
      </c>
      <c r="B7076" s="3" t="s">
        <v>28257</v>
      </c>
      <c r="C7076" s="3" t="s">
        <v>5472</v>
      </c>
      <c r="D7076" s="3" t="s">
        <v>17331</v>
      </c>
      <c r="E7076" s="3" t="s">
        <v>151</v>
      </c>
      <c r="F7076" s="3" t="s">
        <v>5474</v>
      </c>
      <c r="G7076" s="3" t="str">
        <f t="shared" si="110"/>
        <v>Picton,On</v>
      </c>
      <c r="H7076" s="3" t="s">
        <v>12580</v>
      </c>
    </row>
    <row r="7077" spans="1:8">
      <c r="A7077" s="3" t="s">
        <v>28258</v>
      </c>
      <c r="B7077" s="3" t="s">
        <v>28259</v>
      </c>
      <c r="C7077" s="3" t="s">
        <v>28260</v>
      </c>
      <c r="D7077" s="3" t="s">
        <v>214</v>
      </c>
      <c r="E7077" s="3" t="s">
        <v>115</v>
      </c>
      <c r="F7077" s="3" t="s">
        <v>28261</v>
      </c>
      <c r="G7077" s="3" t="str">
        <f t="shared" si="110"/>
        <v>Mississauga,Ontario</v>
      </c>
      <c r="H7077" s="3" t="s">
        <v>12580</v>
      </c>
    </row>
    <row r="7078" spans="1:8">
      <c r="A7078" s="3" t="s">
        <v>28262</v>
      </c>
      <c r="B7078" s="3" t="s">
        <v>28263</v>
      </c>
      <c r="C7078" s="3" t="s">
        <v>28264</v>
      </c>
      <c r="D7078" s="3" t="s">
        <v>223</v>
      </c>
      <c r="E7078" s="3" t="s">
        <v>115</v>
      </c>
      <c r="F7078" s="3" t="s">
        <v>28265</v>
      </c>
      <c r="G7078" s="3" t="str">
        <f t="shared" si="110"/>
        <v>Scarborough,Ontario</v>
      </c>
      <c r="H7078" s="3" t="s">
        <v>12580</v>
      </c>
    </row>
    <row r="7079" spans="1:8">
      <c r="A7079" s="3" t="s">
        <v>28266</v>
      </c>
      <c r="B7079" s="3" t="s">
        <v>28267</v>
      </c>
      <c r="C7079" s="3" t="s">
        <v>28268</v>
      </c>
      <c r="D7079" s="3" t="s">
        <v>7303</v>
      </c>
      <c r="E7079" s="3" t="s">
        <v>33</v>
      </c>
      <c r="F7079" s="3" t="s">
        <v>28269</v>
      </c>
      <c r="G7079" s="3" t="str">
        <f t="shared" si="110"/>
        <v>Banff,AB</v>
      </c>
      <c r="H7079" s="3" t="s">
        <v>12580</v>
      </c>
    </row>
    <row r="7080" spans="1:8">
      <c r="A7080" s="3" t="s">
        <v>28270</v>
      </c>
      <c r="B7080" s="3" t="s">
        <v>28271</v>
      </c>
      <c r="C7080" s="3" t="s">
        <v>28272</v>
      </c>
      <c r="D7080" s="3" t="s">
        <v>1109</v>
      </c>
      <c r="E7080" s="3" t="s">
        <v>115</v>
      </c>
      <c r="F7080" s="3" t="s">
        <v>28273</v>
      </c>
      <c r="G7080" s="3" t="str">
        <f t="shared" si="110"/>
        <v>Bowmanville,Ontario</v>
      </c>
      <c r="H7080" s="3" t="s">
        <v>12580</v>
      </c>
    </row>
    <row r="7081" spans="1:8">
      <c r="A7081" s="3" t="s">
        <v>28274</v>
      </c>
      <c r="B7081" s="3" t="s">
        <v>28275</v>
      </c>
      <c r="C7081" s="3" t="s">
        <v>28276</v>
      </c>
      <c r="D7081" s="3" t="s">
        <v>28277</v>
      </c>
      <c r="E7081" s="3" t="s">
        <v>15</v>
      </c>
      <c r="F7081" s="3" t="s">
        <v>28278</v>
      </c>
      <c r="G7081" s="3" t="str">
        <f t="shared" si="110"/>
        <v>Beconsfield,Quebec</v>
      </c>
      <c r="H7081" s="3" t="s">
        <v>12580</v>
      </c>
    </row>
    <row r="7082" spans="1:8">
      <c r="A7082" s="3" t="s">
        <v>28279</v>
      </c>
      <c r="B7082" s="3" t="s">
        <v>28280</v>
      </c>
      <c r="C7082" s="3" t="s">
        <v>28281</v>
      </c>
      <c r="D7082" s="3" t="s">
        <v>28282</v>
      </c>
      <c r="E7082" s="3" t="s">
        <v>60</v>
      </c>
      <c r="F7082" s="3" t="s">
        <v>28283</v>
      </c>
      <c r="G7082" s="3" t="str">
        <f t="shared" si="110"/>
        <v>New Westmisnter,BC</v>
      </c>
      <c r="H7082" s="3" t="s">
        <v>12580</v>
      </c>
    </row>
    <row r="7083" spans="1:8">
      <c r="A7083" s="3" t="s">
        <v>28284</v>
      </c>
      <c r="B7083" s="3" t="s">
        <v>28285</v>
      </c>
      <c r="C7083" s="3" t="s">
        <v>28286</v>
      </c>
      <c r="D7083" s="3" t="s">
        <v>1403</v>
      </c>
      <c r="E7083" s="3" t="s">
        <v>60</v>
      </c>
      <c r="F7083" s="3" t="s">
        <v>10459</v>
      </c>
      <c r="G7083" s="3" t="str">
        <f t="shared" si="110"/>
        <v>Vancouver,BC</v>
      </c>
      <c r="H7083" s="3" t="s">
        <v>12580</v>
      </c>
    </row>
    <row r="7084" spans="1:8">
      <c r="A7084" s="3" t="s">
        <v>28287</v>
      </c>
      <c r="B7084" s="3" t="s">
        <v>28288</v>
      </c>
      <c r="C7084" s="3" t="s">
        <v>28289</v>
      </c>
      <c r="D7084" s="3" t="s">
        <v>28290</v>
      </c>
      <c r="E7084" s="3" t="s">
        <v>15</v>
      </c>
      <c r="F7084" s="3" t="s">
        <v>28291</v>
      </c>
      <c r="G7084" s="3" t="str">
        <f t="shared" si="110"/>
        <v>Ville Mt. Royal,,Quebec</v>
      </c>
      <c r="H7084" s="3" t="s">
        <v>12580</v>
      </c>
    </row>
    <row r="7085" spans="1:8">
      <c r="A7085" s="3" t="s">
        <v>28292</v>
      </c>
      <c r="B7085" s="3" t="s">
        <v>28293</v>
      </c>
      <c r="C7085" s="3" t="s">
        <v>28294</v>
      </c>
      <c r="D7085" s="3" t="s">
        <v>1492</v>
      </c>
      <c r="E7085" s="3" t="s">
        <v>15</v>
      </c>
      <c r="F7085" s="3" t="s">
        <v>28295</v>
      </c>
      <c r="G7085" s="3" t="str">
        <f t="shared" si="110"/>
        <v>Verdun,Quebec</v>
      </c>
      <c r="H7085" s="3" t="s">
        <v>12580</v>
      </c>
    </row>
    <row r="7086" spans="1:8">
      <c r="A7086" s="3" t="s">
        <v>28296</v>
      </c>
      <c r="B7086" s="3" t="s">
        <v>28297</v>
      </c>
      <c r="C7086" s="3" t="s">
        <v>28298</v>
      </c>
      <c r="D7086" s="3" t="s">
        <v>765</v>
      </c>
      <c r="E7086" s="3" t="s">
        <v>115</v>
      </c>
      <c r="F7086" s="3" t="s">
        <v>9138</v>
      </c>
      <c r="G7086" s="3" t="str">
        <f t="shared" si="110"/>
        <v>Thornhill,Ontario</v>
      </c>
      <c r="H7086" s="3" t="s">
        <v>12580</v>
      </c>
    </row>
    <row r="7087" spans="1:8">
      <c r="A7087" s="3" t="s">
        <v>28299</v>
      </c>
      <c r="B7087" s="3" t="s">
        <v>28300</v>
      </c>
      <c r="C7087" s="3" t="s">
        <v>28301</v>
      </c>
      <c r="D7087" s="3" t="s">
        <v>1305</v>
      </c>
      <c r="E7087" s="3" t="s">
        <v>115</v>
      </c>
      <c r="F7087" s="3" t="s">
        <v>28302</v>
      </c>
      <c r="G7087" s="3" t="str">
        <f t="shared" si="110"/>
        <v>Ajax,Ontario</v>
      </c>
      <c r="H7087" s="3" t="s">
        <v>12580</v>
      </c>
    </row>
    <row r="7088" spans="1:8">
      <c r="A7088" s="3" t="s">
        <v>28303</v>
      </c>
      <c r="B7088" s="3" t="s">
        <v>28304</v>
      </c>
      <c r="C7088" s="3" t="s">
        <v>28305</v>
      </c>
      <c r="D7088" s="3" t="s">
        <v>1189</v>
      </c>
      <c r="E7088" s="3" t="s">
        <v>3978</v>
      </c>
      <c r="F7088" s="3" t="s">
        <v>28306</v>
      </c>
      <c r="G7088" s="3" t="str">
        <f t="shared" si="110"/>
        <v>Nanaimo,B.C.</v>
      </c>
      <c r="H7088" s="3" t="s">
        <v>12580</v>
      </c>
    </row>
    <row r="7089" spans="1:8">
      <c r="A7089" s="3" t="s">
        <v>28307</v>
      </c>
      <c r="B7089" s="3" t="s">
        <v>28308</v>
      </c>
      <c r="C7089" s="3" t="s">
        <v>28309</v>
      </c>
      <c r="D7089" s="3" t="s">
        <v>80</v>
      </c>
      <c r="E7089" s="3" t="s">
        <v>3448</v>
      </c>
      <c r="F7089" s="3" t="s">
        <v>28310</v>
      </c>
      <c r="G7089" s="3" t="str">
        <f t="shared" si="110"/>
        <v>Toronto,Onatrio</v>
      </c>
      <c r="H7089" s="3" t="s">
        <v>12580</v>
      </c>
    </row>
    <row r="7090" spans="1:8">
      <c r="A7090" s="3" t="s">
        <v>28311</v>
      </c>
      <c r="B7090" s="3" t="s">
        <v>28312</v>
      </c>
      <c r="C7090" s="3" t="s">
        <v>28313</v>
      </c>
      <c r="D7090" s="3" t="s">
        <v>90</v>
      </c>
      <c r="E7090" s="3" t="s">
        <v>115</v>
      </c>
      <c r="F7090" s="3" t="s">
        <v>28314</v>
      </c>
      <c r="G7090" s="3" t="str">
        <f t="shared" si="110"/>
        <v>North York,Ontario</v>
      </c>
      <c r="H7090" s="3" t="s">
        <v>12580</v>
      </c>
    </row>
    <row r="7091" spans="1:8">
      <c r="A7091" s="3" t="s">
        <v>28315</v>
      </c>
      <c r="B7091" s="3" t="s">
        <v>28316</v>
      </c>
      <c r="C7091" s="3" t="s">
        <v>28317</v>
      </c>
      <c r="D7091" s="3" t="s">
        <v>214</v>
      </c>
      <c r="E7091" s="3" t="s">
        <v>115</v>
      </c>
      <c r="F7091" s="3" t="s">
        <v>28318</v>
      </c>
      <c r="G7091" s="3" t="str">
        <f t="shared" si="110"/>
        <v>Mississauga,Ontario</v>
      </c>
      <c r="H7091" s="3" t="s">
        <v>12580</v>
      </c>
    </row>
    <row r="7092" spans="1:8">
      <c r="A7092" s="3" t="s">
        <v>28319</v>
      </c>
      <c r="B7092" s="3" t="s">
        <v>28320</v>
      </c>
      <c r="C7092" s="3" t="s">
        <v>28321</v>
      </c>
      <c r="D7092" s="3" t="s">
        <v>941</v>
      </c>
      <c r="E7092" s="3" t="s">
        <v>115</v>
      </c>
      <c r="F7092" s="3" t="s">
        <v>28322</v>
      </c>
      <c r="G7092" s="3" t="str">
        <f t="shared" si="110"/>
        <v>Brampton,Ontario</v>
      </c>
      <c r="H7092" s="3" t="s">
        <v>12580</v>
      </c>
    </row>
    <row r="7093" spans="1:8">
      <c r="A7093" s="3" t="s">
        <v>28323</v>
      </c>
      <c r="B7093" s="3" t="s">
        <v>28324</v>
      </c>
      <c r="C7093" s="3" t="s">
        <v>28325</v>
      </c>
      <c r="D7093" s="3" t="s">
        <v>1203</v>
      </c>
      <c r="E7093" s="3" t="s">
        <v>115</v>
      </c>
      <c r="F7093" s="3" t="s">
        <v>4237</v>
      </c>
      <c r="G7093" s="3" t="str">
        <f t="shared" si="110"/>
        <v>Markham,Ontario</v>
      </c>
      <c r="H7093" s="3" t="s">
        <v>12580</v>
      </c>
    </row>
    <row r="7094" spans="1:8">
      <c r="A7094" s="3" t="s">
        <v>28326</v>
      </c>
      <c r="B7094" s="3" t="s">
        <v>28327</v>
      </c>
      <c r="C7094" s="3" t="s">
        <v>28328</v>
      </c>
      <c r="D7094" s="3" t="s">
        <v>1203</v>
      </c>
      <c r="E7094" s="3" t="s">
        <v>27</v>
      </c>
      <c r="F7094" s="3" t="s">
        <v>28329</v>
      </c>
      <c r="G7094" s="3" t="str">
        <f t="shared" si="110"/>
        <v>Markham,ON</v>
      </c>
      <c r="H7094" s="3" t="s">
        <v>12580</v>
      </c>
    </row>
    <row r="7095" spans="1:8">
      <c r="A7095" s="3" t="s">
        <v>28330</v>
      </c>
      <c r="B7095" s="3" t="s">
        <v>28331</v>
      </c>
      <c r="C7095" s="3" t="s">
        <v>28332</v>
      </c>
      <c r="D7095" s="3" t="s">
        <v>85</v>
      </c>
      <c r="E7095" s="3" t="s">
        <v>15</v>
      </c>
      <c r="F7095" s="3" t="s">
        <v>28333</v>
      </c>
      <c r="G7095" s="3" t="str">
        <f t="shared" si="110"/>
        <v>Montreal,Quebec</v>
      </c>
      <c r="H7095" s="3" t="s">
        <v>12580</v>
      </c>
    </row>
    <row r="7096" spans="1:8">
      <c r="A7096" s="3" t="s">
        <v>28334</v>
      </c>
      <c r="B7096" s="3" t="s">
        <v>28335</v>
      </c>
      <c r="C7096" s="3" t="s">
        <v>28336</v>
      </c>
      <c r="D7096" s="3" t="s">
        <v>80</v>
      </c>
      <c r="E7096" s="3" t="s">
        <v>115</v>
      </c>
      <c r="F7096" s="3" t="s">
        <v>28337</v>
      </c>
      <c r="G7096" s="3" t="str">
        <f t="shared" si="110"/>
        <v>Toronto,Ontario</v>
      </c>
      <c r="H7096" s="3" t="s">
        <v>12580</v>
      </c>
    </row>
    <row r="7097" spans="1:8">
      <c r="A7097" s="3" t="s">
        <v>28338</v>
      </c>
      <c r="B7097" s="3" t="s">
        <v>28339</v>
      </c>
      <c r="C7097" s="3" t="s">
        <v>13034</v>
      </c>
      <c r="D7097" s="3" t="s">
        <v>26</v>
      </c>
      <c r="E7097" s="3" t="s">
        <v>115</v>
      </c>
      <c r="F7097" s="3" t="s">
        <v>13035</v>
      </c>
      <c r="G7097" s="3" t="str">
        <f t="shared" si="110"/>
        <v>Ottawa,Ontario</v>
      </c>
      <c r="H7097" s="3" t="s">
        <v>12580</v>
      </c>
    </row>
    <row r="7098" spans="1:8">
      <c r="A7098" s="3" t="s">
        <v>28340</v>
      </c>
      <c r="B7098" s="3" t="s">
        <v>28341</v>
      </c>
      <c r="C7098" s="3" t="s">
        <v>346</v>
      </c>
      <c r="D7098" s="3" t="s">
        <v>347</v>
      </c>
      <c r="E7098" s="3" t="s">
        <v>115</v>
      </c>
      <c r="F7098" s="3" t="s">
        <v>5550</v>
      </c>
      <c r="G7098" s="3" t="str">
        <f t="shared" si="110"/>
        <v>Kanata,Ontario</v>
      </c>
      <c r="H7098" s="3" t="s">
        <v>12580</v>
      </c>
    </row>
    <row r="7099" spans="1:8">
      <c r="A7099" s="3" t="s">
        <v>28342</v>
      </c>
      <c r="B7099" s="3" t="s">
        <v>28343</v>
      </c>
      <c r="C7099" s="3" t="s">
        <v>346</v>
      </c>
      <c r="D7099" s="3" t="s">
        <v>26</v>
      </c>
      <c r="E7099" s="3" t="s">
        <v>115</v>
      </c>
      <c r="F7099" s="3" t="s">
        <v>5550</v>
      </c>
      <c r="G7099" s="3" t="str">
        <f t="shared" si="110"/>
        <v>Ottawa,Ontario</v>
      </c>
      <c r="H7099" s="3" t="s">
        <v>12580</v>
      </c>
    </row>
    <row r="7100" spans="1:8">
      <c r="A7100" s="3" t="s">
        <v>28344</v>
      </c>
      <c r="B7100" s="3" t="s">
        <v>28345</v>
      </c>
      <c r="C7100" s="3" t="s">
        <v>28346</v>
      </c>
      <c r="D7100" s="3" t="s">
        <v>1705</v>
      </c>
      <c r="E7100" s="3" t="s">
        <v>60</v>
      </c>
      <c r="F7100" s="3" t="s">
        <v>28347</v>
      </c>
      <c r="G7100" s="3" t="str">
        <f t="shared" si="110"/>
        <v>Langley,BC</v>
      </c>
      <c r="H7100" s="3" t="s">
        <v>12580</v>
      </c>
    </row>
    <row r="7101" spans="1:8">
      <c r="A7101" s="3" t="s">
        <v>28348</v>
      </c>
      <c r="B7101" s="3" t="s">
        <v>28349</v>
      </c>
      <c r="C7101" s="3" t="s">
        <v>22002</v>
      </c>
      <c r="D7101" s="3" t="s">
        <v>941</v>
      </c>
      <c r="E7101" s="3" t="s">
        <v>115</v>
      </c>
      <c r="F7101" s="3" t="s">
        <v>22003</v>
      </c>
      <c r="G7101" s="3" t="str">
        <f t="shared" si="110"/>
        <v>Brampton,Ontario</v>
      </c>
      <c r="H7101" s="3" t="s">
        <v>12580</v>
      </c>
    </row>
    <row r="7102" spans="1:8">
      <c r="A7102" s="3" t="s">
        <v>28350</v>
      </c>
      <c r="B7102" s="3" t="s">
        <v>28351</v>
      </c>
      <c r="C7102" s="3" t="s">
        <v>28352</v>
      </c>
      <c r="D7102" s="3" t="s">
        <v>28353</v>
      </c>
      <c r="E7102" s="3" t="s">
        <v>27</v>
      </c>
      <c r="F7102" s="3" t="s">
        <v>28354</v>
      </c>
      <c r="G7102" s="3" t="str">
        <f t="shared" si="110"/>
        <v>Port Colburne,ON</v>
      </c>
      <c r="H7102" s="3" t="s">
        <v>12580</v>
      </c>
    </row>
    <row r="7103" spans="1:8">
      <c r="A7103" s="3" t="s">
        <v>28355</v>
      </c>
      <c r="B7103" s="3" t="s">
        <v>28356</v>
      </c>
      <c r="C7103" s="3" t="s">
        <v>28357</v>
      </c>
      <c r="D7103" s="3" t="s">
        <v>352</v>
      </c>
      <c r="E7103" s="3" t="s">
        <v>115</v>
      </c>
      <c r="F7103" s="3" t="s">
        <v>28358</v>
      </c>
      <c r="G7103" s="3" t="str">
        <f t="shared" si="110"/>
        <v>Ancaster,Ontario</v>
      </c>
      <c r="H7103" s="3" t="s">
        <v>12580</v>
      </c>
    </row>
    <row r="7104" spans="1:8">
      <c r="A7104" s="3" t="s">
        <v>28359</v>
      </c>
      <c r="B7104" s="3" t="s">
        <v>28360</v>
      </c>
      <c r="C7104" s="3" t="s">
        <v>20883</v>
      </c>
      <c r="D7104" s="3" t="s">
        <v>70</v>
      </c>
      <c r="E7104" s="3" t="s">
        <v>3978</v>
      </c>
      <c r="F7104" s="3" t="s">
        <v>8563</v>
      </c>
      <c r="G7104" s="3" t="str">
        <f t="shared" si="110"/>
        <v>Delta,B.C.</v>
      </c>
      <c r="H7104" s="3" t="s">
        <v>12580</v>
      </c>
    </row>
    <row r="7105" spans="1:8">
      <c r="A7105" s="3" t="s">
        <v>28361</v>
      </c>
      <c r="B7105" s="3" t="s">
        <v>28362</v>
      </c>
      <c r="C7105" s="3" t="s">
        <v>28363</v>
      </c>
      <c r="D7105" s="3" t="s">
        <v>4274</v>
      </c>
      <c r="E7105" s="3" t="s">
        <v>124</v>
      </c>
      <c r="F7105" s="3" t="s">
        <v>13249</v>
      </c>
      <c r="G7105" s="3" t="str">
        <f t="shared" si="110"/>
        <v>Red Deer,Alberta</v>
      </c>
      <c r="H7105" s="3" t="s">
        <v>12580</v>
      </c>
    </row>
    <row r="7106" spans="1:8">
      <c r="A7106" s="3" t="s">
        <v>28364</v>
      </c>
      <c r="B7106" s="3" t="s">
        <v>28365</v>
      </c>
      <c r="C7106" s="3" t="s">
        <v>28366</v>
      </c>
      <c r="D7106" s="3" t="s">
        <v>59</v>
      </c>
      <c r="E7106" s="3" t="s">
        <v>3978</v>
      </c>
      <c r="F7106" s="3" t="s">
        <v>28367</v>
      </c>
      <c r="G7106" s="3" t="str">
        <f t="shared" si="110"/>
        <v>Surrey,B.C.</v>
      </c>
      <c r="H7106" s="3" t="s">
        <v>12580</v>
      </c>
    </row>
    <row r="7107" spans="1:8">
      <c r="A7107" s="3" t="s">
        <v>28368</v>
      </c>
      <c r="B7107" s="3" t="s">
        <v>28369</v>
      </c>
      <c r="C7107" s="3" t="s">
        <v>19338</v>
      </c>
      <c r="D7107" s="3" t="s">
        <v>75</v>
      </c>
      <c r="E7107" s="3" t="s">
        <v>124</v>
      </c>
      <c r="F7107" s="3" t="s">
        <v>19339</v>
      </c>
      <c r="G7107" s="3" t="str">
        <f t="shared" si="110"/>
        <v>Calgary,Alberta</v>
      </c>
      <c r="H7107" s="3" t="s">
        <v>12580</v>
      </c>
    </row>
    <row r="7108" spans="1:8">
      <c r="A7108" s="3" t="s">
        <v>28370</v>
      </c>
      <c r="B7108" s="3" t="s">
        <v>28371</v>
      </c>
      <c r="C7108" s="3" t="s">
        <v>28372</v>
      </c>
      <c r="D7108" s="3" t="s">
        <v>10294</v>
      </c>
      <c r="E7108" s="3" t="s">
        <v>115</v>
      </c>
      <c r="F7108" s="3" t="s">
        <v>28373</v>
      </c>
      <c r="G7108" s="3" t="str">
        <f t="shared" si="110"/>
        <v>Kemptville,Ontario</v>
      </c>
      <c r="H7108" s="3" t="s">
        <v>12580</v>
      </c>
    </row>
    <row r="7109" spans="1:8">
      <c r="A7109" s="3" t="s">
        <v>28374</v>
      </c>
      <c r="B7109" s="3" t="s">
        <v>18122</v>
      </c>
      <c r="C7109" s="3" t="s">
        <v>18123</v>
      </c>
      <c r="D7109" s="3" t="s">
        <v>14292</v>
      </c>
      <c r="E7109" s="3" t="s">
        <v>115</v>
      </c>
      <c r="F7109" s="3" t="s">
        <v>18124</v>
      </c>
      <c r="G7109" s="3" t="str">
        <f t="shared" ref="G7109:G7172" si="111">D7109&amp;","&amp;E7109</f>
        <v>Brockville,Ontario</v>
      </c>
      <c r="H7109" s="3" t="s">
        <v>12580</v>
      </c>
    </row>
    <row r="7110" spans="1:8">
      <c r="A7110" s="3" t="s">
        <v>28375</v>
      </c>
      <c r="B7110" s="3" t="s">
        <v>28376</v>
      </c>
      <c r="C7110" s="3" t="s">
        <v>28377</v>
      </c>
      <c r="D7110" s="3" t="s">
        <v>223</v>
      </c>
      <c r="E7110" s="3" t="s">
        <v>115</v>
      </c>
      <c r="F7110" s="3" t="s">
        <v>28378</v>
      </c>
      <c r="G7110" s="3" t="str">
        <f t="shared" si="111"/>
        <v>Scarborough,Ontario</v>
      </c>
      <c r="H7110" s="3" t="s">
        <v>12580</v>
      </c>
    </row>
    <row r="7111" spans="1:8">
      <c r="A7111" s="3" t="s">
        <v>28379</v>
      </c>
      <c r="B7111" s="3" t="s">
        <v>28380</v>
      </c>
      <c r="C7111" s="3" t="s">
        <v>12509</v>
      </c>
      <c r="D7111" s="3" t="s">
        <v>1194</v>
      </c>
      <c r="E7111" s="3" t="s">
        <v>115</v>
      </c>
      <c r="F7111" s="3" t="s">
        <v>28381</v>
      </c>
      <c r="G7111" s="3" t="str">
        <f t="shared" si="111"/>
        <v>Stouffville,Ontario</v>
      </c>
      <c r="H7111" s="3" t="s">
        <v>12580</v>
      </c>
    </row>
    <row r="7112" spans="1:8">
      <c r="A7112" s="3" t="s">
        <v>28382</v>
      </c>
      <c r="B7112" s="3" t="s">
        <v>28383</v>
      </c>
      <c r="C7112" s="3" t="s">
        <v>28384</v>
      </c>
      <c r="D7112" s="3" t="s">
        <v>59</v>
      </c>
      <c r="E7112" s="3" t="s">
        <v>3978</v>
      </c>
      <c r="F7112" s="3" t="s">
        <v>28385</v>
      </c>
      <c r="G7112" s="3" t="str">
        <f t="shared" si="111"/>
        <v>Surrey,B.C.</v>
      </c>
      <c r="H7112" s="3" t="s">
        <v>12580</v>
      </c>
    </row>
    <row r="7113" spans="1:8">
      <c r="A7113" s="3" t="s">
        <v>28386</v>
      </c>
      <c r="B7113" s="3" t="s">
        <v>28387</v>
      </c>
      <c r="C7113" s="3" t="s">
        <v>28388</v>
      </c>
      <c r="D7113" s="3" t="s">
        <v>1085</v>
      </c>
      <c r="E7113" s="3" t="s">
        <v>3978</v>
      </c>
      <c r="F7113" s="3" t="s">
        <v>28389</v>
      </c>
      <c r="G7113" s="3" t="str">
        <f t="shared" si="111"/>
        <v>Burnaby,B.C.</v>
      </c>
      <c r="H7113" s="3" t="s">
        <v>12580</v>
      </c>
    </row>
    <row r="7114" spans="1:8">
      <c r="A7114" s="3" t="s">
        <v>28390</v>
      </c>
      <c r="B7114" s="3" t="s">
        <v>28391</v>
      </c>
      <c r="C7114" s="3" t="s">
        <v>28392</v>
      </c>
      <c r="D7114" s="3" t="s">
        <v>80</v>
      </c>
      <c r="E7114" s="3" t="s">
        <v>115</v>
      </c>
      <c r="F7114" s="3" t="s">
        <v>28393</v>
      </c>
      <c r="G7114" s="3" t="str">
        <f t="shared" si="111"/>
        <v>Toronto,Ontario</v>
      </c>
      <c r="H7114" s="3" t="s">
        <v>12580</v>
      </c>
    </row>
    <row r="7115" spans="1:8">
      <c r="A7115" s="3" t="s">
        <v>28394</v>
      </c>
      <c r="B7115" s="3" t="s">
        <v>28395</v>
      </c>
      <c r="C7115" s="3" t="s">
        <v>28396</v>
      </c>
      <c r="D7115" s="3" t="s">
        <v>85</v>
      </c>
      <c r="E7115" s="3" t="s">
        <v>15</v>
      </c>
      <c r="F7115" s="3" t="s">
        <v>9312</v>
      </c>
      <c r="G7115" s="3" t="str">
        <f t="shared" si="111"/>
        <v>Montreal,Quebec</v>
      </c>
      <c r="H7115" s="3" t="s">
        <v>12580</v>
      </c>
    </row>
    <row r="7116" spans="1:8">
      <c r="A7116" s="3" t="s">
        <v>28397</v>
      </c>
      <c r="B7116" s="3" t="s">
        <v>28398</v>
      </c>
      <c r="C7116" s="3" t="s">
        <v>28399</v>
      </c>
      <c r="D7116" s="3" t="s">
        <v>156</v>
      </c>
      <c r="E7116" s="3" t="s">
        <v>15</v>
      </c>
      <c r="F7116" s="3" t="s">
        <v>28400</v>
      </c>
      <c r="G7116" s="3" t="str">
        <f t="shared" si="111"/>
        <v>St Laurent,Quebec</v>
      </c>
      <c r="H7116" s="3" t="s">
        <v>12580</v>
      </c>
    </row>
    <row r="7117" spans="1:8">
      <c r="A7117" s="3" t="s">
        <v>28401</v>
      </c>
      <c r="B7117" s="3" t="s">
        <v>28402</v>
      </c>
      <c r="C7117" s="3" t="s">
        <v>28403</v>
      </c>
      <c r="D7117" s="3" t="s">
        <v>54</v>
      </c>
      <c r="E7117" s="3" t="s">
        <v>115</v>
      </c>
      <c r="F7117" s="3" t="s">
        <v>28404</v>
      </c>
      <c r="G7117" s="3" t="str">
        <f t="shared" si="111"/>
        <v>London,Ontario</v>
      </c>
      <c r="H7117" s="3" t="s">
        <v>12580</v>
      </c>
    </row>
    <row r="7118" spans="1:8">
      <c r="A7118" s="3" t="s">
        <v>28405</v>
      </c>
      <c r="B7118" s="3" t="s">
        <v>28406</v>
      </c>
      <c r="C7118" s="3" t="s">
        <v>28407</v>
      </c>
      <c r="D7118" s="3" t="s">
        <v>80</v>
      </c>
      <c r="E7118" s="3" t="s">
        <v>27</v>
      </c>
      <c r="F7118" s="3" t="s">
        <v>28408</v>
      </c>
      <c r="G7118" s="3" t="str">
        <f t="shared" si="111"/>
        <v>Toronto,ON</v>
      </c>
      <c r="H7118" s="3" t="s">
        <v>12580</v>
      </c>
    </row>
    <row r="7119" spans="1:8">
      <c r="A7119" s="3" t="s">
        <v>28409</v>
      </c>
      <c r="B7119" s="3" t="s">
        <v>28410</v>
      </c>
      <c r="C7119" s="3" t="s">
        <v>28411</v>
      </c>
      <c r="D7119" s="3" t="s">
        <v>26</v>
      </c>
      <c r="E7119" s="3" t="s">
        <v>115</v>
      </c>
      <c r="F7119" s="3" t="s">
        <v>28412</v>
      </c>
      <c r="G7119" s="3" t="str">
        <f t="shared" si="111"/>
        <v>Ottawa,Ontario</v>
      </c>
      <c r="H7119" s="3" t="s">
        <v>12580</v>
      </c>
    </row>
    <row r="7120" spans="1:8">
      <c r="A7120" s="3" t="s">
        <v>28413</v>
      </c>
      <c r="B7120" s="3" t="s">
        <v>28414</v>
      </c>
      <c r="C7120" s="3" t="s">
        <v>28415</v>
      </c>
      <c r="D7120" s="3" t="s">
        <v>2470</v>
      </c>
      <c r="E7120" s="3" t="s">
        <v>3978</v>
      </c>
      <c r="F7120" s="3" t="s">
        <v>28416</v>
      </c>
      <c r="G7120" s="3" t="str">
        <f t="shared" si="111"/>
        <v>Kamloops,B.C.</v>
      </c>
      <c r="H7120" s="3" t="s">
        <v>12580</v>
      </c>
    </row>
    <row r="7121" spans="1:8">
      <c r="A7121" s="3" t="s">
        <v>28417</v>
      </c>
      <c r="B7121" s="3" t="s">
        <v>28418</v>
      </c>
      <c r="C7121" s="3" t="s">
        <v>28419</v>
      </c>
      <c r="D7121" s="3" t="s">
        <v>2363</v>
      </c>
      <c r="E7121" s="3" t="s">
        <v>115</v>
      </c>
      <c r="F7121" s="3" t="s">
        <v>28420</v>
      </c>
      <c r="G7121" s="3" t="str">
        <f t="shared" si="111"/>
        <v>Vaughan,Ontario</v>
      </c>
      <c r="H7121" s="3" t="s">
        <v>12580</v>
      </c>
    </row>
    <row r="7122" spans="1:8">
      <c r="A7122" s="3" t="s">
        <v>28421</v>
      </c>
      <c r="B7122" s="3" t="s">
        <v>28422</v>
      </c>
      <c r="C7122" s="3" t="s">
        <v>28423</v>
      </c>
      <c r="D7122" s="3" t="s">
        <v>80</v>
      </c>
      <c r="E7122" s="3" t="s">
        <v>27</v>
      </c>
      <c r="F7122" s="3" t="s">
        <v>28424</v>
      </c>
      <c r="G7122" s="3" t="str">
        <f t="shared" si="111"/>
        <v>Toronto,ON</v>
      </c>
      <c r="H7122" s="3" t="s">
        <v>12580</v>
      </c>
    </row>
    <row r="7123" spans="1:8">
      <c r="A7123" s="3" t="s">
        <v>28425</v>
      </c>
      <c r="B7123" s="3" t="s">
        <v>28426</v>
      </c>
      <c r="C7123" s="3" t="s">
        <v>28427</v>
      </c>
      <c r="D7123" s="3" t="s">
        <v>28428</v>
      </c>
      <c r="E7123" s="3" t="s">
        <v>60</v>
      </c>
      <c r="F7123" s="3" t="s">
        <v>16658</v>
      </c>
      <c r="G7123" s="3" t="str">
        <f t="shared" si="111"/>
        <v>Chiliwack,BC</v>
      </c>
      <c r="H7123" s="3" t="s">
        <v>12580</v>
      </c>
    </row>
    <row r="7124" spans="1:8">
      <c r="A7124" s="3" t="s">
        <v>28429</v>
      </c>
      <c r="B7124" s="3" t="s">
        <v>28430</v>
      </c>
      <c r="C7124" s="3" t="s">
        <v>1246</v>
      </c>
      <c r="D7124" s="3" t="s">
        <v>166</v>
      </c>
      <c r="E7124" s="3" t="s">
        <v>115</v>
      </c>
      <c r="F7124" s="3" t="s">
        <v>28431</v>
      </c>
      <c r="G7124" s="3" t="str">
        <f t="shared" si="111"/>
        <v>Oakville,Ontario</v>
      </c>
      <c r="H7124" s="3" t="s">
        <v>12580</v>
      </c>
    </row>
    <row r="7125" spans="1:8">
      <c r="A7125" s="3" t="s">
        <v>28432</v>
      </c>
      <c r="B7125" s="3" t="s">
        <v>23020</v>
      </c>
      <c r="C7125" s="3" t="s">
        <v>23021</v>
      </c>
      <c r="D7125" s="3" t="s">
        <v>28433</v>
      </c>
      <c r="E7125" s="3" t="s">
        <v>151</v>
      </c>
      <c r="F7125" s="3" t="s">
        <v>23022</v>
      </c>
      <c r="G7125" s="3" t="str">
        <f t="shared" si="111"/>
        <v>Saint Catherine,On</v>
      </c>
      <c r="H7125" s="3" t="s">
        <v>12580</v>
      </c>
    </row>
    <row r="7126" spans="1:8">
      <c r="A7126" s="3" t="s">
        <v>28434</v>
      </c>
      <c r="B7126" s="3" t="s">
        <v>28435</v>
      </c>
      <c r="C7126" s="3" t="s">
        <v>28436</v>
      </c>
      <c r="D7126" s="3" t="s">
        <v>59</v>
      </c>
      <c r="E7126" s="3" t="s">
        <v>3978</v>
      </c>
      <c r="F7126" s="3" t="s">
        <v>28437</v>
      </c>
      <c r="G7126" s="3" t="str">
        <f t="shared" si="111"/>
        <v>Surrey,B.C.</v>
      </c>
      <c r="H7126" s="3" t="s">
        <v>12580</v>
      </c>
    </row>
    <row r="7127" spans="1:8">
      <c r="A7127" s="3" t="s">
        <v>28438</v>
      </c>
      <c r="B7127" s="3" t="s">
        <v>28439</v>
      </c>
      <c r="C7127" s="3" t="s">
        <v>22179</v>
      </c>
      <c r="D7127" s="3" t="s">
        <v>166</v>
      </c>
      <c r="E7127" s="3" t="s">
        <v>115</v>
      </c>
      <c r="F7127" s="3" t="s">
        <v>22180</v>
      </c>
      <c r="G7127" s="3" t="str">
        <f t="shared" si="111"/>
        <v>Oakville,Ontario</v>
      </c>
      <c r="H7127" s="3" t="s">
        <v>12580</v>
      </c>
    </row>
    <row r="7128" spans="1:8">
      <c r="A7128" s="3" t="s">
        <v>28440</v>
      </c>
      <c r="B7128" s="3" t="s">
        <v>28441</v>
      </c>
      <c r="C7128" s="3" t="s">
        <v>28442</v>
      </c>
      <c r="D7128" s="3" t="s">
        <v>9868</v>
      </c>
      <c r="E7128" s="3" t="s">
        <v>151</v>
      </c>
      <c r="F7128" s="3" t="s">
        <v>28443</v>
      </c>
      <c r="G7128" s="3" t="str">
        <f t="shared" si="111"/>
        <v>Brandon,On</v>
      </c>
      <c r="H7128" s="3" t="s">
        <v>12580</v>
      </c>
    </row>
    <row r="7129" spans="1:8">
      <c r="A7129" s="3" t="s">
        <v>28444</v>
      </c>
      <c r="B7129" s="3" t="s">
        <v>28445</v>
      </c>
      <c r="C7129" s="3" t="s">
        <v>28446</v>
      </c>
      <c r="D7129" s="3" t="s">
        <v>1534</v>
      </c>
      <c r="E7129" s="3" t="s">
        <v>15</v>
      </c>
      <c r="F7129" s="3" t="s">
        <v>15274</v>
      </c>
      <c r="G7129" s="3" t="str">
        <f t="shared" si="111"/>
        <v>Lasalle,Quebec</v>
      </c>
      <c r="H7129" s="3" t="s">
        <v>12580</v>
      </c>
    </row>
    <row r="7130" spans="1:8">
      <c r="A7130" s="3" t="s">
        <v>28447</v>
      </c>
      <c r="B7130" s="3" t="s">
        <v>28448</v>
      </c>
      <c r="C7130" s="3" t="s">
        <v>28449</v>
      </c>
      <c r="D7130" s="3" t="s">
        <v>418</v>
      </c>
      <c r="E7130" s="3" t="s">
        <v>44</v>
      </c>
      <c r="F7130" s="3" t="s">
        <v>14190</v>
      </c>
      <c r="G7130" s="3" t="str">
        <f t="shared" si="111"/>
        <v>Winnipeg,MB</v>
      </c>
      <c r="H7130" s="3" t="s">
        <v>12580</v>
      </c>
    </row>
    <row r="7131" spans="1:8">
      <c r="A7131" s="3" t="s">
        <v>28450</v>
      </c>
      <c r="B7131" s="3" t="s">
        <v>28451</v>
      </c>
      <c r="C7131" s="3" t="s">
        <v>28452</v>
      </c>
      <c r="D7131" s="3" t="s">
        <v>166</v>
      </c>
      <c r="E7131" s="3" t="s">
        <v>115</v>
      </c>
      <c r="F7131" s="3" t="s">
        <v>10889</v>
      </c>
      <c r="G7131" s="3" t="str">
        <f t="shared" si="111"/>
        <v>Oakville,Ontario</v>
      </c>
      <c r="H7131" s="3" t="s">
        <v>12580</v>
      </c>
    </row>
    <row r="7132" spans="1:8">
      <c r="A7132" s="3" t="s">
        <v>28453</v>
      </c>
      <c r="B7132" s="3" t="s">
        <v>28454</v>
      </c>
      <c r="C7132" s="3" t="s">
        <v>18286</v>
      </c>
      <c r="D7132" s="3" t="s">
        <v>5500</v>
      </c>
      <c r="E7132" s="3" t="s">
        <v>15</v>
      </c>
      <c r="F7132" s="3" t="s">
        <v>17084</v>
      </c>
      <c r="G7132" s="3" t="str">
        <f t="shared" si="111"/>
        <v>Montreal,,Quebec</v>
      </c>
      <c r="H7132" s="3" t="s">
        <v>12580</v>
      </c>
    </row>
    <row r="7133" spans="1:8">
      <c r="A7133" s="3" t="s">
        <v>28455</v>
      </c>
      <c r="B7133" s="3" t="s">
        <v>28456</v>
      </c>
      <c r="C7133" s="3" t="s">
        <v>7523</v>
      </c>
      <c r="D7133" s="3" t="s">
        <v>775</v>
      </c>
      <c r="E7133" s="3" t="s">
        <v>15</v>
      </c>
      <c r="F7133" s="3" t="s">
        <v>28457</v>
      </c>
      <c r="G7133" s="3" t="str">
        <f t="shared" si="111"/>
        <v>Sherbrooke,Quebec</v>
      </c>
      <c r="H7133" s="3" t="s">
        <v>12580</v>
      </c>
    </row>
    <row r="7134" spans="1:8">
      <c r="A7134" s="3" t="s">
        <v>28458</v>
      </c>
      <c r="B7134" s="3" t="s">
        <v>28459</v>
      </c>
      <c r="C7134" s="3" t="s">
        <v>28460</v>
      </c>
      <c r="D7134" s="3" t="s">
        <v>28461</v>
      </c>
      <c r="E7134" s="3" t="s">
        <v>115</v>
      </c>
      <c r="F7134" s="3" t="s">
        <v>28462</v>
      </c>
      <c r="G7134" s="3" t="str">
        <f t="shared" si="111"/>
        <v>Atikokan,Ontario</v>
      </c>
      <c r="H7134" s="3" t="s">
        <v>12580</v>
      </c>
    </row>
    <row r="7135" spans="1:8">
      <c r="A7135" s="3" t="s">
        <v>28463</v>
      </c>
      <c r="B7135" s="3" t="s">
        <v>28464</v>
      </c>
      <c r="C7135" s="3" t="s">
        <v>28460</v>
      </c>
      <c r="D7135" s="3" t="s">
        <v>28461</v>
      </c>
      <c r="E7135" s="3" t="s">
        <v>115</v>
      </c>
      <c r="F7135" s="3" t="s">
        <v>28462</v>
      </c>
      <c r="G7135" s="3" t="str">
        <f t="shared" si="111"/>
        <v>Atikokan,Ontario</v>
      </c>
      <c r="H7135" s="3" t="s">
        <v>12580</v>
      </c>
    </row>
    <row r="7136" spans="1:8">
      <c r="A7136" s="3" t="s">
        <v>28465</v>
      </c>
      <c r="B7136" s="3" t="s">
        <v>28466</v>
      </c>
      <c r="C7136" s="3" t="s">
        <v>28467</v>
      </c>
      <c r="D7136" s="3" t="s">
        <v>28468</v>
      </c>
      <c r="E7136" s="3" t="s">
        <v>14695</v>
      </c>
      <c r="F7136" s="3" t="s">
        <v>28469</v>
      </c>
      <c r="G7136" s="3" t="str">
        <f t="shared" si="111"/>
        <v>Middleton,,N.S</v>
      </c>
      <c r="H7136" s="3" t="s">
        <v>12580</v>
      </c>
    </row>
    <row r="7137" spans="1:8">
      <c r="A7137" s="3" t="s">
        <v>28470</v>
      </c>
      <c r="B7137" s="3" t="s">
        <v>28471</v>
      </c>
      <c r="C7137" s="3" t="s">
        <v>28472</v>
      </c>
      <c r="D7137" s="3" t="s">
        <v>2408</v>
      </c>
      <c r="E7137" s="3" t="s">
        <v>115</v>
      </c>
      <c r="F7137" s="3" t="s">
        <v>7528</v>
      </c>
      <c r="G7137" s="3" t="str">
        <f t="shared" si="111"/>
        <v>Woodbridge,Ontario</v>
      </c>
      <c r="H7137" s="3" t="s">
        <v>12580</v>
      </c>
    </row>
    <row r="7138" spans="1:8">
      <c r="A7138" s="3" t="s">
        <v>28473</v>
      </c>
      <c r="B7138" s="3" t="s">
        <v>28474</v>
      </c>
      <c r="C7138" s="3" t="s">
        <v>28475</v>
      </c>
      <c r="D7138" s="3" t="s">
        <v>54</v>
      </c>
      <c r="E7138" s="3" t="s">
        <v>115</v>
      </c>
      <c r="F7138" s="3" t="s">
        <v>28476</v>
      </c>
      <c r="G7138" s="3" t="str">
        <f t="shared" si="111"/>
        <v>London,Ontario</v>
      </c>
      <c r="H7138" s="3" t="s">
        <v>12580</v>
      </c>
    </row>
    <row r="7139" spans="1:8">
      <c r="A7139" s="3" t="s">
        <v>28477</v>
      </c>
      <c r="B7139" s="3" t="s">
        <v>28478</v>
      </c>
      <c r="C7139" s="3" t="s">
        <v>28479</v>
      </c>
      <c r="D7139" s="3" t="s">
        <v>1403</v>
      </c>
      <c r="E7139" s="3" t="s">
        <v>3978</v>
      </c>
      <c r="F7139" s="3" t="s">
        <v>14337</v>
      </c>
      <c r="G7139" s="3" t="str">
        <f t="shared" si="111"/>
        <v>Vancouver,B.C.</v>
      </c>
      <c r="H7139" s="3" t="s">
        <v>12580</v>
      </c>
    </row>
    <row r="7140" spans="1:8">
      <c r="A7140" s="3" t="s">
        <v>28480</v>
      </c>
      <c r="B7140" s="3" t="s">
        <v>28481</v>
      </c>
      <c r="C7140" s="3" t="s">
        <v>28482</v>
      </c>
      <c r="D7140" s="3" t="s">
        <v>223</v>
      </c>
      <c r="E7140" s="3" t="s">
        <v>115</v>
      </c>
      <c r="F7140" s="3" t="s">
        <v>28483</v>
      </c>
      <c r="G7140" s="3" t="str">
        <f t="shared" si="111"/>
        <v>Scarborough,Ontario</v>
      </c>
      <c r="H7140" s="3" t="s">
        <v>12580</v>
      </c>
    </row>
    <row r="7141" spans="1:8">
      <c r="A7141" s="3" t="s">
        <v>28484</v>
      </c>
      <c r="B7141" s="3" t="s">
        <v>28485</v>
      </c>
      <c r="C7141" s="3" t="s">
        <v>28486</v>
      </c>
      <c r="D7141" s="3" t="s">
        <v>28487</v>
      </c>
      <c r="E7141" s="3" t="s">
        <v>115</v>
      </c>
      <c r="F7141" s="3" t="s">
        <v>18155</v>
      </c>
      <c r="G7141" s="3" t="str">
        <f t="shared" si="111"/>
        <v>Prescott,Ontario</v>
      </c>
      <c r="H7141" s="3" t="s">
        <v>12580</v>
      </c>
    </row>
    <row r="7142" spans="1:8">
      <c r="A7142" s="3" t="s">
        <v>28488</v>
      </c>
      <c r="B7142" s="3" t="s">
        <v>21129</v>
      </c>
      <c r="C7142" s="3" t="s">
        <v>21130</v>
      </c>
      <c r="D7142" s="3" t="s">
        <v>28489</v>
      </c>
      <c r="E7142" s="3" t="s">
        <v>115</v>
      </c>
      <c r="F7142" s="3" t="s">
        <v>21131</v>
      </c>
      <c r="G7142" s="3" t="str">
        <f t="shared" si="111"/>
        <v>Brandford,Ontario</v>
      </c>
      <c r="H7142" s="3" t="s">
        <v>12580</v>
      </c>
    </row>
    <row r="7143" spans="1:8">
      <c r="A7143" s="3" t="s">
        <v>28490</v>
      </c>
      <c r="B7143" s="3" t="s">
        <v>28491</v>
      </c>
      <c r="C7143" s="3" t="s">
        <v>28492</v>
      </c>
      <c r="D7143" s="3" t="s">
        <v>75</v>
      </c>
      <c r="E7143" s="3" t="s">
        <v>124</v>
      </c>
      <c r="F7143" s="3" t="s">
        <v>12657</v>
      </c>
      <c r="G7143" s="3" t="str">
        <f t="shared" si="111"/>
        <v>Calgary,Alberta</v>
      </c>
      <c r="H7143" s="3" t="s">
        <v>12580</v>
      </c>
    </row>
    <row r="7144" spans="1:8">
      <c r="A7144" s="3" t="s">
        <v>28493</v>
      </c>
      <c r="B7144" s="3" t="s">
        <v>28494</v>
      </c>
      <c r="C7144" s="3" t="s">
        <v>28495</v>
      </c>
      <c r="D7144" s="3" t="s">
        <v>80</v>
      </c>
      <c r="E7144" s="3" t="s">
        <v>151</v>
      </c>
      <c r="F7144" s="3" t="s">
        <v>28496</v>
      </c>
      <c r="G7144" s="3" t="str">
        <f t="shared" si="111"/>
        <v>Toronto,On</v>
      </c>
      <c r="H7144" s="3" t="s">
        <v>12580</v>
      </c>
    </row>
    <row r="7145" spans="1:8">
      <c r="A7145" s="3" t="s">
        <v>28497</v>
      </c>
      <c r="B7145" s="3" t="s">
        <v>28498</v>
      </c>
      <c r="C7145" s="3" t="s">
        <v>28499</v>
      </c>
      <c r="D7145" s="3" t="s">
        <v>13067</v>
      </c>
      <c r="E7145" s="3" t="s">
        <v>27</v>
      </c>
      <c r="F7145" s="3" t="s">
        <v>28500</v>
      </c>
      <c r="G7145" s="3" t="str">
        <f t="shared" si="111"/>
        <v>Downsview,ON</v>
      </c>
      <c r="H7145" s="3" t="s">
        <v>12580</v>
      </c>
    </row>
    <row r="7146" spans="1:8">
      <c r="A7146" s="3" t="s">
        <v>28501</v>
      </c>
      <c r="B7146" s="3" t="s">
        <v>17002</v>
      </c>
      <c r="C7146" s="3" t="s">
        <v>28502</v>
      </c>
      <c r="D7146" s="3" t="s">
        <v>85</v>
      </c>
      <c r="E7146" s="3" t="s">
        <v>15</v>
      </c>
      <c r="F7146" s="3" t="s">
        <v>28503</v>
      </c>
      <c r="G7146" s="3" t="str">
        <f t="shared" si="111"/>
        <v>Montreal,Quebec</v>
      </c>
      <c r="H7146" s="3" t="s">
        <v>12580</v>
      </c>
    </row>
    <row r="7147" spans="1:8">
      <c r="A7147" s="3" t="s">
        <v>28504</v>
      </c>
      <c r="B7147" s="3" t="s">
        <v>28505</v>
      </c>
      <c r="C7147" s="3" t="s">
        <v>28506</v>
      </c>
      <c r="D7147" s="3" t="s">
        <v>80</v>
      </c>
      <c r="E7147" s="3" t="s">
        <v>27</v>
      </c>
      <c r="F7147" s="3" t="s">
        <v>28507</v>
      </c>
      <c r="G7147" s="3" t="str">
        <f t="shared" si="111"/>
        <v>Toronto,ON</v>
      </c>
      <c r="H7147" s="3" t="s">
        <v>12580</v>
      </c>
    </row>
    <row r="7148" spans="1:8">
      <c r="A7148" s="3" t="s">
        <v>28508</v>
      </c>
      <c r="B7148" s="3" t="s">
        <v>28509</v>
      </c>
      <c r="C7148" s="3" t="s">
        <v>28510</v>
      </c>
      <c r="D7148" s="3" t="s">
        <v>80</v>
      </c>
      <c r="E7148" s="3" t="s">
        <v>115</v>
      </c>
      <c r="F7148" s="3" t="s">
        <v>28511</v>
      </c>
      <c r="G7148" s="3" t="str">
        <f t="shared" si="111"/>
        <v>Toronto,Ontario</v>
      </c>
      <c r="H7148" s="3" t="s">
        <v>12580</v>
      </c>
    </row>
    <row r="7149" spans="1:8">
      <c r="A7149" s="3" t="s">
        <v>28512</v>
      </c>
      <c r="B7149" s="3" t="s">
        <v>28513</v>
      </c>
      <c r="C7149" s="3" t="s">
        <v>28514</v>
      </c>
      <c r="D7149" s="3" t="s">
        <v>49</v>
      </c>
      <c r="E7149" s="3" t="s">
        <v>124</v>
      </c>
      <c r="F7149" s="3" t="s">
        <v>28515</v>
      </c>
      <c r="G7149" s="3" t="str">
        <f t="shared" si="111"/>
        <v>Edmonton,Alberta</v>
      </c>
      <c r="H7149" s="3" t="s">
        <v>12580</v>
      </c>
    </row>
    <row r="7150" spans="1:8">
      <c r="A7150" s="3" t="s">
        <v>28516</v>
      </c>
      <c r="B7150" s="3" t="s">
        <v>28517</v>
      </c>
      <c r="C7150" s="3" t="s">
        <v>28518</v>
      </c>
      <c r="D7150" s="3" t="s">
        <v>80</v>
      </c>
      <c r="E7150" s="3" t="s">
        <v>27</v>
      </c>
      <c r="F7150" s="3" t="s">
        <v>1008</v>
      </c>
      <c r="G7150" s="3" t="str">
        <f t="shared" si="111"/>
        <v>Toronto,ON</v>
      </c>
      <c r="H7150" s="3" t="s">
        <v>12580</v>
      </c>
    </row>
    <row r="7151" spans="1:8">
      <c r="A7151" s="3" t="s">
        <v>28519</v>
      </c>
      <c r="B7151" s="3" t="s">
        <v>28520</v>
      </c>
      <c r="C7151" s="3" t="s">
        <v>28521</v>
      </c>
      <c r="D7151" s="3" t="s">
        <v>2212</v>
      </c>
      <c r="E7151" s="3" t="s">
        <v>115</v>
      </c>
      <c r="F7151" s="3" t="s">
        <v>28522</v>
      </c>
      <c r="G7151" s="3" t="str">
        <f t="shared" si="111"/>
        <v>Collingwood,Ontario</v>
      </c>
      <c r="H7151" s="3" t="s">
        <v>12580</v>
      </c>
    </row>
    <row r="7152" spans="1:8">
      <c r="A7152" s="3" t="s">
        <v>28523</v>
      </c>
      <c r="B7152" s="3" t="s">
        <v>28524</v>
      </c>
      <c r="C7152" s="3" t="s">
        <v>28525</v>
      </c>
      <c r="D7152" s="3" t="s">
        <v>2755</v>
      </c>
      <c r="E7152" s="3" t="s">
        <v>15</v>
      </c>
      <c r="F7152" s="3" t="s">
        <v>28526</v>
      </c>
      <c r="G7152" s="3" t="str">
        <f t="shared" si="111"/>
        <v>Blainville,Quebec</v>
      </c>
      <c r="H7152" s="3" t="s">
        <v>12580</v>
      </c>
    </row>
    <row r="7153" spans="1:8">
      <c r="A7153" s="3" t="s">
        <v>28527</v>
      </c>
      <c r="B7153" s="3" t="s">
        <v>28528</v>
      </c>
      <c r="C7153" s="3" t="s">
        <v>28529</v>
      </c>
      <c r="D7153" s="3" t="s">
        <v>11934</v>
      </c>
      <c r="E7153" s="3" t="s">
        <v>27</v>
      </c>
      <c r="F7153" s="3" t="s">
        <v>28530</v>
      </c>
      <c r="G7153" s="3" t="str">
        <f t="shared" si="111"/>
        <v>Niagara Falls,ON</v>
      </c>
      <c r="H7153" s="3" t="s">
        <v>12580</v>
      </c>
    </row>
    <row r="7154" spans="1:8">
      <c r="A7154" s="3" t="s">
        <v>28531</v>
      </c>
      <c r="B7154" s="3" t="s">
        <v>28532</v>
      </c>
      <c r="C7154" s="3" t="s">
        <v>1474</v>
      </c>
      <c r="D7154" s="3" t="s">
        <v>1475</v>
      </c>
      <c r="E7154" s="3" t="s">
        <v>60</v>
      </c>
      <c r="F7154" s="3" t="s">
        <v>28533</v>
      </c>
      <c r="G7154" s="3" t="str">
        <f t="shared" si="111"/>
        <v>Victoria,BC</v>
      </c>
      <c r="H7154" s="3" t="s">
        <v>12580</v>
      </c>
    </row>
    <row r="7155" spans="1:8">
      <c r="A7155" s="3" t="s">
        <v>28534</v>
      </c>
      <c r="B7155" s="3" t="s">
        <v>28535</v>
      </c>
      <c r="C7155" s="3" t="s">
        <v>28536</v>
      </c>
      <c r="D7155" s="3" t="s">
        <v>14674</v>
      </c>
      <c r="E7155" s="3" t="s">
        <v>115</v>
      </c>
      <c r="F7155" s="3" t="s">
        <v>28537</v>
      </c>
      <c r="G7155" s="3" t="str">
        <f t="shared" si="111"/>
        <v>Brampton,,Ontario</v>
      </c>
      <c r="H7155" s="3" t="s">
        <v>12580</v>
      </c>
    </row>
    <row r="7156" spans="1:8">
      <c r="A7156" s="3" t="s">
        <v>28538</v>
      </c>
      <c r="B7156" s="3" t="s">
        <v>28539</v>
      </c>
      <c r="C7156" s="3" t="s">
        <v>28540</v>
      </c>
      <c r="D7156" s="3" t="s">
        <v>75</v>
      </c>
      <c r="E7156" s="3" t="s">
        <v>124</v>
      </c>
      <c r="F7156" s="3" t="s">
        <v>28541</v>
      </c>
      <c r="G7156" s="3" t="str">
        <f t="shared" si="111"/>
        <v>Calgary,Alberta</v>
      </c>
      <c r="H7156" s="3" t="s">
        <v>12580</v>
      </c>
    </row>
    <row r="7157" spans="1:8">
      <c r="A7157" s="3" t="s">
        <v>28542</v>
      </c>
      <c r="B7157" s="3" t="s">
        <v>28543</v>
      </c>
      <c r="C7157" s="3" t="s">
        <v>28544</v>
      </c>
      <c r="D7157" s="3" t="s">
        <v>1219</v>
      </c>
      <c r="E7157" s="3" t="s">
        <v>27</v>
      </c>
      <c r="F7157" s="3" t="s">
        <v>28545</v>
      </c>
      <c r="G7157" s="3" t="str">
        <f t="shared" si="111"/>
        <v>Oshawa,ON</v>
      </c>
      <c r="H7157" s="3" t="s">
        <v>12580</v>
      </c>
    </row>
    <row r="7158" spans="1:8">
      <c r="A7158" s="3" t="s">
        <v>28546</v>
      </c>
      <c r="B7158" s="3" t="s">
        <v>28547</v>
      </c>
      <c r="C7158" s="3" t="s">
        <v>28548</v>
      </c>
      <c r="D7158" s="3" t="s">
        <v>28549</v>
      </c>
      <c r="E7158" s="3" t="s">
        <v>28550</v>
      </c>
      <c r="F7158" s="3" t="s">
        <v>28551</v>
      </c>
      <c r="G7158" s="3" t="str">
        <f t="shared" si="111"/>
        <v>Quinton,VA</v>
      </c>
      <c r="H7158" s="3" t="s">
        <v>12580</v>
      </c>
    </row>
    <row r="7159" spans="1:8">
      <c r="A7159" s="3" t="s">
        <v>28552</v>
      </c>
      <c r="B7159" s="3" t="s">
        <v>28553</v>
      </c>
      <c r="C7159" s="3" t="s">
        <v>18403</v>
      </c>
      <c r="D7159" s="3" t="s">
        <v>15850</v>
      </c>
      <c r="E7159" s="3" t="s">
        <v>124</v>
      </c>
      <c r="F7159" s="3" t="s">
        <v>18404</v>
      </c>
      <c r="G7159" s="3" t="str">
        <f t="shared" si="111"/>
        <v>Camrose,Alberta</v>
      </c>
      <c r="H7159" s="3" t="s">
        <v>12580</v>
      </c>
    </row>
    <row r="7160" spans="1:8">
      <c r="A7160" s="3" t="s">
        <v>28554</v>
      </c>
      <c r="B7160" s="3" t="s">
        <v>28555</v>
      </c>
      <c r="C7160" s="3" t="s">
        <v>28556</v>
      </c>
      <c r="D7160" s="3" t="s">
        <v>75</v>
      </c>
      <c r="E7160" s="3" t="s">
        <v>124</v>
      </c>
      <c r="F7160" s="3" t="s">
        <v>28557</v>
      </c>
      <c r="G7160" s="3" t="str">
        <f t="shared" si="111"/>
        <v>Calgary,Alberta</v>
      </c>
      <c r="H7160" s="3" t="s">
        <v>12580</v>
      </c>
    </row>
    <row r="7161" spans="1:8">
      <c r="A7161" s="3" t="s">
        <v>28558</v>
      </c>
      <c r="B7161" s="3" t="s">
        <v>28559</v>
      </c>
      <c r="C7161" s="3" t="s">
        <v>28560</v>
      </c>
      <c r="D7161" s="3" t="s">
        <v>80</v>
      </c>
      <c r="E7161" s="3" t="s">
        <v>27</v>
      </c>
      <c r="F7161" s="3" t="s">
        <v>28561</v>
      </c>
      <c r="G7161" s="3" t="str">
        <f t="shared" si="111"/>
        <v>Toronto,ON</v>
      </c>
      <c r="H7161" s="3" t="s">
        <v>12580</v>
      </c>
    </row>
    <row r="7162" spans="1:8">
      <c r="A7162" s="3" t="s">
        <v>28562</v>
      </c>
      <c r="B7162" s="3" t="s">
        <v>28563</v>
      </c>
      <c r="C7162" s="3" t="s">
        <v>28564</v>
      </c>
      <c r="D7162" s="3" t="s">
        <v>765</v>
      </c>
      <c r="E7162" s="3" t="s">
        <v>115</v>
      </c>
      <c r="F7162" s="3" t="s">
        <v>28565</v>
      </c>
      <c r="G7162" s="3" t="str">
        <f t="shared" si="111"/>
        <v>Thornhill,Ontario</v>
      </c>
      <c r="H7162" s="3" t="s">
        <v>12580</v>
      </c>
    </row>
    <row r="7163" spans="1:8">
      <c r="A7163" s="3" t="s">
        <v>28566</v>
      </c>
      <c r="B7163" s="3" t="s">
        <v>28567</v>
      </c>
      <c r="C7163" s="3" t="s">
        <v>1629</v>
      </c>
      <c r="D7163" s="3" t="s">
        <v>85</v>
      </c>
      <c r="E7163" s="3" t="s">
        <v>15</v>
      </c>
      <c r="F7163" s="3" t="s">
        <v>1630</v>
      </c>
      <c r="G7163" s="3" t="str">
        <f t="shared" si="111"/>
        <v>Montreal,Quebec</v>
      </c>
      <c r="H7163" s="3" t="s">
        <v>12580</v>
      </c>
    </row>
    <row r="7164" spans="1:8">
      <c r="A7164" s="3" t="s">
        <v>28568</v>
      </c>
      <c r="B7164" s="3" t="s">
        <v>28569</v>
      </c>
      <c r="C7164" s="3" t="s">
        <v>28570</v>
      </c>
      <c r="D7164" s="3" t="s">
        <v>80</v>
      </c>
      <c r="E7164" s="3" t="s">
        <v>115</v>
      </c>
      <c r="F7164" s="3" t="s">
        <v>28571</v>
      </c>
      <c r="G7164" s="3" t="str">
        <f t="shared" si="111"/>
        <v>Toronto,Ontario</v>
      </c>
      <c r="H7164" s="3" t="s">
        <v>12580</v>
      </c>
    </row>
    <row r="7165" spans="1:8">
      <c r="A7165" s="3" t="s">
        <v>28572</v>
      </c>
      <c r="B7165" s="3" t="s">
        <v>21783</v>
      </c>
      <c r="C7165" s="3" t="s">
        <v>21784</v>
      </c>
      <c r="D7165" s="3" t="s">
        <v>90</v>
      </c>
      <c r="E7165" s="3" t="s">
        <v>115</v>
      </c>
      <c r="F7165" s="3" t="s">
        <v>21785</v>
      </c>
      <c r="G7165" s="3" t="str">
        <f t="shared" si="111"/>
        <v>North York,Ontario</v>
      </c>
      <c r="H7165" s="3" t="s">
        <v>12580</v>
      </c>
    </row>
    <row r="7166" spans="1:8">
      <c r="A7166" s="3" t="s">
        <v>28573</v>
      </c>
      <c r="B7166" s="3" t="s">
        <v>28574</v>
      </c>
      <c r="C7166" s="3" t="s">
        <v>28544</v>
      </c>
      <c r="D7166" s="3" t="s">
        <v>1219</v>
      </c>
      <c r="E7166" s="3" t="s">
        <v>27</v>
      </c>
      <c r="F7166" s="3" t="s">
        <v>28545</v>
      </c>
      <c r="G7166" s="3" t="str">
        <f t="shared" si="111"/>
        <v>Oshawa,ON</v>
      </c>
      <c r="H7166" s="3" t="s">
        <v>12580</v>
      </c>
    </row>
    <row r="7167" spans="1:8">
      <c r="A7167" s="3" t="s">
        <v>28575</v>
      </c>
      <c r="B7167" s="3" t="s">
        <v>28576</v>
      </c>
      <c r="C7167" s="4"/>
      <c r="D7167" s="3" t="s">
        <v>4629</v>
      </c>
      <c r="E7167" s="3" t="s">
        <v>15</v>
      </c>
      <c r="F7167" s="3" t="s">
        <v>28577</v>
      </c>
      <c r="G7167" s="3" t="str">
        <f t="shared" si="111"/>
        <v>Saint-Laurent,Quebec</v>
      </c>
      <c r="H7167" s="3" t="s">
        <v>12580</v>
      </c>
    </row>
    <row r="7168" spans="1:8">
      <c r="A7168" s="3" t="s">
        <v>28578</v>
      </c>
      <c r="B7168" s="3" t="s">
        <v>28579</v>
      </c>
      <c r="C7168" s="3" t="s">
        <v>28580</v>
      </c>
      <c r="D7168" s="3" t="s">
        <v>474</v>
      </c>
      <c r="E7168" s="3" t="s">
        <v>719</v>
      </c>
      <c r="F7168" s="3" t="s">
        <v>28581</v>
      </c>
      <c r="G7168" s="3" t="str">
        <f t="shared" si="111"/>
        <v>Halifax,NS</v>
      </c>
      <c r="H7168" s="3" t="s">
        <v>12580</v>
      </c>
    </row>
    <row r="7169" spans="1:8">
      <c r="A7169" s="3" t="s">
        <v>28582</v>
      </c>
      <c r="B7169" s="3" t="s">
        <v>28583</v>
      </c>
      <c r="C7169" s="3" t="s">
        <v>28584</v>
      </c>
      <c r="D7169" s="3" t="s">
        <v>49</v>
      </c>
      <c r="E7169" s="3" t="s">
        <v>124</v>
      </c>
      <c r="F7169" s="3" t="s">
        <v>7586</v>
      </c>
      <c r="G7169" s="3" t="str">
        <f t="shared" si="111"/>
        <v>Edmonton,Alberta</v>
      </c>
      <c r="H7169" s="3" t="s">
        <v>12580</v>
      </c>
    </row>
    <row r="7170" spans="1:8">
      <c r="A7170" s="3" t="s">
        <v>28585</v>
      </c>
      <c r="B7170" s="3" t="s">
        <v>28586</v>
      </c>
      <c r="C7170" s="3" t="s">
        <v>12994</v>
      </c>
      <c r="D7170" s="3" t="s">
        <v>26</v>
      </c>
      <c r="E7170" s="3" t="s">
        <v>27</v>
      </c>
      <c r="F7170" s="3" t="s">
        <v>12995</v>
      </c>
      <c r="G7170" s="3" t="str">
        <f t="shared" si="111"/>
        <v>Ottawa,ON</v>
      </c>
      <c r="H7170" s="3" t="s">
        <v>12580</v>
      </c>
    </row>
    <row r="7171" spans="1:8">
      <c r="A7171" s="3" t="s">
        <v>28587</v>
      </c>
      <c r="B7171" s="3" t="s">
        <v>28588</v>
      </c>
      <c r="C7171" s="3" t="s">
        <v>28589</v>
      </c>
      <c r="D7171" s="3" t="s">
        <v>13304</v>
      </c>
      <c r="E7171" s="3" t="s">
        <v>33</v>
      </c>
      <c r="F7171" s="3" t="s">
        <v>28590</v>
      </c>
      <c r="G7171" s="3" t="str">
        <f t="shared" si="111"/>
        <v>Calgary,,AB</v>
      </c>
      <c r="H7171" s="3" t="s">
        <v>12580</v>
      </c>
    </row>
    <row r="7172" spans="1:8">
      <c r="A7172" s="3" t="s">
        <v>28591</v>
      </c>
      <c r="B7172" s="3" t="s">
        <v>28592</v>
      </c>
      <c r="C7172" s="3" t="s">
        <v>28593</v>
      </c>
      <c r="D7172" s="3" t="s">
        <v>75</v>
      </c>
      <c r="E7172" s="3" t="s">
        <v>28594</v>
      </c>
      <c r="F7172" s="3" t="s">
        <v>28595</v>
      </c>
      <c r="G7172" s="3" t="str">
        <f t="shared" si="111"/>
        <v>Calgary,Aklberta</v>
      </c>
      <c r="H7172" s="3" t="s">
        <v>12580</v>
      </c>
    </row>
    <row r="7173" spans="1:8">
      <c r="A7173" s="3" t="s">
        <v>28596</v>
      </c>
      <c r="B7173" s="3" t="s">
        <v>28597</v>
      </c>
      <c r="C7173" s="3" t="s">
        <v>28598</v>
      </c>
      <c r="D7173" s="3" t="s">
        <v>75</v>
      </c>
      <c r="E7173" s="3" t="s">
        <v>124</v>
      </c>
      <c r="F7173" s="3" t="s">
        <v>28599</v>
      </c>
      <c r="G7173" s="3" t="str">
        <f t="shared" ref="G7173:G7236" si="112">D7173&amp;","&amp;E7173</f>
        <v>Calgary,Alberta</v>
      </c>
      <c r="H7173" s="3" t="s">
        <v>12580</v>
      </c>
    </row>
    <row r="7174" spans="1:8">
      <c r="A7174" s="3" t="s">
        <v>28600</v>
      </c>
      <c r="B7174" s="3" t="s">
        <v>28601</v>
      </c>
      <c r="C7174" s="3" t="s">
        <v>28589</v>
      </c>
      <c r="D7174" s="3" t="s">
        <v>75</v>
      </c>
      <c r="E7174" s="3" t="s">
        <v>33</v>
      </c>
      <c r="F7174" s="3" t="s">
        <v>28590</v>
      </c>
      <c r="G7174" s="3" t="str">
        <f t="shared" si="112"/>
        <v>Calgary,AB</v>
      </c>
      <c r="H7174" s="3" t="s">
        <v>12580</v>
      </c>
    </row>
    <row r="7175" spans="1:8">
      <c r="A7175" s="3" t="s">
        <v>28602</v>
      </c>
      <c r="B7175" s="3" t="s">
        <v>28603</v>
      </c>
      <c r="C7175" s="3" t="s">
        <v>28604</v>
      </c>
      <c r="D7175" s="3" t="s">
        <v>982</v>
      </c>
      <c r="E7175" s="3" t="s">
        <v>27</v>
      </c>
      <c r="F7175" s="3" t="s">
        <v>28605</v>
      </c>
      <c r="G7175" s="3" t="str">
        <f t="shared" si="112"/>
        <v>Guelph,ON</v>
      </c>
      <c r="H7175" s="3" t="s">
        <v>12580</v>
      </c>
    </row>
    <row r="7176" spans="1:8">
      <c r="A7176" s="3" t="s">
        <v>28606</v>
      </c>
      <c r="B7176" s="3" t="s">
        <v>28607</v>
      </c>
      <c r="C7176" s="4"/>
      <c r="D7176" s="3" t="s">
        <v>75</v>
      </c>
      <c r="E7176" s="3" t="s">
        <v>124</v>
      </c>
      <c r="F7176" s="3" t="s">
        <v>33</v>
      </c>
      <c r="G7176" s="3" t="str">
        <f t="shared" si="112"/>
        <v>Calgary,Alberta</v>
      </c>
      <c r="H7176" s="3" t="s">
        <v>12580</v>
      </c>
    </row>
    <row r="7177" spans="1:8">
      <c r="A7177" s="3" t="s">
        <v>28608</v>
      </c>
      <c r="B7177" s="3" t="s">
        <v>28609</v>
      </c>
      <c r="C7177" s="3" t="s">
        <v>23100</v>
      </c>
      <c r="D7177" s="3" t="s">
        <v>3631</v>
      </c>
      <c r="E7177" s="3" t="s">
        <v>15</v>
      </c>
      <c r="F7177" s="3" t="s">
        <v>23101</v>
      </c>
      <c r="G7177" s="3" t="str">
        <f t="shared" si="112"/>
        <v>DDO,Quebec</v>
      </c>
      <c r="H7177" s="3" t="s">
        <v>12580</v>
      </c>
    </row>
    <row r="7178" spans="1:8">
      <c r="A7178" s="3" t="s">
        <v>28610</v>
      </c>
      <c r="B7178" s="3" t="s">
        <v>28611</v>
      </c>
      <c r="C7178" s="3" t="s">
        <v>28612</v>
      </c>
      <c r="D7178" s="3" t="s">
        <v>982</v>
      </c>
      <c r="E7178" s="3" t="s">
        <v>115</v>
      </c>
      <c r="F7178" s="3" t="s">
        <v>28613</v>
      </c>
      <c r="G7178" s="3" t="str">
        <f t="shared" si="112"/>
        <v>Guelph,Ontario</v>
      </c>
      <c r="H7178" s="3" t="s">
        <v>12580</v>
      </c>
    </row>
    <row r="7179" spans="1:8">
      <c r="A7179" s="3" t="s">
        <v>28614</v>
      </c>
      <c r="B7179" s="3" t="s">
        <v>28615</v>
      </c>
      <c r="C7179" s="3" t="s">
        <v>28616</v>
      </c>
      <c r="D7179" s="3" t="s">
        <v>70</v>
      </c>
      <c r="E7179" s="3" t="s">
        <v>60</v>
      </c>
      <c r="F7179" s="3" t="s">
        <v>28617</v>
      </c>
      <c r="G7179" s="3" t="str">
        <f t="shared" si="112"/>
        <v>Delta,BC</v>
      </c>
      <c r="H7179" s="3" t="s">
        <v>12580</v>
      </c>
    </row>
    <row r="7180" spans="1:8">
      <c r="A7180" s="3" t="s">
        <v>28618</v>
      </c>
      <c r="B7180" s="3" t="s">
        <v>28619</v>
      </c>
      <c r="C7180" s="3" t="s">
        <v>28620</v>
      </c>
      <c r="D7180" s="3" t="s">
        <v>700</v>
      </c>
      <c r="E7180" s="3" t="s">
        <v>115</v>
      </c>
      <c r="F7180" s="3" t="s">
        <v>28621</v>
      </c>
      <c r="G7180" s="3" t="str">
        <f t="shared" si="112"/>
        <v>Maple,Ontario</v>
      </c>
      <c r="H7180" s="3" t="s">
        <v>12580</v>
      </c>
    </row>
    <row r="7181" spans="1:8">
      <c r="A7181" s="3" t="s">
        <v>28622</v>
      </c>
      <c r="B7181" s="3" t="s">
        <v>28623</v>
      </c>
      <c r="C7181" s="4"/>
      <c r="D7181" s="3" t="s">
        <v>1085</v>
      </c>
      <c r="E7181" s="3" t="s">
        <v>1710</v>
      </c>
      <c r="F7181" s="3" t="s">
        <v>28624</v>
      </c>
      <c r="G7181" s="3" t="str">
        <f t="shared" si="112"/>
        <v>Burnaby,Bc</v>
      </c>
      <c r="H7181" s="3" t="s">
        <v>12580</v>
      </c>
    </row>
    <row r="7182" spans="1:8">
      <c r="A7182" s="3" t="s">
        <v>28625</v>
      </c>
      <c r="B7182" s="3" t="s">
        <v>5154</v>
      </c>
      <c r="C7182" s="3" t="s">
        <v>5155</v>
      </c>
      <c r="D7182" s="3" t="s">
        <v>5156</v>
      </c>
      <c r="E7182" s="3" t="s">
        <v>33</v>
      </c>
      <c r="F7182" s="3" t="s">
        <v>28626</v>
      </c>
      <c r="G7182" s="3" t="str">
        <f t="shared" si="112"/>
        <v>Stony Plain,AB</v>
      </c>
      <c r="H7182" s="3" t="s">
        <v>12580</v>
      </c>
    </row>
    <row r="7183" spans="1:8">
      <c r="A7183" s="3" t="s">
        <v>28627</v>
      </c>
      <c r="B7183" s="3" t="s">
        <v>28628</v>
      </c>
      <c r="C7183" s="3" t="s">
        <v>28629</v>
      </c>
      <c r="D7183" s="3" t="s">
        <v>8778</v>
      </c>
      <c r="E7183" s="3" t="s">
        <v>3978</v>
      </c>
      <c r="F7183" s="3" t="s">
        <v>8779</v>
      </c>
      <c r="G7183" s="3" t="str">
        <f t="shared" si="112"/>
        <v>Sechelt,B.C.</v>
      </c>
      <c r="H7183" s="3" t="s">
        <v>12580</v>
      </c>
    </row>
    <row r="7184" spans="1:8">
      <c r="A7184" s="3" t="s">
        <v>28630</v>
      </c>
      <c r="B7184" s="3" t="s">
        <v>28631</v>
      </c>
      <c r="C7184" s="3" t="s">
        <v>23556</v>
      </c>
      <c r="D7184" s="3" t="s">
        <v>1705</v>
      </c>
      <c r="E7184" s="3" t="s">
        <v>60</v>
      </c>
      <c r="F7184" s="3" t="s">
        <v>21681</v>
      </c>
      <c r="G7184" s="3" t="str">
        <f t="shared" si="112"/>
        <v>Langley,BC</v>
      </c>
      <c r="H7184" s="3" t="s">
        <v>12580</v>
      </c>
    </row>
    <row r="7185" spans="1:8">
      <c r="A7185" s="3" t="s">
        <v>28632</v>
      </c>
      <c r="B7185" s="3" t="s">
        <v>28633</v>
      </c>
      <c r="C7185" s="3" t="s">
        <v>28634</v>
      </c>
      <c r="D7185" s="3" t="s">
        <v>1403</v>
      </c>
      <c r="E7185" s="3" t="s">
        <v>3978</v>
      </c>
      <c r="F7185" s="3" t="s">
        <v>28635</v>
      </c>
      <c r="G7185" s="3" t="str">
        <f t="shared" si="112"/>
        <v>Vancouver,B.C.</v>
      </c>
      <c r="H7185" s="3" t="s">
        <v>12580</v>
      </c>
    </row>
    <row r="7186" spans="1:8">
      <c r="A7186" s="3" t="s">
        <v>28636</v>
      </c>
      <c r="B7186" s="3" t="s">
        <v>28637</v>
      </c>
      <c r="C7186" s="3" t="s">
        <v>14258</v>
      </c>
      <c r="D7186" s="3" t="s">
        <v>14259</v>
      </c>
      <c r="E7186" s="3" t="s">
        <v>3978</v>
      </c>
      <c r="F7186" s="3" t="s">
        <v>14260</v>
      </c>
      <c r="G7186" s="3" t="str">
        <f t="shared" si="112"/>
        <v>Campbell River,B.C.</v>
      </c>
      <c r="H7186" s="3" t="s">
        <v>12580</v>
      </c>
    </row>
    <row r="7187" spans="1:8">
      <c r="A7187" s="3" t="s">
        <v>28638</v>
      </c>
      <c r="B7187" s="3" t="s">
        <v>28639</v>
      </c>
      <c r="C7187" s="3" t="s">
        <v>28640</v>
      </c>
      <c r="D7187" s="3" t="s">
        <v>13183</v>
      </c>
      <c r="E7187" s="3" t="s">
        <v>115</v>
      </c>
      <c r="F7187" s="3" t="s">
        <v>28641</v>
      </c>
      <c r="G7187" s="3" t="str">
        <f t="shared" si="112"/>
        <v>North York,,Ontario</v>
      </c>
      <c r="H7187" s="3" t="s">
        <v>12580</v>
      </c>
    </row>
    <row r="7188" spans="1:8">
      <c r="A7188" s="3" t="s">
        <v>28642</v>
      </c>
      <c r="B7188" s="3" t="s">
        <v>28643</v>
      </c>
      <c r="C7188" s="3" t="s">
        <v>28644</v>
      </c>
      <c r="D7188" s="3" t="s">
        <v>941</v>
      </c>
      <c r="E7188" s="3" t="s">
        <v>115</v>
      </c>
      <c r="F7188" s="3" t="s">
        <v>28645</v>
      </c>
      <c r="G7188" s="3" t="str">
        <f t="shared" si="112"/>
        <v>Brampton,Ontario</v>
      </c>
      <c r="H7188" s="3" t="s">
        <v>12580</v>
      </c>
    </row>
    <row r="7189" spans="1:8">
      <c r="A7189" s="3" t="s">
        <v>28646</v>
      </c>
      <c r="B7189" s="3" t="s">
        <v>28647</v>
      </c>
      <c r="C7189" s="3" t="s">
        <v>28648</v>
      </c>
      <c r="D7189" s="3" t="s">
        <v>28649</v>
      </c>
      <c r="E7189" s="3" t="s">
        <v>115</v>
      </c>
      <c r="F7189" s="3" t="s">
        <v>28650</v>
      </c>
      <c r="G7189" s="3" t="str">
        <f t="shared" si="112"/>
        <v>Sundbury,Ontario</v>
      </c>
      <c r="H7189" s="3" t="s">
        <v>12580</v>
      </c>
    </row>
    <row r="7190" spans="1:8">
      <c r="A7190" s="3" t="s">
        <v>28651</v>
      </c>
      <c r="B7190" s="3" t="s">
        <v>28652</v>
      </c>
      <c r="C7190" s="3" t="s">
        <v>28653</v>
      </c>
      <c r="D7190" s="3" t="s">
        <v>28654</v>
      </c>
      <c r="E7190" s="3" t="s">
        <v>115</v>
      </c>
      <c r="F7190" s="3" t="s">
        <v>28655</v>
      </c>
      <c r="G7190" s="3" t="str">
        <f t="shared" si="112"/>
        <v>Niagara Falls,,Ontario</v>
      </c>
      <c r="H7190" s="3" t="s">
        <v>12580</v>
      </c>
    </row>
    <row r="7191" spans="1:8">
      <c r="A7191" s="3" t="s">
        <v>28656</v>
      </c>
      <c r="B7191" s="3" t="s">
        <v>28657</v>
      </c>
      <c r="C7191" s="3" t="s">
        <v>28658</v>
      </c>
      <c r="D7191" s="3" t="s">
        <v>13174</v>
      </c>
      <c r="E7191" s="3" t="s">
        <v>115</v>
      </c>
      <c r="F7191" s="3" t="s">
        <v>28659</v>
      </c>
      <c r="G7191" s="3" t="str">
        <f t="shared" si="112"/>
        <v>Mississauga,,Ontario</v>
      </c>
      <c r="H7191" s="3" t="s">
        <v>12580</v>
      </c>
    </row>
    <row r="7192" spans="1:8">
      <c r="A7192" s="3" t="s">
        <v>28660</v>
      </c>
      <c r="B7192" s="3" t="s">
        <v>28661</v>
      </c>
      <c r="C7192" s="3" t="s">
        <v>28662</v>
      </c>
      <c r="D7192" s="3" t="s">
        <v>9630</v>
      </c>
      <c r="E7192" s="3" t="s">
        <v>15</v>
      </c>
      <c r="F7192" s="3" t="s">
        <v>28663</v>
      </c>
      <c r="G7192" s="3" t="str">
        <f t="shared" si="112"/>
        <v>Dollard des Ormeaux,Quebec</v>
      </c>
      <c r="H7192" s="3" t="s">
        <v>12580</v>
      </c>
    </row>
    <row r="7193" spans="1:8">
      <c r="A7193" s="3" t="s">
        <v>28664</v>
      </c>
      <c r="B7193" s="3" t="s">
        <v>28665</v>
      </c>
      <c r="C7193" s="3" t="s">
        <v>28666</v>
      </c>
      <c r="D7193" s="3" t="s">
        <v>49</v>
      </c>
      <c r="E7193" s="3" t="s">
        <v>33</v>
      </c>
      <c r="F7193" s="3" t="s">
        <v>28667</v>
      </c>
      <c r="G7193" s="3" t="str">
        <f t="shared" si="112"/>
        <v>Edmonton,AB</v>
      </c>
      <c r="H7193" s="3" t="s">
        <v>12580</v>
      </c>
    </row>
    <row r="7194" spans="1:8">
      <c r="A7194" s="3" t="s">
        <v>28668</v>
      </c>
      <c r="B7194" s="3" t="s">
        <v>28669</v>
      </c>
      <c r="C7194" s="3" t="s">
        <v>13694</v>
      </c>
      <c r="D7194" s="3" t="s">
        <v>28670</v>
      </c>
      <c r="E7194" s="3" t="s">
        <v>124</v>
      </c>
      <c r="F7194" s="3" t="s">
        <v>13695</v>
      </c>
      <c r="G7194" s="3" t="str">
        <f t="shared" si="112"/>
        <v>Edmonton,,Alberta</v>
      </c>
      <c r="H7194" s="3" t="s">
        <v>12580</v>
      </c>
    </row>
    <row r="7195" spans="1:8">
      <c r="A7195" s="3" t="s">
        <v>28671</v>
      </c>
      <c r="B7195" s="3" t="s">
        <v>28623</v>
      </c>
      <c r="C7195" s="3" t="s">
        <v>28672</v>
      </c>
      <c r="D7195" s="3" t="s">
        <v>1085</v>
      </c>
      <c r="E7195" s="3" t="s">
        <v>60</v>
      </c>
      <c r="F7195" s="3" t="s">
        <v>28673</v>
      </c>
      <c r="G7195" s="3" t="str">
        <f t="shared" si="112"/>
        <v>Burnaby,BC</v>
      </c>
      <c r="H7195" s="3" t="s">
        <v>12580</v>
      </c>
    </row>
    <row r="7196" spans="1:8">
      <c r="A7196" s="3" t="s">
        <v>28674</v>
      </c>
      <c r="B7196" s="3" t="s">
        <v>28675</v>
      </c>
      <c r="C7196" s="3" t="s">
        <v>28676</v>
      </c>
      <c r="D7196" s="3" t="s">
        <v>59</v>
      </c>
      <c r="E7196" s="3" t="s">
        <v>3978</v>
      </c>
      <c r="F7196" s="3" t="s">
        <v>28677</v>
      </c>
      <c r="G7196" s="3" t="str">
        <f t="shared" si="112"/>
        <v>Surrey,B.C.</v>
      </c>
      <c r="H7196" s="3" t="s">
        <v>12580</v>
      </c>
    </row>
    <row r="7197" spans="1:8">
      <c r="A7197" s="3" t="s">
        <v>28678</v>
      </c>
      <c r="B7197" s="3" t="s">
        <v>28679</v>
      </c>
      <c r="C7197" s="3" t="s">
        <v>18039</v>
      </c>
      <c r="D7197" s="3" t="s">
        <v>321</v>
      </c>
      <c r="E7197" s="3" t="s">
        <v>151</v>
      </c>
      <c r="F7197" s="3" t="s">
        <v>18040</v>
      </c>
      <c r="G7197" s="3" t="str">
        <f t="shared" si="112"/>
        <v>Windsor,On</v>
      </c>
      <c r="H7197" s="3" t="s">
        <v>12580</v>
      </c>
    </row>
    <row r="7198" spans="1:8">
      <c r="A7198" s="3" t="s">
        <v>28680</v>
      </c>
      <c r="B7198" s="3" t="s">
        <v>28681</v>
      </c>
      <c r="C7198" s="3" t="s">
        <v>28682</v>
      </c>
      <c r="D7198" s="3" t="s">
        <v>18004</v>
      </c>
      <c r="E7198" s="3" t="s">
        <v>419</v>
      </c>
      <c r="F7198" s="3" t="s">
        <v>28683</v>
      </c>
      <c r="G7198" s="3" t="str">
        <f t="shared" si="112"/>
        <v>Selkirk,Manitoba</v>
      </c>
      <c r="H7198" s="3" t="s">
        <v>12580</v>
      </c>
    </row>
    <row r="7199" spans="1:8">
      <c r="A7199" s="3" t="s">
        <v>28684</v>
      </c>
      <c r="B7199" s="3" t="s">
        <v>28685</v>
      </c>
      <c r="C7199" s="3" t="s">
        <v>28686</v>
      </c>
      <c r="D7199" s="3" t="s">
        <v>26</v>
      </c>
      <c r="E7199" s="3" t="s">
        <v>115</v>
      </c>
      <c r="F7199" s="3" t="s">
        <v>28687</v>
      </c>
      <c r="G7199" s="3" t="str">
        <f t="shared" si="112"/>
        <v>Ottawa,Ontario</v>
      </c>
      <c r="H7199" s="3" t="s">
        <v>12580</v>
      </c>
    </row>
    <row r="7200" spans="1:8">
      <c r="A7200" s="3" t="s">
        <v>28688</v>
      </c>
      <c r="B7200" s="3" t="s">
        <v>28689</v>
      </c>
      <c r="C7200" s="3" t="s">
        <v>13290</v>
      </c>
      <c r="D7200" s="3" t="s">
        <v>1194</v>
      </c>
      <c r="E7200" s="3" t="s">
        <v>27</v>
      </c>
      <c r="F7200" s="3" t="s">
        <v>28690</v>
      </c>
      <c r="G7200" s="3" t="str">
        <f t="shared" si="112"/>
        <v>Stouffville,ON</v>
      </c>
      <c r="H7200" s="3" t="s">
        <v>12580</v>
      </c>
    </row>
    <row r="7201" spans="1:8">
      <c r="A7201" s="3" t="s">
        <v>28691</v>
      </c>
      <c r="B7201" s="3" t="s">
        <v>28692</v>
      </c>
      <c r="C7201" s="3" t="s">
        <v>18465</v>
      </c>
      <c r="D7201" s="3" t="s">
        <v>85</v>
      </c>
      <c r="E7201" s="3" t="s">
        <v>15</v>
      </c>
      <c r="F7201" s="3" t="s">
        <v>17186</v>
      </c>
      <c r="G7201" s="3" t="str">
        <f t="shared" si="112"/>
        <v>Montreal,Quebec</v>
      </c>
      <c r="H7201" s="3" t="s">
        <v>12580</v>
      </c>
    </row>
    <row r="7202" spans="1:8">
      <c r="A7202" s="3" t="s">
        <v>28693</v>
      </c>
      <c r="B7202" s="3" t="s">
        <v>28694</v>
      </c>
      <c r="C7202" s="3" t="s">
        <v>19469</v>
      </c>
      <c r="D7202" s="3" t="s">
        <v>59</v>
      </c>
      <c r="E7202" s="3" t="s">
        <v>60</v>
      </c>
      <c r="F7202" s="3" t="s">
        <v>19470</v>
      </c>
      <c r="G7202" s="3" t="str">
        <f t="shared" si="112"/>
        <v>Surrey,BC</v>
      </c>
      <c r="H7202" s="3" t="s">
        <v>12580</v>
      </c>
    </row>
    <row r="7203" spans="1:8">
      <c r="A7203" s="3" t="s">
        <v>28695</v>
      </c>
      <c r="B7203" s="3" t="s">
        <v>28696</v>
      </c>
      <c r="C7203" s="3" t="s">
        <v>28697</v>
      </c>
      <c r="D7203" s="3" t="s">
        <v>214</v>
      </c>
      <c r="E7203" s="3" t="s">
        <v>115</v>
      </c>
      <c r="F7203" s="3" t="s">
        <v>28698</v>
      </c>
      <c r="G7203" s="3" t="str">
        <f t="shared" si="112"/>
        <v>Mississauga,Ontario</v>
      </c>
      <c r="H7203" s="3" t="s">
        <v>12580</v>
      </c>
    </row>
    <row r="7204" spans="1:8">
      <c r="A7204" s="3" t="s">
        <v>28699</v>
      </c>
      <c r="B7204" s="3" t="s">
        <v>28700</v>
      </c>
      <c r="C7204" s="3" t="s">
        <v>20786</v>
      </c>
      <c r="D7204" s="3" t="s">
        <v>484</v>
      </c>
      <c r="E7204" s="3" t="s">
        <v>60</v>
      </c>
      <c r="F7204" s="3" t="s">
        <v>20787</v>
      </c>
      <c r="G7204" s="3" t="str">
        <f t="shared" si="112"/>
        <v>Richmond,BC</v>
      </c>
      <c r="H7204" s="3" t="s">
        <v>12580</v>
      </c>
    </row>
    <row r="7205" spans="1:8">
      <c r="A7205" s="3" t="s">
        <v>28701</v>
      </c>
      <c r="B7205" s="3" t="s">
        <v>28702</v>
      </c>
      <c r="C7205" s="3" t="s">
        <v>28703</v>
      </c>
      <c r="D7205" s="3" t="s">
        <v>1982</v>
      </c>
      <c r="E7205" s="3" t="s">
        <v>15</v>
      </c>
      <c r="F7205" s="3" t="s">
        <v>24708</v>
      </c>
      <c r="G7205" s="3" t="str">
        <f t="shared" si="112"/>
        <v>Boibriand,Quebec</v>
      </c>
      <c r="H7205" s="3" t="s">
        <v>12580</v>
      </c>
    </row>
    <row r="7206" spans="1:8">
      <c r="A7206" s="3" t="s">
        <v>28704</v>
      </c>
      <c r="B7206" s="3" t="s">
        <v>28705</v>
      </c>
      <c r="C7206" s="3" t="s">
        <v>28706</v>
      </c>
      <c r="D7206" s="3" t="s">
        <v>1475</v>
      </c>
      <c r="E7206" s="3" t="s">
        <v>3978</v>
      </c>
      <c r="F7206" s="3" t="s">
        <v>28707</v>
      </c>
      <c r="G7206" s="3" t="str">
        <f t="shared" si="112"/>
        <v>Victoria,B.C.</v>
      </c>
      <c r="H7206" s="3" t="s">
        <v>12580</v>
      </c>
    </row>
    <row r="7207" spans="1:8">
      <c r="A7207" s="3" t="s">
        <v>28708</v>
      </c>
      <c r="B7207" s="3" t="s">
        <v>20698</v>
      </c>
      <c r="C7207" s="3" t="s">
        <v>28709</v>
      </c>
      <c r="D7207" s="3" t="s">
        <v>14816</v>
      </c>
      <c r="E7207" s="3" t="s">
        <v>15</v>
      </c>
      <c r="F7207" s="3" t="s">
        <v>20700</v>
      </c>
      <c r="G7207" s="3" t="str">
        <f t="shared" si="112"/>
        <v>Ville St. Laurent,Quebec</v>
      </c>
      <c r="H7207" s="3" t="s">
        <v>12580</v>
      </c>
    </row>
    <row r="7208" spans="1:8">
      <c r="A7208" s="3" t="s">
        <v>28710</v>
      </c>
      <c r="B7208" s="3" t="s">
        <v>28711</v>
      </c>
      <c r="C7208" s="3" t="s">
        <v>17064</v>
      </c>
      <c r="D7208" s="3" t="s">
        <v>85</v>
      </c>
      <c r="E7208" s="3" t="s">
        <v>15</v>
      </c>
      <c r="F7208" s="3" t="s">
        <v>905</v>
      </c>
      <c r="G7208" s="3" t="str">
        <f t="shared" si="112"/>
        <v>Montreal,Quebec</v>
      </c>
      <c r="H7208" s="3" t="s">
        <v>12580</v>
      </c>
    </row>
    <row r="7209" spans="1:8">
      <c r="A7209" s="3" t="s">
        <v>28712</v>
      </c>
      <c r="B7209" s="3" t="s">
        <v>28713</v>
      </c>
      <c r="C7209" s="3" t="s">
        <v>16929</v>
      </c>
      <c r="D7209" s="3" t="s">
        <v>28714</v>
      </c>
      <c r="E7209" s="3" t="s">
        <v>15</v>
      </c>
      <c r="F7209" s="3" t="s">
        <v>28715</v>
      </c>
      <c r="G7209" s="3" t="str">
        <f t="shared" si="112"/>
        <v>Ile Perrot,,Quebec</v>
      </c>
      <c r="H7209" s="3" t="s">
        <v>12580</v>
      </c>
    </row>
    <row r="7210" spans="1:8">
      <c r="A7210" s="3" t="s">
        <v>28716</v>
      </c>
      <c r="B7210" s="3" t="s">
        <v>28717</v>
      </c>
      <c r="C7210" s="3" t="s">
        <v>28718</v>
      </c>
      <c r="D7210" s="3" t="s">
        <v>90</v>
      </c>
      <c r="E7210" s="3" t="s">
        <v>115</v>
      </c>
      <c r="F7210" s="3" t="s">
        <v>15376</v>
      </c>
      <c r="G7210" s="3" t="str">
        <f t="shared" si="112"/>
        <v>North York,Ontario</v>
      </c>
      <c r="H7210" s="3" t="s">
        <v>12580</v>
      </c>
    </row>
    <row r="7211" spans="1:8">
      <c r="A7211" s="3" t="s">
        <v>28719</v>
      </c>
      <c r="B7211" s="3" t="s">
        <v>28720</v>
      </c>
      <c r="C7211" s="3" t="s">
        <v>28721</v>
      </c>
      <c r="D7211" s="3" t="s">
        <v>19547</v>
      </c>
      <c r="E7211" s="3" t="s">
        <v>115</v>
      </c>
      <c r="F7211" s="3" t="s">
        <v>28722</v>
      </c>
      <c r="G7211" s="3" t="str">
        <f t="shared" si="112"/>
        <v>London,,Ontario</v>
      </c>
      <c r="H7211" s="3" t="s">
        <v>12580</v>
      </c>
    </row>
    <row r="7212" spans="1:8">
      <c r="A7212" s="3" t="s">
        <v>28723</v>
      </c>
      <c r="B7212" s="3" t="s">
        <v>28724</v>
      </c>
      <c r="C7212" s="3" t="s">
        <v>23457</v>
      </c>
      <c r="D7212" s="3" t="s">
        <v>649</v>
      </c>
      <c r="E7212" s="3" t="s">
        <v>3978</v>
      </c>
      <c r="F7212" s="3" t="s">
        <v>22371</v>
      </c>
      <c r="G7212" s="3" t="str">
        <f t="shared" si="112"/>
        <v>North Vancouver,B.C.</v>
      </c>
      <c r="H7212" s="3" t="s">
        <v>12580</v>
      </c>
    </row>
    <row r="7213" spans="1:8">
      <c r="A7213" s="3" t="s">
        <v>28725</v>
      </c>
      <c r="B7213" s="3" t="s">
        <v>28726</v>
      </c>
      <c r="C7213" s="3" t="s">
        <v>12656</v>
      </c>
      <c r="D7213" s="3" t="s">
        <v>75</v>
      </c>
      <c r="E7213" s="3" t="s">
        <v>124</v>
      </c>
      <c r="F7213" s="3" t="s">
        <v>12657</v>
      </c>
      <c r="G7213" s="3" t="str">
        <f t="shared" si="112"/>
        <v>Calgary,Alberta</v>
      </c>
      <c r="H7213" s="3" t="s">
        <v>12580</v>
      </c>
    </row>
    <row r="7214" spans="1:8">
      <c r="A7214" s="3" t="s">
        <v>28727</v>
      </c>
      <c r="B7214" s="3" t="s">
        <v>28728</v>
      </c>
      <c r="C7214" s="4"/>
      <c r="D7214" s="3" t="s">
        <v>28729</v>
      </c>
      <c r="E7214" s="3" t="s">
        <v>15</v>
      </c>
      <c r="F7214" s="3" t="s">
        <v>26780</v>
      </c>
      <c r="G7214" s="3" t="str">
        <f t="shared" si="112"/>
        <v>Vulle Mont Royal,,Quebec</v>
      </c>
      <c r="H7214" s="3" t="s">
        <v>12580</v>
      </c>
    </row>
    <row r="7215" spans="1:8">
      <c r="A7215" s="3" t="s">
        <v>28730</v>
      </c>
      <c r="B7215" s="3" t="s">
        <v>28731</v>
      </c>
      <c r="C7215" s="3" t="s">
        <v>28732</v>
      </c>
      <c r="D7215" s="3" t="s">
        <v>1403</v>
      </c>
      <c r="E7215" s="3" t="s">
        <v>60</v>
      </c>
      <c r="F7215" s="3" t="s">
        <v>28733</v>
      </c>
      <c r="G7215" s="3" t="str">
        <f t="shared" si="112"/>
        <v>Vancouver,BC</v>
      </c>
      <c r="H7215" s="3" t="s">
        <v>12580</v>
      </c>
    </row>
    <row r="7216" spans="1:8">
      <c r="A7216" s="3" t="s">
        <v>28734</v>
      </c>
      <c r="B7216" s="3" t="s">
        <v>28735</v>
      </c>
      <c r="C7216" s="3" t="s">
        <v>28736</v>
      </c>
      <c r="D7216" s="3" t="s">
        <v>1203</v>
      </c>
      <c r="E7216" s="3" t="s">
        <v>115</v>
      </c>
      <c r="F7216" s="3" t="s">
        <v>28737</v>
      </c>
      <c r="G7216" s="3" t="str">
        <f t="shared" si="112"/>
        <v>Markham,Ontario</v>
      </c>
      <c r="H7216" s="3" t="s">
        <v>12580</v>
      </c>
    </row>
    <row r="7217" spans="1:8">
      <c r="A7217" s="3" t="s">
        <v>28738</v>
      </c>
      <c r="B7217" s="3" t="s">
        <v>28739</v>
      </c>
      <c r="C7217" s="3" t="s">
        <v>28740</v>
      </c>
      <c r="D7217" s="3" t="s">
        <v>1907</v>
      </c>
      <c r="E7217" s="3" t="s">
        <v>15</v>
      </c>
      <c r="F7217" s="3" t="s">
        <v>28741</v>
      </c>
      <c r="G7217" s="3" t="str">
        <f t="shared" si="112"/>
        <v>Lachine,Quebec</v>
      </c>
      <c r="H7217" s="3" t="s">
        <v>12580</v>
      </c>
    </row>
    <row r="7218" spans="1:8">
      <c r="A7218" s="3" t="s">
        <v>28742</v>
      </c>
      <c r="B7218" s="3" t="s">
        <v>28743</v>
      </c>
      <c r="C7218" s="3" t="s">
        <v>20040</v>
      </c>
      <c r="D7218" s="3" t="s">
        <v>90</v>
      </c>
      <c r="E7218" s="3" t="s">
        <v>115</v>
      </c>
      <c r="F7218" s="3" t="s">
        <v>28744</v>
      </c>
      <c r="G7218" s="3" t="str">
        <f t="shared" si="112"/>
        <v>North York,Ontario</v>
      </c>
      <c r="H7218" s="3" t="s">
        <v>12580</v>
      </c>
    </row>
    <row r="7219" spans="1:8">
      <c r="A7219" s="3" t="s">
        <v>28745</v>
      </c>
      <c r="B7219" s="3" t="s">
        <v>28746</v>
      </c>
      <c r="C7219" s="3" t="s">
        <v>28747</v>
      </c>
      <c r="D7219" s="3" t="s">
        <v>80</v>
      </c>
      <c r="E7219" s="3" t="s">
        <v>115</v>
      </c>
      <c r="F7219" s="3" t="s">
        <v>28748</v>
      </c>
      <c r="G7219" s="3" t="str">
        <f t="shared" si="112"/>
        <v>Toronto,Ontario</v>
      </c>
      <c r="H7219" s="3" t="s">
        <v>12580</v>
      </c>
    </row>
    <row r="7220" spans="1:8">
      <c r="A7220" s="3" t="s">
        <v>28749</v>
      </c>
      <c r="B7220" s="3" t="s">
        <v>28750</v>
      </c>
      <c r="C7220" s="3" t="s">
        <v>28506</v>
      </c>
      <c r="D7220" s="3" t="s">
        <v>80</v>
      </c>
      <c r="E7220" s="3" t="s">
        <v>151</v>
      </c>
      <c r="F7220" s="3" t="s">
        <v>28507</v>
      </c>
      <c r="G7220" s="3" t="str">
        <f t="shared" si="112"/>
        <v>Toronto,On</v>
      </c>
      <c r="H7220" s="3" t="s">
        <v>12580</v>
      </c>
    </row>
    <row r="7221" spans="1:8">
      <c r="A7221" s="3" t="s">
        <v>28751</v>
      </c>
      <c r="B7221" s="3" t="s">
        <v>28752</v>
      </c>
      <c r="C7221" s="3" t="s">
        <v>28753</v>
      </c>
      <c r="D7221" s="3" t="s">
        <v>223</v>
      </c>
      <c r="E7221" s="3" t="s">
        <v>115</v>
      </c>
      <c r="F7221" s="3" t="s">
        <v>28754</v>
      </c>
      <c r="G7221" s="3" t="str">
        <f t="shared" si="112"/>
        <v>Scarborough,Ontario</v>
      </c>
      <c r="H7221" s="3" t="s">
        <v>12580</v>
      </c>
    </row>
    <row r="7222" spans="1:8">
      <c r="A7222" s="3" t="s">
        <v>28755</v>
      </c>
      <c r="B7222" s="3" t="s">
        <v>28756</v>
      </c>
      <c r="C7222" s="3" t="s">
        <v>28757</v>
      </c>
      <c r="D7222" s="3" t="s">
        <v>90</v>
      </c>
      <c r="E7222" s="3" t="s">
        <v>115</v>
      </c>
      <c r="F7222" s="3" t="s">
        <v>28758</v>
      </c>
      <c r="G7222" s="3" t="str">
        <f t="shared" si="112"/>
        <v>North York,Ontario</v>
      </c>
      <c r="H7222" s="3" t="s">
        <v>12580</v>
      </c>
    </row>
    <row r="7223" spans="1:8">
      <c r="A7223" s="3" t="s">
        <v>28759</v>
      </c>
      <c r="B7223" s="3" t="s">
        <v>28760</v>
      </c>
      <c r="C7223" s="3" t="s">
        <v>28761</v>
      </c>
      <c r="D7223" s="3" t="s">
        <v>1403</v>
      </c>
      <c r="E7223" s="3" t="s">
        <v>3978</v>
      </c>
      <c r="F7223" s="3" t="s">
        <v>28762</v>
      </c>
      <c r="G7223" s="3" t="str">
        <f t="shared" si="112"/>
        <v>Vancouver,B.C.</v>
      </c>
      <c r="H7223" s="3" t="s">
        <v>12580</v>
      </c>
    </row>
    <row r="7224" spans="1:8">
      <c r="A7224" s="3" t="s">
        <v>28763</v>
      </c>
      <c r="B7224" s="3" t="s">
        <v>28764</v>
      </c>
      <c r="C7224" s="3" t="s">
        <v>28765</v>
      </c>
      <c r="D7224" s="3" t="s">
        <v>23964</v>
      </c>
      <c r="E7224" s="3" t="s">
        <v>115</v>
      </c>
      <c r="F7224" s="3" t="s">
        <v>28766</v>
      </c>
      <c r="G7224" s="3" t="str">
        <f t="shared" si="112"/>
        <v>Don Mills,Ontario</v>
      </c>
      <c r="H7224" s="3" t="s">
        <v>12580</v>
      </c>
    </row>
    <row r="7225" spans="1:8">
      <c r="A7225" s="3" t="s">
        <v>28767</v>
      </c>
      <c r="B7225" s="3" t="s">
        <v>28768</v>
      </c>
      <c r="C7225" s="3" t="s">
        <v>28769</v>
      </c>
      <c r="D7225" s="3" t="s">
        <v>80</v>
      </c>
      <c r="E7225" s="3" t="s">
        <v>115</v>
      </c>
      <c r="F7225" s="3" t="s">
        <v>28770</v>
      </c>
      <c r="G7225" s="3" t="str">
        <f t="shared" si="112"/>
        <v>Toronto,Ontario</v>
      </c>
      <c r="H7225" s="3" t="s">
        <v>12580</v>
      </c>
    </row>
    <row r="7226" spans="1:8">
      <c r="A7226" s="3" t="s">
        <v>28771</v>
      </c>
      <c r="B7226" s="3" t="s">
        <v>28772</v>
      </c>
      <c r="C7226" s="3" t="s">
        <v>28773</v>
      </c>
      <c r="D7226" s="3" t="s">
        <v>85</v>
      </c>
      <c r="E7226" s="3" t="s">
        <v>15</v>
      </c>
      <c r="F7226" s="3" t="s">
        <v>22945</v>
      </c>
      <c r="G7226" s="3" t="str">
        <f t="shared" si="112"/>
        <v>Montreal,Quebec</v>
      </c>
      <c r="H7226" s="3" t="s">
        <v>12580</v>
      </c>
    </row>
    <row r="7227" spans="1:8">
      <c r="A7227" s="3" t="s">
        <v>28774</v>
      </c>
      <c r="B7227" s="3" t="s">
        <v>28775</v>
      </c>
      <c r="C7227" s="3" t="s">
        <v>28776</v>
      </c>
      <c r="D7227" s="3" t="s">
        <v>28777</v>
      </c>
      <c r="E7227" s="3" t="s">
        <v>115</v>
      </c>
      <c r="F7227" s="3" t="s">
        <v>20255</v>
      </c>
      <c r="G7227" s="3" t="str">
        <f t="shared" si="112"/>
        <v>Thonrhill,Ontario</v>
      </c>
      <c r="H7227" s="3" t="s">
        <v>12580</v>
      </c>
    </row>
    <row r="7228" spans="1:8">
      <c r="A7228" s="3" t="s">
        <v>28778</v>
      </c>
      <c r="B7228" s="3" t="s">
        <v>28779</v>
      </c>
      <c r="C7228" s="3" t="s">
        <v>28780</v>
      </c>
      <c r="D7228" s="3" t="s">
        <v>28781</v>
      </c>
      <c r="E7228" s="3" t="s">
        <v>124</v>
      </c>
      <c r="F7228" s="3" t="s">
        <v>28782</v>
      </c>
      <c r="G7228" s="3" t="str">
        <f t="shared" si="112"/>
        <v>Bonnyville,Alberta</v>
      </c>
      <c r="H7228" s="3" t="s">
        <v>12580</v>
      </c>
    </row>
    <row r="7229" spans="1:8">
      <c r="A7229" s="3" t="s">
        <v>28783</v>
      </c>
      <c r="B7229" s="3" t="s">
        <v>28784</v>
      </c>
      <c r="C7229" s="3" t="s">
        <v>28785</v>
      </c>
      <c r="D7229" s="3" t="s">
        <v>75</v>
      </c>
      <c r="E7229" s="3" t="s">
        <v>124</v>
      </c>
      <c r="F7229" s="3" t="s">
        <v>11819</v>
      </c>
      <c r="G7229" s="3" t="str">
        <f t="shared" si="112"/>
        <v>Calgary,Alberta</v>
      </c>
      <c r="H7229" s="3" t="s">
        <v>12580</v>
      </c>
    </row>
    <row r="7230" spans="1:8">
      <c r="A7230" s="3" t="s">
        <v>28786</v>
      </c>
      <c r="B7230" s="3" t="s">
        <v>28787</v>
      </c>
      <c r="C7230" s="3" t="s">
        <v>26510</v>
      </c>
      <c r="D7230" s="3" t="s">
        <v>4274</v>
      </c>
      <c r="E7230" s="3" t="s">
        <v>124</v>
      </c>
      <c r="F7230" s="3" t="s">
        <v>26511</v>
      </c>
      <c r="G7230" s="3" t="str">
        <f t="shared" si="112"/>
        <v>Red Deer,Alberta</v>
      </c>
      <c r="H7230" s="3" t="s">
        <v>12580</v>
      </c>
    </row>
    <row r="7231" spans="1:8">
      <c r="A7231" s="3" t="s">
        <v>28788</v>
      </c>
      <c r="B7231" s="3" t="s">
        <v>28789</v>
      </c>
      <c r="C7231" s="3" t="s">
        <v>28790</v>
      </c>
      <c r="D7231" s="3" t="s">
        <v>941</v>
      </c>
      <c r="E7231" s="3" t="s">
        <v>115</v>
      </c>
      <c r="F7231" s="3" t="s">
        <v>28791</v>
      </c>
      <c r="G7231" s="3" t="str">
        <f t="shared" si="112"/>
        <v>Brampton,Ontario</v>
      </c>
      <c r="H7231" s="3" t="s">
        <v>12580</v>
      </c>
    </row>
    <row r="7232" spans="1:8">
      <c r="A7232" s="3" t="s">
        <v>28792</v>
      </c>
      <c r="B7232" s="3" t="s">
        <v>28793</v>
      </c>
      <c r="C7232" s="3" t="s">
        <v>28794</v>
      </c>
      <c r="D7232" s="3" t="s">
        <v>1279</v>
      </c>
      <c r="E7232" s="3" t="s">
        <v>115</v>
      </c>
      <c r="F7232" s="3" t="s">
        <v>28795</v>
      </c>
      <c r="G7232" s="3" t="str">
        <f t="shared" si="112"/>
        <v>Newmarket,Ontario</v>
      </c>
      <c r="H7232" s="3" t="s">
        <v>12580</v>
      </c>
    </row>
    <row r="7233" spans="1:8">
      <c r="A7233" s="3" t="s">
        <v>28796</v>
      </c>
      <c r="B7233" s="3" t="s">
        <v>28797</v>
      </c>
      <c r="C7233" s="3" t="s">
        <v>28798</v>
      </c>
      <c r="D7233" s="3" t="s">
        <v>941</v>
      </c>
      <c r="E7233" s="3" t="s">
        <v>115</v>
      </c>
      <c r="F7233" s="3" t="s">
        <v>28799</v>
      </c>
      <c r="G7233" s="3" t="str">
        <f t="shared" si="112"/>
        <v>Brampton,Ontario</v>
      </c>
      <c r="H7233" s="3" t="s">
        <v>12580</v>
      </c>
    </row>
    <row r="7234" spans="1:8">
      <c r="A7234" s="3" t="s">
        <v>28800</v>
      </c>
      <c r="B7234" s="3" t="s">
        <v>28801</v>
      </c>
      <c r="C7234" s="3" t="s">
        <v>28802</v>
      </c>
      <c r="D7234" s="3" t="s">
        <v>49</v>
      </c>
      <c r="E7234" s="3" t="s">
        <v>33</v>
      </c>
      <c r="F7234" s="3" t="s">
        <v>26849</v>
      </c>
      <c r="G7234" s="3" t="str">
        <f t="shared" si="112"/>
        <v>Edmonton,AB</v>
      </c>
      <c r="H7234" s="3" t="s">
        <v>12580</v>
      </c>
    </row>
    <row r="7235" spans="1:8">
      <c r="A7235" s="3" t="s">
        <v>28803</v>
      </c>
      <c r="B7235" s="3" t="s">
        <v>28804</v>
      </c>
      <c r="C7235" s="3" t="s">
        <v>28805</v>
      </c>
      <c r="D7235" s="3" t="s">
        <v>166</v>
      </c>
      <c r="E7235" s="3" t="s">
        <v>115</v>
      </c>
      <c r="F7235" s="3" t="s">
        <v>28806</v>
      </c>
      <c r="G7235" s="3" t="str">
        <f t="shared" si="112"/>
        <v>Oakville,Ontario</v>
      </c>
      <c r="H7235" s="3" t="s">
        <v>12580</v>
      </c>
    </row>
    <row r="7236" spans="1:8">
      <c r="A7236" s="3" t="s">
        <v>28807</v>
      </c>
      <c r="B7236" s="3" t="s">
        <v>28808</v>
      </c>
      <c r="C7236" s="3" t="s">
        <v>28809</v>
      </c>
      <c r="D7236" s="3" t="s">
        <v>1279</v>
      </c>
      <c r="E7236" s="3" t="s">
        <v>27</v>
      </c>
      <c r="F7236" s="3" t="s">
        <v>28810</v>
      </c>
      <c r="G7236" s="3" t="str">
        <f t="shared" si="112"/>
        <v>Newmarket,ON</v>
      </c>
      <c r="H7236" s="3" t="s">
        <v>12580</v>
      </c>
    </row>
    <row r="7237" spans="1:8">
      <c r="A7237" s="3" t="s">
        <v>28811</v>
      </c>
      <c r="B7237" s="3" t="s">
        <v>28812</v>
      </c>
      <c r="C7237" s="3" t="s">
        <v>28813</v>
      </c>
      <c r="D7237" s="3" t="s">
        <v>75</v>
      </c>
      <c r="E7237" s="3" t="s">
        <v>33</v>
      </c>
      <c r="F7237" s="3" t="s">
        <v>28814</v>
      </c>
      <c r="G7237" s="3" t="str">
        <f t="shared" ref="G7237:G7300" si="113">D7237&amp;","&amp;E7237</f>
        <v>Calgary,AB</v>
      </c>
      <c r="H7237" s="3" t="s">
        <v>12580</v>
      </c>
    </row>
    <row r="7238" spans="1:8">
      <c r="A7238" s="3" t="s">
        <v>28815</v>
      </c>
      <c r="B7238" s="3" t="s">
        <v>28816</v>
      </c>
      <c r="C7238" s="3" t="s">
        <v>28817</v>
      </c>
      <c r="D7238" s="3" t="s">
        <v>765</v>
      </c>
      <c r="E7238" s="3" t="s">
        <v>115</v>
      </c>
      <c r="F7238" s="3" t="s">
        <v>28818</v>
      </c>
      <c r="G7238" s="3" t="str">
        <f t="shared" si="113"/>
        <v>Thornhill,Ontario</v>
      </c>
      <c r="H7238" s="3" t="s">
        <v>12580</v>
      </c>
    </row>
    <row r="7239" spans="1:8">
      <c r="A7239" s="3" t="s">
        <v>28819</v>
      </c>
      <c r="B7239" s="3" t="s">
        <v>28820</v>
      </c>
      <c r="C7239" s="3" t="s">
        <v>25927</v>
      </c>
      <c r="D7239" s="3" t="s">
        <v>1403</v>
      </c>
      <c r="E7239" s="3" t="s">
        <v>3978</v>
      </c>
      <c r="F7239" s="3" t="s">
        <v>28821</v>
      </c>
      <c r="G7239" s="3" t="str">
        <f t="shared" si="113"/>
        <v>Vancouver,B.C.</v>
      </c>
      <c r="H7239" s="3" t="s">
        <v>12580</v>
      </c>
    </row>
    <row r="7240" spans="1:8">
      <c r="A7240" s="3" t="s">
        <v>28822</v>
      </c>
      <c r="B7240" s="3" t="s">
        <v>28823</v>
      </c>
      <c r="C7240" s="3" t="s">
        <v>28824</v>
      </c>
      <c r="D7240" s="3" t="s">
        <v>80</v>
      </c>
      <c r="E7240" s="3" t="s">
        <v>115</v>
      </c>
      <c r="F7240" s="3" t="s">
        <v>28825</v>
      </c>
      <c r="G7240" s="3" t="str">
        <f t="shared" si="113"/>
        <v>Toronto,Ontario</v>
      </c>
      <c r="H7240" s="3" t="s">
        <v>12580</v>
      </c>
    </row>
    <row r="7241" spans="1:8">
      <c r="A7241" s="3" t="s">
        <v>28826</v>
      </c>
      <c r="B7241" s="3" t="s">
        <v>28827</v>
      </c>
      <c r="C7241" s="3" t="s">
        <v>28828</v>
      </c>
      <c r="D7241" s="3" t="s">
        <v>751</v>
      </c>
      <c r="E7241" s="3" t="s">
        <v>364</v>
      </c>
      <c r="F7241" s="3" t="s">
        <v>26492</v>
      </c>
      <c r="G7241" s="3" t="str">
        <f t="shared" si="113"/>
        <v>West Vancouver,British Columbia</v>
      </c>
      <c r="H7241" s="3" t="s">
        <v>12580</v>
      </c>
    </row>
    <row r="7242" spans="1:8">
      <c r="A7242" s="3" t="s">
        <v>28829</v>
      </c>
      <c r="B7242" s="3" t="s">
        <v>28830</v>
      </c>
      <c r="C7242" s="3" t="s">
        <v>28831</v>
      </c>
      <c r="D7242" s="3" t="s">
        <v>1085</v>
      </c>
      <c r="E7242" s="3" t="s">
        <v>60</v>
      </c>
      <c r="F7242" s="3" t="s">
        <v>28832</v>
      </c>
      <c r="G7242" s="3" t="str">
        <f t="shared" si="113"/>
        <v>Burnaby,BC</v>
      </c>
      <c r="H7242" s="3" t="s">
        <v>12580</v>
      </c>
    </row>
    <row r="7243" spans="1:8">
      <c r="A7243" s="3" t="s">
        <v>28833</v>
      </c>
      <c r="B7243" s="3" t="s">
        <v>28834</v>
      </c>
      <c r="C7243" s="3" t="s">
        <v>28835</v>
      </c>
      <c r="D7243" s="3" t="s">
        <v>941</v>
      </c>
      <c r="E7243" s="3" t="s">
        <v>115</v>
      </c>
      <c r="F7243" s="3" t="s">
        <v>28836</v>
      </c>
      <c r="G7243" s="3" t="str">
        <f t="shared" si="113"/>
        <v>Brampton,Ontario</v>
      </c>
      <c r="H7243" s="3" t="s">
        <v>12580</v>
      </c>
    </row>
    <row r="7244" spans="1:8">
      <c r="A7244" s="3" t="s">
        <v>28837</v>
      </c>
      <c r="B7244" s="3" t="s">
        <v>28838</v>
      </c>
      <c r="C7244" s="3" t="s">
        <v>28839</v>
      </c>
      <c r="D7244" s="3" t="s">
        <v>25224</v>
      </c>
      <c r="E7244" s="3" t="s">
        <v>115</v>
      </c>
      <c r="F7244" s="3" t="s">
        <v>28840</v>
      </c>
      <c r="G7244" s="3" t="str">
        <f t="shared" si="113"/>
        <v>East York,Ontario</v>
      </c>
      <c r="H7244" s="3" t="s">
        <v>12580</v>
      </c>
    </row>
    <row r="7245" spans="1:8">
      <c r="A7245" s="3" t="s">
        <v>28841</v>
      </c>
      <c r="B7245" s="3" t="s">
        <v>28842</v>
      </c>
      <c r="C7245" s="3" t="s">
        <v>28843</v>
      </c>
      <c r="D7245" s="3" t="s">
        <v>3314</v>
      </c>
      <c r="E7245" s="3" t="s">
        <v>33</v>
      </c>
      <c r="F7245" s="3" t="s">
        <v>28844</v>
      </c>
      <c r="G7245" s="3" t="str">
        <f t="shared" si="113"/>
        <v>Cochrane,AB</v>
      </c>
      <c r="H7245" s="3" t="s">
        <v>12580</v>
      </c>
    </row>
    <row r="7246" spans="1:8">
      <c r="A7246" s="3" t="s">
        <v>28845</v>
      </c>
      <c r="B7246" s="3" t="s">
        <v>28846</v>
      </c>
      <c r="C7246" s="3" t="s">
        <v>26015</v>
      </c>
      <c r="D7246" s="3" t="s">
        <v>80</v>
      </c>
      <c r="E7246" s="3" t="s">
        <v>115</v>
      </c>
      <c r="F7246" s="3" t="s">
        <v>25102</v>
      </c>
      <c r="G7246" s="3" t="str">
        <f t="shared" si="113"/>
        <v>Toronto,Ontario</v>
      </c>
      <c r="H7246" s="3" t="s">
        <v>12580</v>
      </c>
    </row>
    <row r="7247" spans="1:8">
      <c r="A7247" s="3" t="s">
        <v>28847</v>
      </c>
      <c r="B7247" s="3" t="s">
        <v>28848</v>
      </c>
      <c r="C7247" s="3" t="s">
        <v>28849</v>
      </c>
      <c r="D7247" s="3" t="s">
        <v>10734</v>
      </c>
      <c r="E7247" s="3" t="s">
        <v>115</v>
      </c>
      <c r="F7247" s="3" t="s">
        <v>28850</v>
      </c>
      <c r="G7247" s="3" t="str">
        <f t="shared" si="113"/>
        <v>Pickering,Ontario</v>
      </c>
      <c r="H7247" s="3" t="s">
        <v>12580</v>
      </c>
    </row>
    <row r="7248" spans="1:8">
      <c r="A7248" s="3" t="s">
        <v>28851</v>
      </c>
      <c r="B7248" s="3" t="s">
        <v>28852</v>
      </c>
      <c r="C7248" s="3" t="s">
        <v>28853</v>
      </c>
      <c r="D7248" s="3" t="s">
        <v>80</v>
      </c>
      <c r="E7248" s="3" t="s">
        <v>115</v>
      </c>
      <c r="F7248" s="3" t="s">
        <v>28854</v>
      </c>
      <c r="G7248" s="3" t="str">
        <f t="shared" si="113"/>
        <v>Toronto,Ontario</v>
      </c>
      <c r="H7248" s="3" t="s">
        <v>12580</v>
      </c>
    </row>
    <row r="7249" spans="1:8">
      <c r="A7249" s="3" t="s">
        <v>28855</v>
      </c>
      <c r="B7249" s="3" t="s">
        <v>28856</v>
      </c>
      <c r="C7249" s="3" t="s">
        <v>28857</v>
      </c>
      <c r="D7249" s="3" t="s">
        <v>1305</v>
      </c>
      <c r="E7249" s="3" t="s">
        <v>115</v>
      </c>
      <c r="F7249" s="3" t="s">
        <v>28858</v>
      </c>
      <c r="G7249" s="3" t="str">
        <f t="shared" si="113"/>
        <v>Ajax,Ontario</v>
      </c>
      <c r="H7249" s="3" t="s">
        <v>12580</v>
      </c>
    </row>
    <row r="7250" spans="1:8">
      <c r="A7250" s="3" t="s">
        <v>28859</v>
      </c>
      <c r="B7250" s="3" t="s">
        <v>28860</v>
      </c>
      <c r="C7250" s="3" t="s">
        <v>28861</v>
      </c>
      <c r="D7250" s="3" t="s">
        <v>223</v>
      </c>
      <c r="E7250" s="3" t="s">
        <v>115</v>
      </c>
      <c r="F7250" s="3" t="s">
        <v>28862</v>
      </c>
      <c r="G7250" s="3" t="str">
        <f t="shared" si="113"/>
        <v>Scarborough,Ontario</v>
      </c>
      <c r="H7250" s="3" t="s">
        <v>12580</v>
      </c>
    </row>
    <row r="7251" spans="1:8">
      <c r="A7251" s="3" t="s">
        <v>28863</v>
      </c>
      <c r="B7251" s="3" t="s">
        <v>28864</v>
      </c>
      <c r="C7251" s="3" t="s">
        <v>28865</v>
      </c>
      <c r="D7251" s="3" t="s">
        <v>80</v>
      </c>
      <c r="E7251" s="3" t="s">
        <v>115</v>
      </c>
      <c r="F7251" s="3" t="s">
        <v>20120</v>
      </c>
      <c r="G7251" s="3" t="str">
        <f t="shared" si="113"/>
        <v>Toronto,Ontario</v>
      </c>
      <c r="H7251" s="3" t="s">
        <v>12580</v>
      </c>
    </row>
    <row r="7252" spans="1:8">
      <c r="A7252" s="3" t="s">
        <v>28866</v>
      </c>
      <c r="B7252" s="3" t="s">
        <v>28867</v>
      </c>
      <c r="C7252" s="3" t="s">
        <v>28868</v>
      </c>
      <c r="D7252" s="3" t="s">
        <v>418</v>
      </c>
      <c r="E7252" s="3" t="s">
        <v>44</v>
      </c>
      <c r="F7252" s="3" t="s">
        <v>19275</v>
      </c>
      <c r="G7252" s="3" t="str">
        <f t="shared" si="113"/>
        <v>Winnipeg,MB</v>
      </c>
      <c r="H7252" s="3" t="s">
        <v>12580</v>
      </c>
    </row>
    <row r="7253" spans="1:8">
      <c r="A7253" s="3" t="s">
        <v>28869</v>
      </c>
      <c r="B7253" s="3" t="s">
        <v>28870</v>
      </c>
      <c r="C7253" s="3" t="s">
        <v>28871</v>
      </c>
      <c r="D7253" s="3" t="s">
        <v>21913</v>
      </c>
      <c r="E7253" s="3" t="s">
        <v>27</v>
      </c>
      <c r="F7253" s="3" t="s">
        <v>21914</v>
      </c>
      <c r="G7253" s="3" t="str">
        <f t="shared" si="113"/>
        <v>Arthur,ON</v>
      </c>
      <c r="H7253" s="3" t="s">
        <v>12580</v>
      </c>
    </row>
    <row r="7254" spans="1:8">
      <c r="A7254" s="3" t="s">
        <v>28872</v>
      </c>
      <c r="B7254" s="3" t="s">
        <v>28873</v>
      </c>
      <c r="C7254" s="3" t="s">
        <v>28874</v>
      </c>
      <c r="D7254" s="3" t="s">
        <v>1403</v>
      </c>
      <c r="E7254" s="3" t="s">
        <v>3978</v>
      </c>
      <c r="F7254" s="3" t="s">
        <v>13193</v>
      </c>
      <c r="G7254" s="3" t="str">
        <f t="shared" si="113"/>
        <v>Vancouver,B.C.</v>
      </c>
      <c r="H7254" s="3" t="s">
        <v>12580</v>
      </c>
    </row>
    <row r="7255" spans="1:8">
      <c r="A7255" s="3" t="s">
        <v>28875</v>
      </c>
      <c r="B7255" s="3" t="s">
        <v>28876</v>
      </c>
      <c r="C7255" s="3" t="s">
        <v>28877</v>
      </c>
      <c r="D7255" s="3" t="s">
        <v>12894</v>
      </c>
      <c r="E7255" s="3" t="s">
        <v>115</v>
      </c>
      <c r="F7255" s="3" t="s">
        <v>28878</v>
      </c>
      <c r="G7255" s="3" t="str">
        <f t="shared" si="113"/>
        <v>Toronto,,Ontario</v>
      </c>
      <c r="H7255" s="3" t="s">
        <v>12580</v>
      </c>
    </row>
    <row r="7256" spans="1:8">
      <c r="A7256" s="3" t="s">
        <v>28879</v>
      </c>
      <c r="B7256" s="3" t="s">
        <v>28880</v>
      </c>
      <c r="C7256" s="3" t="s">
        <v>28881</v>
      </c>
      <c r="D7256" s="3" t="s">
        <v>59</v>
      </c>
      <c r="E7256" s="3" t="s">
        <v>60</v>
      </c>
      <c r="F7256" s="3" t="s">
        <v>28882</v>
      </c>
      <c r="G7256" s="3" t="str">
        <f t="shared" si="113"/>
        <v>Surrey,BC</v>
      </c>
      <c r="H7256" s="3" t="s">
        <v>12580</v>
      </c>
    </row>
    <row r="7257" spans="1:8">
      <c r="A7257" s="3" t="s">
        <v>28883</v>
      </c>
      <c r="B7257" s="3" t="s">
        <v>28884</v>
      </c>
      <c r="C7257" s="3" t="s">
        <v>28885</v>
      </c>
      <c r="D7257" s="3" t="s">
        <v>875</v>
      </c>
      <c r="E7257" s="3" t="s">
        <v>115</v>
      </c>
      <c r="F7257" s="3" t="s">
        <v>28886</v>
      </c>
      <c r="G7257" s="3" t="str">
        <f t="shared" si="113"/>
        <v>Kitchener,Ontario</v>
      </c>
      <c r="H7257" s="3" t="s">
        <v>12580</v>
      </c>
    </row>
    <row r="7258" spans="1:8">
      <c r="A7258" s="3" t="s">
        <v>28887</v>
      </c>
      <c r="B7258" s="3" t="s">
        <v>28888</v>
      </c>
      <c r="C7258" s="3" t="s">
        <v>28881</v>
      </c>
      <c r="D7258" s="3" t="s">
        <v>59</v>
      </c>
      <c r="E7258" s="3" t="s">
        <v>60</v>
      </c>
      <c r="F7258" s="3" t="s">
        <v>28882</v>
      </c>
      <c r="G7258" s="3" t="str">
        <f t="shared" si="113"/>
        <v>Surrey,BC</v>
      </c>
      <c r="H7258" s="3" t="s">
        <v>12580</v>
      </c>
    </row>
    <row r="7259" spans="1:8">
      <c r="A7259" s="3" t="s">
        <v>28889</v>
      </c>
      <c r="B7259" s="3" t="s">
        <v>28890</v>
      </c>
      <c r="C7259" s="3" t="s">
        <v>28891</v>
      </c>
      <c r="D7259" s="3" t="s">
        <v>16480</v>
      </c>
      <c r="E7259" s="3" t="s">
        <v>9012</v>
      </c>
      <c r="F7259" s="3" t="s">
        <v>28892</v>
      </c>
      <c r="G7259" s="3" t="str">
        <f t="shared" si="113"/>
        <v>Salmon Arm,B.C</v>
      </c>
      <c r="H7259" s="3" t="s">
        <v>12580</v>
      </c>
    </row>
    <row r="7260" spans="1:8">
      <c r="A7260" s="3" t="s">
        <v>28893</v>
      </c>
      <c r="B7260" s="3" t="s">
        <v>28894</v>
      </c>
      <c r="C7260" s="3" t="s">
        <v>28895</v>
      </c>
      <c r="D7260" s="3" t="s">
        <v>80</v>
      </c>
      <c r="E7260" s="3" t="s">
        <v>27</v>
      </c>
      <c r="F7260" s="3" t="s">
        <v>22256</v>
      </c>
      <c r="G7260" s="3" t="str">
        <f t="shared" si="113"/>
        <v>Toronto,ON</v>
      </c>
      <c r="H7260" s="3" t="s">
        <v>12580</v>
      </c>
    </row>
    <row r="7261" spans="1:8">
      <c r="A7261" s="3" t="s">
        <v>28896</v>
      </c>
      <c r="B7261" s="3" t="s">
        <v>28897</v>
      </c>
      <c r="C7261" s="3" t="s">
        <v>28898</v>
      </c>
      <c r="D7261" s="3" t="s">
        <v>80</v>
      </c>
      <c r="E7261" s="3" t="s">
        <v>151</v>
      </c>
      <c r="F7261" s="3" t="s">
        <v>28899</v>
      </c>
      <c r="G7261" s="3" t="str">
        <f t="shared" si="113"/>
        <v>Toronto,On</v>
      </c>
      <c r="H7261" s="3" t="s">
        <v>12580</v>
      </c>
    </row>
    <row r="7262" spans="1:8">
      <c r="A7262" s="3" t="s">
        <v>28900</v>
      </c>
      <c r="B7262" s="3" t="s">
        <v>28901</v>
      </c>
      <c r="C7262" s="4"/>
      <c r="D7262" s="3" t="s">
        <v>80</v>
      </c>
      <c r="E7262" s="3" t="s">
        <v>27</v>
      </c>
      <c r="F7262" s="3" t="s">
        <v>28899</v>
      </c>
      <c r="G7262" s="3" t="str">
        <f t="shared" si="113"/>
        <v>Toronto,ON</v>
      </c>
      <c r="H7262" s="3" t="s">
        <v>12580</v>
      </c>
    </row>
    <row r="7263" spans="1:8">
      <c r="A7263" s="3" t="s">
        <v>28902</v>
      </c>
      <c r="B7263" s="3" t="s">
        <v>28903</v>
      </c>
      <c r="C7263" s="3" t="s">
        <v>28904</v>
      </c>
      <c r="D7263" s="3" t="s">
        <v>246</v>
      </c>
      <c r="E7263" s="3" t="s">
        <v>27</v>
      </c>
      <c r="F7263" s="3" t="s">
        <v>28905</v>
      </c>
      <c r="G7263" s="3" t="str">
        <f t="shared" si="113"/>
        <v>Richmond Hill,ON</v>
      </c>
      <c r="H7263" s="3" t="s">
        <v>12580</v>
      </c>
    </row>
    <row r="7264" spans="1:8">
      <c r="A7264" s="3" t="s">
        <v>28906</v>
      </c>
      <c r="B7264" s="3" t="s">
        <v>28907</v>
      </c>
      <c r="C7264" s="3" t="s">
        <v>28908</v>
      </c>
      <c r="D7264" s="3" t="s">
        <v>418</v>
      </c>
      <c r="E7264" s="3" t="s">
        <v>419</v>
      </c>
      <c r="F7264" s="3" t="s">
        <v>28909</v>
      </c>
      <c r="G7264" s="3" t="str">
        <f t="shared" si="113"/>
        <v>Winnipeg,Manitoba</v>
      </c>
      <c r="H7264" s="3" t="s">
        <v>12580</v>
      </c>
    </row>
    <row r="7265" spans="1:8">
      <c r="A7265" s="3" t="s">
        <v>28910</v>
      </c>
      <c r="B7265" s="3" t="s">
        <v>28911</v>
      </c>
      <c r="C7265" s="3" t="s">
        <v>28912</v>
      </c>
      <c r="D7265" s="3" t="s">
        <v>75</v>
      </c>
      <c r="E7265" s="3" t="s">
        <v>124</v>
      </c>
      <c r="F7265" s="3" t="s">
        <v>28913</v>
      </c>
      <c r="G7265" s="3" t="str">
        <f t="shared" si="113"/>
        <v>Calgary,Alberta</v>
      </c>
      <c r="H7265" s="3" t="s">
        <v>12580</v>
      </c>
    </row>
    <row r="7266" spans="1:8">
      <c r="A7266" s="3" t="s">
        <v>28914</v>
      </c>
      <c r="B7266" s="3" t="s">
        <v>28915</v>
      </c>
      <c r="C7266" s="3" t="s">
        <v>28916</v>
      </c>
      <c r="D7266" s="3" t="s">
        <v>2424</v>
      </c>
      <c r="E7266" s="3" t="s">
        <v>15</v>
      </c>
      <c r="F7266" s="3" t="s">
        <v>9895</v>
      </c>
      <c r="G7266" s="3" t="str">
        <f t="shared" si="113"/>
        <v>Westmount,Quebec</v>
      </c>
      <c r="H7266" s="3" t="s">
        <v>12580</v>
      </c>
    </row>
    <row r="7267" spans="1:8">
      <c r="A7267" s="3" t="s">
        <v>28917</v>
      </c>
      <c r="B7267" s="3" t="s">
        <v>28918</v>
      </c>
      <c r="C7267" s="3" t="s">
        <v>28919</v>
      </c>
      <c r="D7267" s="3" t="s">
        <v>1403</v>
      </c>
      <c r="E7267" s="3" t="s">
        <v>3978</v>
      </c>
      <c r="F7267" s="3" t="s">
        <v>23055</v>
      </c>
      <c r="G7267" s="3" t="str">
        <f t="shared" si="113"/>
        <v>Vancouver,B.C.</v>
      </c>
      <c r="H7267" s="3" t="s">
        <v>12580</v>
      </c>
    </row>
    <row r="7268" spans="1:8">
      <c r="A7268" s="3" t="s">
        <v>28920</v>
      </c>
      <c r="B7268" s="3" t="s">
        <v>28921</v>
      </c>
      <c r="C7268" s="3" t="s">
        <v>28922</v>
      </c>
      <c r="D7268" s="3" t="s">
        <v>85</v>
      </c>
      <c r="E7268" s="3" t="s">
        <v>15</v>
      </c>
      <c r="F7268" s="3" t="s">
        <v>15012</v>
      </c>
      <c r="G7268" s="3" t="str">
        <f t="shared" si="113"/>
        <v>Montreal,Quebec</v>
      </c>
      <c r="H7268" s="3" t="s">
        <v>12580</v>
      </c>
    </row>
    <row r="7269" spans="1:8">
      <c r="A7269" s="3" t="s">
        <v>28923</v>
      </c>
      <c r="B7269" s="3" t="s">
        <v>28924</v>
      </c>
      <c r="C7269" s="3" t="s">
        <v>28925</v>
      </c>
      <c r="D7269" s="3" t="s">
        <v>80</v>
      </c>
      <c r="E7269" s="3" t="s">
        <v>27</v>
      </c>
      <c r="F7269" s="3" t="s">
        <v>28926</v>
      </c>
      <c r="G7269" s="3" t="str">
        <f t="shared" si="113"/>
        <v>Toronto,ON</v>
      </c>
      <c r="H7269" s="3" t="s">
        <v>12580</v>
      </c>
    </row>
    <row r="7270" spans="1:8">
      <c r="A7270" s="3" t="s">
        <v>28927</v>
      </c>
      <c r="B7270" s="3" t="s">
        <v>28760</v>
      </c>
      <c r="C7270" s="3" t="s">
        <v>28761</v>
      </c>
      <c r="D7270" s="3" t="s">
        <v>1403</v>
      </c>
      <c r="E7270" s="3" t="s">
        <v>60</v>
      </c>
      <c r="F7270" s="3" t="s">
        <v>28762</v>
      </c>
      <c r="G7270" s="3" t="str">
        <f t="shared" si="113"/>
        <v>Vancouver,BC</v>
      </c>
      <c r="H7270" s="3" t="s">
        <v>12580</v>
      </c>
    </row>
    <row r="7271" spans="1:8">
      <c r="A7271" s="3" t="s">
        <v>28928</v>
      </c>
      <c r="B7271" s="3" t="s">
        <v>28929</v>
      </c>
      <c r="C7271" s="3" t="s">
        <v>28930</v>
      </c>
      <c r="D7271" s="3" t="s">
        <v>28931</v>
      </c>
      <c r="E7271" s="3" t="s">
        <v>1780</v>
      </c>
      <c r="F7271" s="3" t="s">
        <v>28932</v>
      </c>
      <c r="G7271" s="3" t="str">
        <f t="shared" si="113"/>
        <v>Clarenville,NL</v>
      </c>
      <c r="H7271" s="3" t="s">
        <v>12580</v>
      </c>
    </row>
    <row r="7272" spans="1:8">
      <c r="A7272" s="3" t="s">
        <v>28933</v>
      </c>
      <c r="B7272" s="3" t="s">
        <v>28934</v>
      </c>
      <c r="C7272" s="3" t="s">
        <v>28935</v>
      </c>
      <c r="D7272" s="3" t="s">
        <v>192</v>
      </c>
      <c r="E7272" s="3" t="s">
        <v>115</v>
      </c>
      <c r="F7272" s="3" t="s">
        <v>28936</v>
      </c>
      <c r="G7272" s="3" t="str">
        <f t="shared" si="113"/>
        <v>Barrie,Ontario</v>
      </c>
      <c r="H7272" s="3" t="s">
        <v>12580</v>
      </c>
    </row>
    <row r="7273" spans="1:8">
      <c r="A7273" s="3" t="s">
        <v>28937</v>
      </c>
      <c r="B7273" s="3" t="s">
        <v>28938</v>
      </c>
      <c r="C7273" s="3" t="s">
        <v>28939</v>
      </c>
      <c r="D7273" s="3" t="s">
        <v>28940</v>
      </c>
      <c r="E7273" s="3" t="s">
        <v>115</v>
      </c>
      <c r="F7273" s="3" t="s">
        <v>28941</v>
      </c>
      <c r="G7273" s="3" t="str">
        <f t="shared" si="113"/>
        <v>Washago,Ontario</v>
      </c>
      <c r="H7273" s="3" t="s">
        <v>12580</v>
      </c>
    </row>
    <row r="7274" spans="1:8">
      <c r="A7274" s="3" t="s">
        <v>28942</v>
      </c>
      <c r="B7274" s="3" t="s">
        <v>28943</v>
      </c>
      <c r="C7274" s="3" t="s">
        <v>28944</v>
      </c>
      <c r="D7274" s="3" t="s">
        <v>28945</v>
      </c>
      <c r="E7274" s="3" t="s">
        <v>27</v>
      </c>
      <c r="F7274" s="3" t="s">
        <v>28946</v>
      </c>
      <c r="G7274" s="3" t="str">
        <f t="shared" si="113"/>
        <v>Lakeshore,ON</v>
      </c>
      <c r="H7274" s="3" t="s">
        <v>12580</v>
      </c>
    </row>
    <row r="7275" spans="1:8">
      <c r="A7275" s="3" t="s">
        <v>28947</v>
      </c>
      <c r="B7275" s="3" t="s">
        <v>28948</v>
      </c>
      <c r="C7275" s="3" t="s">
        <v>28949</v>
      </c>
      <c r="D7275" s="3" t="s">
        <v>6176</v>
      </c>
      <c r="E7275" s="3" t="s">
        <v>60</v>
      </c>
      <c r="F7275" s="3" t="s">
        <v>28950</v>
      </c>
      <c r="G7275" s="3" t="str">
        <f t="shared" si="113"/>
        <v>New Westminster,BC</v>
      </c>
      <c r="H7275" s="3" t="s">
        <v>12580</v>
      </c>
    </row>
    <row r="7276" spans="1:8">
      <c r="A7276" s="3" t="s">
        <v>28951</v>
      </c>
      <c r="B7276" s="3" t="s">
        <v>28952</v>
      </c>
      <c r="C7276" s="3" t="s">
        <v>28953</v>
      </c>
      <c r="D7276" s="3" t="s">
        <v>80</v>
      </c>
      <c r="E7276" s="3" t="s">
        <v>27</v>
      </c>
      <c r="F7276" s="3" t="s">
        <v>28954</v>
      </c>
      <c r="G7276" s="3" t="str">
        <f t="shared" si="113"/>
        <v>Toronto,ON</v>
      </c>
      <c r="H7276" s="3" t="s">
        <v>12580</v>
      </c>
    </row>
    <row r="7277" spans="1:8">
      <c r="A7277" s="3" t="s">
        <v>28955</v>
      </c>
      <c r="B7277" s="3" t="s">
        <v>28956</v>
      </c>
      <c r="C7277" s="3" t="s">
        <v>28957</v>
      </c>
      <c r="D7277" s="3" t="s">
        <v>4532</v>
      </c>
      <c r="E7277" s="3" t="s">
        <v>151</v>
      </c>
      <c r="F7277" s="3" t="s">
        <v>28958</v>
      </c>
      <c r="G7277" s="3" t="str">
        <f t="shared" si="113"/>
        <v>Waterloo,On</v>
      </c>
      <c r="H7277" s="3" t="s">
        <v>12580</v>
      </c>
    </row>
    <row r="7278" spans="1:8">
      <c r="A7278" s="3" t="s">
        <v>28959</v>
      </c>
      <c r="B7278" s="3" t="s">
        <v>28960</v>
      </c>
      <c r="C7278" s="3" t="s">
        <v>28961</v>
      </c>
      <c r="D7278" s="3" t="s">
        <v>75</v>
      </c>
      <c r="E7278" s="3" t="s">
        <v>124</v>
      </c>
      <c r="F7278" s="3" t="s">
        <v>28962</v>
      </c>
      <c r="G7278" s="3" t="str">
        <f t="shared" si="113"/>
        <v>Calgary,Alberta</v>
      </c>
      <c r="H7278" s="3" t="s">
        <v>12580</v>
      </c>
    </row>
    <row r="7279" spans="1:8">
      <c r="A7279" s="3" t="s">
        <v>28963</v>
      </c>
      <c r="B7279" s="3" t="s">
        <v>28964</v>
      </c>
      <c r="C7279" s="3" t="s">
        <v>28965</v>
      </c>
      <c r="D7279" s="3" t="s">
        <v>7270</v>
      </c>
      <c r="E7279" s="3" t="s">
        <v>27</v>
      </c>
      <c r="F7279" s="3" t="s">
        <v>7520</v>
      </c>
      <c r="G7279" s="3" t="str">
        <f t="shared" si="113"/>
        <v>Sault Ste Marie,ON</v>
      </c>
      <c r="H7279" s="3" t="s">
        <v>12580</v>
      </c>
    </row>
    <row r="7280" spans="1:8">
      <c r="A7280" s="3" t="s">
        <v>28966</v>
      </c>
      <c r="B7280" s="3" t="s">
        <v>28967</v>
      </c>
      <c r="C7280" s="3" t="s">
        <v>28968</v>
      </c>
      <c r="D7280" s="3" t="s">
        <v>80</v>
      </c>
      <c r="E7280" s="3" t="s">
        <v>115</v>
      </c>
      <c r="F7280" s="3" t="s">
        <v>28969</v>
      </c>
      <c r="G7280" s="3" t="str">
        <f t="shared" si="113"/>
        <v>Toronto,Ontario</v>
      </c>
      <c r="H7280" s="3" t="s">
        <v>12580</v>
      </c>
    </row>
    <row r="7281" spans="1:8">
      <c r="A7281" s="3" t="s">
        <v>28970</v>
      </c>
      <c r="B7281" s="3" t="s">
        <v>28971</v>
      </c>
      <c r="C7281" s="3" t="s">
        <v>28972</v>
      </c>
      <c r="D7281" s="3" t="s">
        <v>1279</v>
      </c>
      <c r="E7281" s="3" t="s">
        <v>115</v>
      </c>
      <c r="F7281" s="3" t="s">
        <v>28973</v>
      </c>
      <c r="G7281" s="3" t="str">
        <f t="shared" si="113"/>
        <v>Newmarket,Ontario</v>
      </c>
      <c r="H7281" s="3" t="s">
        <v>12580</v>
      </c>
    </row>
    <row r="7282" spans="1:8">
      <c r="A7282" s="3" t="s">
        <v>28974</v>
      </c>
      <c r="B7282" s="3" t="s">
        <v>28975</v>
      </c>
      <c r="C7282" s="3" t="s">
        <v>28976</v>
      </c>
      <c r="D7282" s="3" t="s">
        <v>28977</v>
      </c>
      <c r="E7282" s="3" t="s">
        <v>27</v>
      </c>
      <c r="F7282" s="3" t="s">
        <v>28978</v>
      </c>
      <c r="G7282" s="3" t="str">
        <f t="shared" si="113"/>
        <v>Fort Murray,ON</v>
      </c>
      <c r="H7282" s="3" t="s">
        <v>12580</v>
      </c>
    </row>
    <row r="7283" spans="1:8">
      <c r="A7283" s="3" t="s">
        <v>28979</v>
      </c>
      <c r="B7283" s="3" t="s">
        <v>28980</v>
      </c>
      <c r="C7283" s="3" t="s">
        <v>28981</v>
      </c>
      <c r="D7283" s="3" t="s">
        <v>14158</v>
      </c>
      <c r="E7283" s="3" t="s">
        <v>28982</v>
      </c>
      <c r="F7283" s="3" t="s">
        <v>28983</v>
      </c>
      <c r="G7283" s="3" t="str">
        <f t="shared" si="113"/>
        <v>Laval,,P.Q.</v>
      </c>
      <c r="H7283" s="3" t="s">
        <v>12580</v>
      </c>
    </row>
    <row r="7284" spans="1:8">
      <c r="A7284" s="3" t="s">
        <v>28984</v>
      </c>
      <c r="B7284" s="3" t="s">
        <v>28985</v>
      </c>
      <c r="C7284" s="3" t="s">
        <v>28986</v>
      </c>
      <c r="D7284" s="3" t="s">
        <v>1651</v>
      </c>
      <c r="E7284" s="3" t="s">
        <v>15</v>
      </c>
      <c r="F7284" s="3" t="s">
        <v>28987</v>
      </c>
      <c r="G7284" s="3" t="str">
        <f t="shared" si="113"/>
        <v>Deux Montagnes,Quebec</v>
      </c>
      <c r="H7284" s="3" t="s">
        <v>12580</v>
      </c>
    </row>
    <row r="7285" spans="1:8">
      <c r="A7285" s="3" t="s">
        <v>28988</v>
      </c>
      <c r="B7285" s="3" t="s">
        <v>28989</v>
      </c>
      <c r="C7285" s="3" t="s">
        <v>28990</v>
      </c>
      <c r="D7285" s="3" t="s">
        <v>639</v>
      </c>
      <c r="E7285" s="3" t="s">
        <v>115</v>
      </c>
      <c r="F7285" s="3" t="s">
        <v>28991</v>
      </c>
      <c r="G7285" s="3" t="str">
        <f t="shared" si="113"/>
        <v>St. Catharines,Ontario</v>
      </c>
      <c r="H7285" s="3" t="s">
        <v>12580</v>
      </c>
    </row>
    <row r="7286" spans="1:8">
      <c r="A7286" s="3" t="s">
        <v>28992</v>
      </c>
      <c r="B7286" s="3" t="s">
        <v>28993</v>
      </c>
      <c r="C7286" s="3" t="s">
        <v>28994</v>
      </c>
      <c r="D7286" s="3" t="s">
        <v>59</v>
      </c>
      <c r="E7286" s="3" t="s">
        <v>60</v>
      </c>
      <c r="F7286" s="3" t="s">
        <v>28995</v>
      </c>
      <c r="G7286" s="3" t="str">
        <f t="shared" si="113"/>
        <v>Surrey,BC</v>
      </c>
      <c r="H7286" s="3" t="s">
        <v>12580</v>
      </c>
    </row>
    <row r="7287" spans="1:8">
      <c r="A7287" s="3" t="s">
        <v>28996</v>
      </c>
      <c r="B7287" s="3" t="s">
        <v>28997</v>
      </c>
      <c r="C7287" s="3" t="s">
        <v>28998</v>
      </c>
      <c r="D7287" s="3" t="s">
        <v>4405</v>
      </c>
      <c r="E7287" s="3" t="s">
        <v>3978</v>
      </c>
      <c r="F7287" s="3" t="s">
        <v>28999</v>
      </c>
      <c r="G7287" s="3" t="str">
        <f t="shared" si="113"/>
        <v>Port Coquitlam,B.C.</v>
      </c>
      <c r="H7287" s="3" t="s">
        <v>12580</v>
      </c>
    </row>
    <row r="7288" spans="1:8">
      <c r="A7288" s="3" t="s">
        <v>29000</v>
      </c>
      <c r="B7288" s="3" t="s">
        <v>29001</v>
      </c>
      <c r="C7288" s="3" t="s">
        <v>29002</v>
      </c>
      <c r="D7288" s="3" t="s">
        <v>26</v>
      </c>
      <c r="E7288" s="3" t="s">
        <v>115</v>
      </c>
      <c r="F7288" s="3" t="s">
        <v>29003</v>
      </c>
      <c r="G7288" s="3" t="str">
        <f t="shared" si="113"/>
        <v>Ottawa,Ontario</v>
      </c>
      <c r="H7288" s="3" t="s">
        <v>12580</v>
      </c>
    </row>
    <row r="7289" spans="1:8">
      <c r="A7289" s="3" t="s">
        <v>29004</v>
      </c>
      <c r="B7289" s="3" t="s">
        <v>29005</v>
      </c>
      <c r="C7289" s="3" t="s">
        <v>29006</v>
      </c>
      <c r="D7289" s="3" t="s">
        <v>29007</v>
      </c>
      <c r="E7289" s="3" t="s">
        <v>115</v>
      </c>
      <c r="F7289" s="3" t="s">
        <v>29008</v>
      </c>
      <c r="G7289" s="3" t="str">
        <f t="shared" si="113"/>
        <v>Belle River,Ontario</v>
      </c>
      <c r="H7289" s="3" t="s">
        <v>12580</v>
      </c>
    </row>
    <row r="7290" spans="1:8">
      <c r="A7290" s="3" t="s">
        <v>29009</v>
      </c>
      <c r="B7290" s="3" t="s">
        <v>29010</v>
      </c>
      <c r="C7290" s="3" t="s">
        <v>29011</v>
      </c>
      <c r="D7290" s="3" t="s">
        <v>135</v>
      </c>
      <c r="E7290" s="3" t="s">
        <v>124</v>
      </c>
      <c r="F7290" s="3" t="s">
        <v>29012</v>
      </c>
      <c r="G7290" s="3" t="str">
        <f t="shared" si="113"/>
        <v>Airdrie,Alberta</v>
      </c>
      <c r="H7290" s="3" t="s">
        <v>12580</v>
      </c>
    </row>
    <row r="7291" spans="1:8">
      <c r="A7291" s="3" t="s">
        <v>29013</v>
      </c>
      <c r="B7291" s="3" t="s">
        <v>29014</v>
      </c>
      <c r="C7291" s="3" t="s">
        <v>29015</v>
      </c>
      <c r="D7291" s="3" t="s">
        <v>1085</v>
      </c>
      <c r="E7291" s="3" t="s">
        <v>3978</v>
      </c>
      <c r="F7291" s="3" t="s">
        <v>29016</v>
      </c>
      <c r="G7291" s="3" t="str">
        <f t="shared" si="113"/>
        <v>Burnaby,B.C.</v>
      </c>
      <c r="H7291" s="3" t="s">
        <v>12580</v>
      </c>
    </row>
    <row r="7292" spans="1:8">
      <c r="A7292" s="3" t="s">
        <v>29017</v>
      </c>
      <c r="B7292" s="3" t="s">
        <v>29018</v>
      </c>
      <c r="C7292" s="3" t="s">
        <v>29019</v>
      </c>
      <c r="D7292" s="3" t="s">
        <v>1475</v>
      </c>
      <c r="E7292" s="3" t="s">
        <v>3978</v>
      </c>
      <c r="F7292" s="3" t="s">
        <v>18479</v>
      </c>
      <c r="G7292" s="3" t="str">
        <f t="shared" si="113"/>
        <v>Victoria,B.C.</v>
      </c>
      <c r="H7292" s="3" t="s">
        <v>12580</v>
      </c>
    </row>
    <row r="7293" spans="1:8">
      <c r="A7293" s="3" t="s">
        <v>29020</v>
      </c>
      <c r="B7293" s="3" t="s">
        <v>29021</v>
      </c>
      <c r="C7293" s="3" t="s">
        <v>29022</v>
      </c>
      <c r="D7293" s="3" t="s">
        <v>251</v>
      </c>
      <c r="E7293" s="3" t="s">
        <v>252</v>
      </c>
      <c r="F7293" s="3" t="s">
        <v>7230</v>
      </c>
      <c r="G7293" s="3" t="str">
        <f t="shared" si="113"/>
        <v>Regina,Saskatchewan</v>
      </c>
      <c r="H7293" s="3" t="s">
        <v>12580</v>
      </c>
    </row>
    <row r="7294" spans="1:8">
      <c r="A7294" s="3" t="s">
        <v>29023</v>
      </c>
      <c r="B7294" s="3" t="s">
        <v>29024</v>
      </c>
      <c r="C7294" s="3" t="s">
        <v>29025</v>
      </c>
      <c r="D7294" s="3" t="s">
        <v>49</v>
      </c>
      <c r="E7294" s="3" t="s">
        <v>124</v>
      </c>
      <c r="F7294" s="3" t="s">
        <v>29026</v>
      </c>
      <c r="G7294" s="3" t="str">
        <f t="shared" si="113"/>
        <v>Edmonton,Alberta</v>
      </c>
      <c r="H7294" s="3" t="s">
        <v>12580</v>
      </c>
    </row>
    <row r="7295" spans="1:8">
      <c r="A7295" s="3" t="s">
        <v>29027</v>
      </c>
      <c r="B7295" s="3" t="s">
        <v>29028</v>
      </c>
      <c r="C7295" s="3" t="s">
        <v>29029</v>
      </c>
      <c r="D7295" s="3" t="s">
        <v>49</v>
      </c>
      <c r="E7295" s="3" t="s">
        <v>124</v>
      </c>
      <c r="F7295" s="3" t="s">
        <v>10466</v>
      </c>
      <c r="G7295" s="3" t="str">
        <f t="shared" si="113"/>
        <v>Edmonton,Alberta</v>
      </c>
      <c r="H7295" s="3" t="s">
        <v>12580</v>
      </c>
    </row>
    <row r="7296" spans="1:8">
      <c r="A7296" s="3" t="s">
        <v>29030</v>
      </c>
      <c r="B7296" s="3" t="s">
        <v>29031</v>
      </c>
      <c r="C7296" s="3" t="s">
        <v>29032</v>
      </c>
      <c r="D7296" s="3" t="s">
        <v>418</v>
      </c>
      <c r="E7296" s="3" t="s">
        <v>44</v>
      </c>
      <c r="F7296" s="3" t="s">
        <v>29033</v>
      </c>
      <c r="G7296" s="3" t="str">
        <f t="shared" si="113"/>
        <v>Winnipeg,MB</v>
      </c>
      <c r="H7296" s="3" t="s">
        <v>12580</v>
      </c>
    </row>
    <row r="7297" spans="1:8">
      <c r="A7297" s="3" t="s">
        <v>29034</v>
      </c>
      <c r="B7297" s="3" t="s">
        <v>29031</v>
      </c>
      <c r="C7297" s="3" t="s">
        <v>29032</v>
      </c>
      <c r="D7297" s="3" t="s">
        <v>418</v>
      </c>
      <c r="E7297" s="3" t="s">
        <v>44</v>
      </c>
      <c r="F7297" s="3" t="s">
        <v>29033</v>
      </c>
      <c r="G7297" s="3" t="str">
        <f t="shared" si="113"/>
        <v>Winnipeg,MB</v>
      </c>
      <c r="H7297" s="3" t="s">
        <v>12580</v>
      </c>
    </row>
    <row r="7298" spans="1:8">
      <c r="A7298" s="3" t="s">
        <v>29035</v>
      </c>
      <c r="B7298" s="3" t="s">
        <v>29036</v>
      </c>
      <c r="C7298" s="3" t="s">
        <v>29037</v>
      </c>
      <c r="D7298" s="3" t="s">
        <v>80</v>
      </c>
      <c r="E7298" s="3" t="s">
        <v>115</v>
      </c>
      <c r="F7298" s="3" t="s">
        <v>29038</v>
      </c>
      <c r="G7298" s="3" t="str">
        <f t="shared" si="113"/>
        <v>Toronto,Ontario</v>
      </c>
      <c r="H7298" s="3" t="s">
        <v>12580</v>
      </c>
    </row>
    <row r="7299" spans="1:8">
      <c r="A7299" s="3" t="s">
        <v>29039</v>
      </c>
      <c r="B7299" s="3" t="s">
        <v>29040</v>
      </c>
      <c r="C7299" s="3" t="s">
        <v>29041</v>
      </c>
      <c r="D7299" s="3" t="s">
        <v>26</v>
      </c>
      <c r="E7299" s="3" t="s">
        <v>115</v>
      </c>
      <c r="F7299" s="3" t="s">
        <v>29042</v>
      </c>
      <c r="G7299" s="3" t="str">
        <f t="shared" si="113"/>
        <v>Ottawa,Ontario</v>
      </c>
      <c r="H7299" s="3" t="s">
        <v>12580</v>
      </c>
    </row>
    <row r="7300" spans="1:8">
      <c r="A7300" s="3" t="s">
        <v>29043</v>
      </c>
      <c r="B7300" s="3" t="s">
        <v>29044</v>
      </c>
      <c r="C7300" s="3" t="s">
        <v>29045</v>
      </c>
      <c r="D7300" s="3" t="s">
        <v>10734</v>
      </c>
      <c r="E7300" s="3" t="s">
        <v>115</v>
      </c>
      <c r="F7300" s="3" t="s">
        <v>16360</v>
      </c>
      <c r="G7300" s="3" t="str">
        <f t="shared" si="113"/>
        <v>Pickering,Ontario</v>
      </c>
      <c r="H7300" s="3" t="s">
        <v>12580</v>
      </c>
    </row>
    <row r="7301" spans="1:8">
      <c r="A7301" s="3" t="s">
        <v>29046</v>
      </c>
      <c r="B7301" s="3" t="s">
        <v>29047</v>
      </c>
      <c r="C7301" s="3" t="s">
        <v>29048</v>
      </c>
      <c r="D7301" s="3" t="s">
        <v>700</v>
      </c>
      <c r="E7301" s="3" t="s">
        <v>27</v>
      </c>
      <c r="F7301" s="3" t="s">
        <v>29049</v>
      </c>
      <c r="G7301" s="3" t="str">
        <f t="shared" ref="G7301:G7364" si="114">D7301&amp;","&amp;E7301</f>
        <v>Maple,ON</v>
      </c>
      <c r="H7301" s="3" t="s">
        <v>12580</v>
      </c>
    </row>
    <row r="7302" spans="1:8">
      <c r="A7302" s="3" t="s">
        <v>29050</v>
      </c>
      <c r="B7302" s="3" t="s">
        <v>29051</v>
      </c>
      <c r="C7302" s="3" t="s">
        <v>29052</v>
      </c>
      <c r="D7302" s="3" t="s">
        <v>80</v>
      </c>
      <c r="E7302" s="3" t="s">
        <v>115</v>
      </c>
      <c r="F7302" s="3" t="s">
        <v>29053</v>
      </c>
      <c r="G7302" s="3" t="str">
        <f t="shared" si="114"/>
        <v>Toronto,Ontario</v>
      </c>
      <c r="H7302" s="3" t="s">
        <v>12580</v>
      </c>
    </row>
    <row r="7303" spans="1:8">
      <c r="A7303" s="3" t="s">
        <v>29054</v>
      </c>
      <c r="B7303" s="3" t="s">
        <v>29055</v>
      </c>
      <c r="C7303" s="3" t="s">
        <v>29056</v>
      </c>
      <c r="D7303" s="3" t="s">
        <v>14705</v>
      </c>
      <c r="E7303" s="3" t="s">
        <v>27</v>
      </c>
      <c r="F7303" s="3" t="s">
        <v>29057</v>
      </c>
      <c r="G7303" s="3" t="str">
        <f t="shared" si="114"/>
        <v>Ste Catherines,ON</v>
      </c>
      <c r="H7303" s="3" t="s">
        <v>12580</v>
      </c>
    </row>
    <row r="7304" spans="1:8">
      <c r="A7304" s="3" t="s">
        <v>29058</v>
      </c>
      <c r="B7304" s="3" t="s">
        <v>29059</v>
      </c>
      <c r="C7304" s="3" t="s">
        <v>29060</v>
      </c>
      <c r="D7304" s="3" t="s">
        <v>347</v>
      </c>
      <c r="E7304" s="3" t="s">
        <v>115</v>
      </c>
      <c r="F7304" s="3" t="s">
        <v>21835</v>
      </c>
      <c r="G7304" s="3" t="str">
        <f t="shared" si="114"/>
        <v>Kanata,Ontario</v>
      </c>
      <c r="H7304" s="3" t="s">
        <v>12580</v>
      </c>
    </row>
    <row r="7305" spans="1:8">
      <c r="A7305" s="3" t="s">
        <v>29061</v>
      </c>
      <c r="B7305" s="3" t="s">
        <v>29062</v>
      </c>
      <c r="C7305" s="3" t="s">
        <v>29063</v>
      </c>
      <c r="D7305" s="3" t="s">
        <v>80</v>
      </c>
      <c r="E7305" s="3" t="s">
        <v>115</v>
      </c>
      <c r="F7305" s="3" t="s">
        <v>20120</v>
      </c>
      <c r="G7305" s="3" t="str">
        <f t="shared" si="114"/>
        <v>Toronto,Ontario</v>
      </c>
      <c r="H7305" s="3" t="s">
        <v>12580</v>
      </c>
    </row>
    <row r="7306" spans="1:8">
      <c r="A7306" s="3" t="s">
        <v>29064</v>
      </c>
      <c r="B7306" s="3" t="s">
        <v>29065</v>
      </c>
      <c r="C7306" s="3" t="s">
        <v>29066</v>
      </c>
      <c r="D7306" s="3" t="s">
        <v>29067</v>
      </c>
      <c r="E7306" s="3" t="s">
        <v>115</v>
      </c>
      <c r="F7306" s="3" t="s">
        <v>9907</v>
      </c>
      <c r="G7306" s="3" t="str">
        <f t="shared" si="114"/>
        <v>Tooronto,Ontario</v>
      </c>
      <c r="H7306" s="3" t="s">
        <v>12580</v>
      </c>
    </row>
    <row r="7307" spans="1:8">
      <c r="A7307" s="3" t="s">
        <v>29068</v>
      </c>
      <c r="B7307" s="3" t="s">
        <v>29069</v>
      </c>
      <c r="C7307" s="3" t="s">
        <v>29070</v>
      </c>
      <c r="D7307" s="3" t="s">
        <v>418</v>
      </c>
      <c r="E7307" s="3" t="s">
        <v>419</v>
      </c>
      <c r="F7307" s="3" t="s">
        <v>29071</v>
      </c>
      <c r="G7307" s="3" t="str">
        <f t="shared" si="114"/>
        <v>Winnipeg,Manitoba</v>
      </c>
      <c r="H7307" s="3" t="s">
        <v>12580</v>
      </c>
    </row>
    <row r="7308" spans="1:8">
      <c r="A7308" s="3" t="s">
        <v>29072</v>
      </c>
      <c r="B7308" s="3" t="s">
        <v>29073</v>
      </c>
      <c r="C7308" s="3" t="s">
        <v>29074</v>
      </c>
      <c r="D7308" s="3" t="s">
        <v>1279</v>
      </c>
      <c r="E7308" s="3" t="s">
        <v>115</v>
      </c>
      <c r="F7308" s="3" t="s">
        <v>29075</v>
      </c>
      <c r="G7308" s="3" t="str">
        <f t="shared" si="114"/>
        <v>Newmarket,Ontario</v>
      </c>
      <c r="H7308" s="3" t="s">
        <v>12580</v>
      </c>
    </row>
    <row r="7309" spans="1:8">
      <c r="A7309" s="3" t="s">
        <v>29076</v>
      </c>
      <c r="B7309" s="3" t="s">
        <v>29077</v>
      </c>
      <c r="C7309" s="3" t="s">
        <v>29078</v>
      </c>
      <c r="D7309" s="3" t="s">
        <v>1203</v>
      </c>
      <c r="E7309" s="3" t="s">
        <v>115</v>
      </c>
      <c r="F7309" s="3" t="s">
        <v>29079</v>
      </c>
      <c r="G7309" s="3" t="str">
        <f t="shared" si="114"/>
        <v>Markham,Ontario</v>
      </c>
      <c r="H7309" s="3" t="s">
        <v>12580</v>
      </c>
    </row>
    <row r="7310" spans="1:8">
      <c r="A7310" s="3" t="s">
        <v>29080</v>
      </c>
      <c r="B7310" s="3" t="s">
        <v>29081</v>
      </c>
      <c r="C7310" s="3" t="s">
        <v>25677</v>
      </c>
      <c r="D7310" s="3" t="s">
        <v>80</v>
      </c>
      <c r="E7310" s="3" t="s">
        <v>27</v>
      </c>
      <c r="F7310" s="3" t="s">
        <v>9907</v>
      </c>
      <c r="G7310" s="3" t="str">
        <f t="shared" si="114"/>
        <v>Toronto,ON</v>
      </c>
      <c r="H7310" s="3" t="s">
        <v>12580</v>
      </c>
    </row>
    <row r="7311" spans="1:8">
      <c r="A7311" s="3" t="s">
        <v>29082</v>
      </c>
      <c r="B7311" s="3" t="s">
        <v>29083</v>
      </c>
      <c r="C7311" s="3" t="s">
        <v>29084</v>
      </c>
      <c r="D7311" s="3" t="s">
        <v>80</v>
      </c>
      <c r="E7311" s="3" t="s">
        <v>27</v>
      </c>
      <c r="F7311" s="3" t="s">
        <v>29085</v>
      </c>
      <c r="G7311" s="3" t="str">
        <f t="shared" si="114"/>
        <v>Toronto,ON</v>
      </c>
      <c r="H7311" s="3" t="s">
        <v>12580</v>
      </c>
    </row>
    <row r="7312" spans="1:8">
      <c r="A7312" s="3" t="s">
        <v>29086</v>
      </c>
      <c r="B7312" s="3" t="s">
        <v>29087</v>
      </c>
      <c r="C7312" s="3" t="s">
        <v>27508</v>
      </c>
      <c r="D7312" s="3" t="s">
        <v>28428</v>
      </c>
      <c r="E7312" s="3" t="s">
        <v>60</v>
      </c>
      <c r="F7312" s="3" t="s">
        <v>27509</v>
      </c>
      <c r="G7312" s="3" t="str">
        <f t="shared" si="114"/>
        <v>Chiliwack,BC</v>
      </c>
      <c r="H7312" s="3" t="s">
        <v>12580</v>
      </c>
    </row>
    <row r="7313" spans="1:8">
      <c r="A7313" s="3" t="s">
        <v>29088</v>
      </c>
      <c r="B7313" s="3" t="s">
        <v>29089</v>
      </c>
      <c r="C7313" s="3" t="s">
        <v>29090</v>
      </c>
      <c r="D7313" s="3" t="s">
        <v>770</v>
      </c>
      <c r="E7313" s="3" t="s">
        <v>115</v>
      </c>
      <c r="F7313" s="3" t="s">
        <v>29091</v>
      </c>
      <c r="G7313" s="3" t="str">
        <f t="shared" si="114"/>
        <v>Bradford,Ontario</v>
      </c>
      <c r="H7313" s="3" t="s">
        <v>12580</v>
      </c>
    </row>
    <row r="7314" spans="1:8">
      <c r="A7314" s="3" t="s">
        <v>29092</v>
      </c>
      <c r="B7314" s="3" t="s">
        <v>7394</v>
      </c>
      <c r="C7314" s="3" t="s">
        <v>7395</v>
      </c>
      <c r="D7314" s="3" t="s">
        <v>12894</v>
      </c>
      <c r="E7314" s="3" t="s">
        <v>115</v>
      </c>
      <c r="F7314" s="3" t="s">
        <v>7396</v>
      </c>
      <c r="G7314" s="3" t="str">
        <f t="shared" si="114"/>
        <v>Toronto,,Ontario</v>
      </c>
      <c r="H7314" s="3" t="s">
        <v>12580</v>
      </c>
    </row>
    <row r="7315" spans="1:8">
      <c r="A7315" s="3" t="s">
        <v>29093</v>
      </c>
      <c r="B7315" s="3" t="s">
        <v>29094</v>
      </c>
      <c r="C7315" s="3" t="s">
        <v>29095</v>
      </c>
      <c r="D7315" s="3" t="s">
        <v>90</v>
      </c>
      <c r="E7315" s="3" t="s">
        <v>115</v>
      </c>
      <c r="F7315" s="3" t="s">
        <v>12645</v>
      </c>
      <c r="G7315" s="3" t="str">
        <f t="shared" si="114"/>
        <v>North York,Ontario</v>
      </c>
      <c r="H7315" s="3" t="s">
        <v>12580</v>
      </c>
    </row>
    <row r="7316" spans="1:8">
      <c r="A7316" s="3" t="s">
        <v>29096</v>
      </c>
      <c r="B7316" s="3" t="s">
        <v>29097</v>
      </c>
      <c r="C7316" s="3" t="s">
        <v>29098</v>
      </c>
      <c r="D7316" s="3" t="s">
        <v>26795</v>
      </c>
      <c r="E7316" s="3" t="s">
        <v>115</v>
      </c>
      <c r="F7316" s="3" t="s">
        <v>29099</v>
      </c>
      <c r="G7316" s="3" t="str">
        <f t="shared" si="114"/>
        <v>Amherstburg,Ontario</v>
      </c>
      <c r="H7316" s="3" t="s">
        <v>12580</v>
      </c>
    </row>
    <row r="7317" spans="1:8">
      <c r="A7317" s="3" t="s">
        <v>29100</v>
      </c>
      <c r="B7317" s="3" t="s">
        <v>29101</v>
      </c>
      <c r="C7317" s="3" t="s">
        <v>29102</v>
      </c>
      <c r="D7317" s="3" t="s">
        <v>1085</v>
      </c>
      <c r="E7317" s="3" t="s">
        <v>60</v>
      </c>
      <c r="F7317" s="3" t="s">
        <v>29103</v>
      </c>
      <c r="G7317" s="3" t="str">
        <f t="shared" si="114"/>
        <v>Burnaby,BC</v>
      </c>
      <c r="H7317" s="3" t="s">
        <v>12580</v>
      </c>
    </row>
    <row r="7318" spans="1:8">
      <c r="A7318" s="3" t="s">
        <v>29104</v>
      </c>
      <c r="B7318" s="3" t="s">
        <v>29105</v>
      </c>
      <c r="C7318" s="3" t="s">
        <v>29106</v>
      </c>
      <c r="D7318" s="3" t="s">
        <v>2424</v>
      </c>
      <c r="E7318" s="3" t="s">
        <v>15</v>
      </c>
      <c r="F7318" s="3" t="s">
        <v>2038</v>
      </c>
      <c r="G7318" s="3" t="str">
        <f t="shared" si="114"/>
        <v>Westmount,Quebec</v>
      </c>
      <c r="H7318" s="3" t="s">
        <v>12580</v>
      </c>
    </row>
    <row r="7319" spans="1:8">
      <c r="A7319" s="3" t="s">
        <v>29107</v>
      </c>
      <c r="B7319" s="3" t="s">
        <v>29108</v>
      </c>
      <c r="C7319" s="3" t="s">
        <v>29109</v>
      </c>
      <c r="D7319" s="3" t="s">
        <v>80</v>
      </c>
      <c r="E7319" s="3" t="s">
        <v>115</v>
      </c>
      <c r="F7319" s="3" t="s">
        <v>29110</v>
      </c>
      <c r="G7319" s="3" t="str">
        <f t="shared" si="114"/>
        <v>Toronto,Ontario</v>
      </c>
      <c r="H7319" s="3" t="s">
        <v>12580</v>
      </c>
    </row>
    <row r="7320" spans="1:8">
      <c r="A7320" s="3" t="s">
        <v>29111</v>
      </c>
      <c r="B7320" s="3" t="s">
        <v>29112</v>
      </c>
      <c r="C7320" s="3" t="s">
        <v>29113</v>
      </c>
      <c r="D7320" s="3" t="s">
        <v>49</v>
      </c>
      <c r="E7320" s="3" t="s">
        <v>33</v>
      </c>
      <c r="F7320" s="3" t="s">
        <v>29114</v>
      </c>
      <c r="G7320" s="3" t="str">
        <f t="shared" si="114"/>
        <v>Edmonton,AB</v>
      </c>
      <c r="H7320" s="3" t="s">
        <v>12580</v>
      </c>
    </row>
    <row r="7321" spans="1:8">
      <c r="A7321" s="3" t="s">
        <v>29115</v>
      </c>
      <c r="B7321" s="3" t="s">
        <v>29116</v>
      </c>
      <c r="C7321" s="3" t="s">
        <v>29117</v>
      </c>
      <c r="D7321" s="3" t="s">
        <v>941</v>
      </c>
      <c r="E7321" s="3" t="s">
        <v>115</v>
      </c>
      <c r="F7321" s="3" t="s">
        <v>29118</v>
      </c>
      <c r="G7321" s="3" t="str">
        <f t="shared" si="114"/>
        <v>Brampton,Ontario</v>
      </c>
      <c r="H7321" s="3" t="s">
        <v>12580</v>
      </c>
    </row>
    <row r="7322" spans="1:8">
      <c r="A7322" s="3" t="s">
        <v>29119</v>
      </c>
      <c r="B7322" s="3" t="s">
        <v>29120</v>
      </c>
      <c r="C7322" s="3" t="s">
        <v>29121</v>
      </c>
      <c r="D7322" s="3" t="s">
        <v>941</v>
      </c>
      <c r="E7322" s="3" t="s">
        <v>151</v>
      </c>
      <c r="F7322" s="3" t="s">
        <v>29122</v>
      </c>
      <c r="G7322" s="3" t="str">
        <f t="shared" si="114"/>
        <v>Brampton,On</v>
      </c>
      <c r="H7322" s="3" t="s">
        <v>12580</v>
      </c>
    </row>
    <row r="7323" spans="1:8">
      <c r="A7323" s="3" t="s">
        <v>29123</v>
      </c>
      <c r="B7323" s="3" t="s">
        <v>29124</v>
      </c>
      <c r="C7323" s="3" t="s">
        <v>29125</v>
      </c>
      <c r="D7323" s="3" t="s">
        <v>8432</v>
      </c>
      <c r="E7323" s="3" t="s">
        <v>60</v>
      </c>
      <c r="F7323" s="3" t="s">
        <v>29126</v>
      </c>
      <c r="G7323" s="3" t="str">
        <f t="shared" si="114"/>
        <v>Chilliwack,BC</v>
      </c>
      <c r="H7323" s="3" t="s">
        <v>12580</v>
      </c>
    </row>
    <row r="7324" spans="1:8">
      <c r="A7324" s="3" t="s">
        <v>29127</v>
      </c>
      <c r="B7324" s="3" t="s">
        <v>29128</v>
      </c>
      <c r="C7324" s="3" t="s">
        <v>29129</v>
      </c>
      <c r="D7324" s="3" t="s">
        <v>59</v>
      </c>
      <c r="E7324" s="3" t="s">
        <v>3978</v>
      </c>
      <c r="F7324" s="3" t="s">
        <v>29130</v>
      </c>
      <c r="G7324" s="3" t="str">
        <f t="shared" si="114"/>
        <v>Surrey,B.C.</v>
      </c>
      <c r="H7324" s="3" t="s">
        <v>12580</v>
      </c>
    </row>
    <row r="7325" spans="1:8">
      <c r="A7325" s="3" t="s">
        <v>29131</v>
      </c>
      <c r="B7325" s="3" t="s">
        <v>29132</v>
      </c>
      <c r="C7325" s="3" t="s">
        <v>29133</v>
      </c>
      <c r="D7325" s="3" t="s">
        <v>1085</v>
      </c>
      <c r="E7325" s="3" t="s">
        <v>3978</v>
      </c>
      <c r="F7325" s="3" t="s">
        <v>15367</v>
      </c>
      <c r="G7325" s="3" t="str">
        <f t="shared" si="114"/>
        <v>Burnaby,B.C.</v>
      </c>
      <c r="H7325" s="3" t="s">
        <v>12580</v>
      </c>
    </row>
    <row r="7326" spans="1:8">
      <c r="A7326" s="3" t="s">
        <v>29134</v>
      </c>
      <c r="B7326" s="3" t="s">
        <v>29135</v>
      </c>
      <c r="C7326" s="3" t="s">
        <v>29136</v>
      </c>
      <c r="D7326" s="3" t="s">
        <v>8367</v>
      </c>
      <c r="E7326" s="3" t="s">
        <v>15</v>
      </c>
      <c r="F7326" s="3" t="s">
        <v>29137</v>
      </c>
      <c r="G7326" s="3" t="str">
        <f t="shared" si="114"/>
        <v>Dorval,Quebec</v>
      </c>
      <c r="H7326" s="3" t="s">
        <v>12580</v>
      </c>
    </row>
    <row r="7327" spans="1:8">
      <c r="A7327" s="3" t="s">
        <v>29138</v>
      </c>
      <c r="B7327" s="3" t="s">
        <v>29139</v>
      </c>
      <c r="C7327" s="3" t="s">
        <v>29140</v>
      </c>
      <c r="D7327" s="3" t="s">
        <v>5327</v>
      </c>
      <c r="E7327" s="3" t="s">
        <v>364</v>
      </c>
      <c r="F7327" s="3" t="s">
        <v>29141</v>
      </c>
      <c r="G7327" s="3" t="str">
        <f t="shared" si="114"/>
        <v>Vernon,British Columbia</v>
      </c>
      <c r="H7327" s="3" t="s">
        <v>12580</v>
      </c>
    </row>
    <row r="7328" spans="1:8">
      <c r="A7328" s="3" t="s">
        <v>29142</v>
      </c>
      <c r="B7328" s="3" t="s">
        <v>29024</v>
      </c>
      <c r="C7328" s="3" t="s">
        <v>29025</v>
      </c>
      <c r="D7328" s="3" t="s">
        <v>49</v>
      </c>
      <c r="E7328" s="3" t="s">
        <v>124</v>
      </c>
      <c r="F7328" s="3" t="s">
        <v>29026</v>
      </c>
      <c r="G7328" s="3" t="str">
        <f t="shared" si="114"/>
        <v>Edmonton,Alberta</v>
      </c>
      <c r="H7328" s="3" t="s">
        <v>12580</v>
      </c>
    </row>
    <row r="7329" spans="1:8">
      <c r="A7329" s="3" t="s">
        <v>29143</v>
      </c>
      <c r="B7329" s="3" t="s">
        <v>29144</v>
      </c>
      <c r="C7329" s="3" t="s">
        <v>741</v>
      </c>
      <c r="D7329" s="3" t="s">
        <v>80</v>
      </c>
      <c r="E7329" s="3" t="s">
        <v>115</v>
      </c>
      <c r="F7329" s="3" t="s">
        <v>29145</v>
      </c>
      <c r="G7329" s="3" t="str">
        <f t="shared" si="114"/>
        <v>Toronto,Ontario</v>
      </c>
      <c r="H7329" s="3" t="s">
        <v>12580</v>
      </c>
    </row>
    <row r="7330" spans="1:8">
      <c r="A7330" s="3" t="s">
        <v>29146</v>
      </c>
      <c r="B7330" s="3" t="s">
        <v>29147</v>
      </c>
      <c r="C7330" s="3" t="s">
        <v>29148</v>
      </c>
      <c r="D7330" s="3" t="s">
        <v>214</v>
      </c>
      <c r="E7330" s="3" t="s">
        <v>27</v>
      </c>
      <c r="F7330" s="3" t="s">
        <v>29149</v>
      </c>
      <c r="G7330" s="3" t="str">
        <f t="shared" si="114"/>
        <v>Mississauga,ON</v>
      </c>
      <c r="H7330" s="3" t="s">
        <v>12580</v>
      </c>
    </row>
    <row r="7331" spans="1:8">
      <c r="A7331" s="3" t="s">
        <v>29150</v>
      </c>
      <c r="B7331" s="3" t="s">
        <v>29151</v>
      </c>
      <c r="C7331" s="3" t="s">
        <v>29152</v>
      </c>
      <c r="D7331" s="3" t="s">
        <v>1085</v>
      </c>
      <c r="E7331" s="3" t="s">
        <v>3978</v>
      </c>
      <c r="F7331" s="3" t="s">
        <v>20984</v>
      </c>
      <c r="G7331" s="3" t="str">
        <f t="shared" si="114"/>
        <v>Burnaby,B.C.</v>
      </c>
      <c r="H7331" s="3" t="s">
        <v>12580</v>
      </c>
    </row>
    <row r="7332" spans="1:8">
      <c r="A7332" s="3" t="s">
        <v>29153</v>
      </c>
      <c r="B7332" s="3" t="s">
        <v>29154</v>
      </c>
      <c r="C7332" s="3" t="s">
        <v>29155</v>
      </c>
      <c r="D7332" s="3" t="s">
        <v>49</v>
      </c>
      <c r="E7332" s="3" t="s">
        <v>33</v>
      </c>
      <c r="F7332" s="3" t="s">
        <v>29156</v>
      </c>
      <c r="G7332" s="3" t="str">
        <f t="shared" si="114"/>
        <v>Edmonton,AB</v>
      </c>
      <c r="H7332" s="3" t="s">
        <v>12580</v>
      </c>
    </row>
    <row r="7333" spans="1:8">
      <c r="A7333" s="3" t="s">
        <v>29157</v>
      </c>
      <c r="B7333" s="3" t="s">
        <v>29158</v>
      </c>
      <c r="C7333" s="3" t="s">
        <v>29159</v>
      </c>
      <c r="D7333" s="3" t="s">
        <v>8031</v>
      </c>
      <c r="E7333" s="3" t="s">
        <v>124</v>
      </c>
      <c r="F7333" s="3" t="s">
        <v>24402</v>
      </c>
      <c r="G7333" s="3" t="str">
        <f t="shared" si="114"/>
        <v>St. Albert,Alberta</v>
      </c>
      <c r="H7333" s="3" t="s">
        <v>12580</v>
      </c>
    </row>
    <row r="7334" spans="1:8">
      <c r="A7334" s="3" t="s">
        <v>29160</v>
      </c>
      <c r="B7334" s="3" t="s">
        <v>29161</v>
      </c>
      <c r="C7334" s="3" t="s">
        <v>29162</v>
      </c>
      <c r="D7334" s="3" t="s">
        <v>3429</v>
      </c>
      <c r="E7334" s="3" t="s">
        <v>115</v>
      </c>
      <c r="F7334" s="3" t="s">
        <v>29163</v>
      </c>
      <c r="G7334" s="3" t="str">
        <f t="shared" si="114"/>
        <v>Stoney Creek,Ontario</v>
      </c>
      <c r="H7334" s="3" t="s">
        <v>12580</v>
      </c>
    </row>
    <row r="7335" spans="1:8">
      <c r="A7335" s="3" t="s">
        <v>29164</v>
      </c>
      <c r="B7335" s="3" t="s">
        <v>29165</v>
      </c>
      <c r="C7335" s="3" t="s">
        <v>29166</v>
      </c>
      <c r="D7335" s="3" t="s">
        <v>75</v>
      </c>
      <c r="E7335" s="3" t="s">
        <v>124</v>
      </c>
      <c r="F7335" s="3" t="s">
        <v>29167</v>
      </c>
      <c r="G7335" s="3" t="str">
        <f t="shared" si="114"/>
        <v>Calgary,Alberta</v>
      </c>
      <c r="H7335" s="3" t="s">
        <v>12580</v>
      </c>
    </row>
    <row r="7336" spans="1:8">
      <c r="A7336" s="3" t="s">
        <v>29168</v>
      </c>
      <c r="B7336" s="3" t="s">
        <v>29169</v>
      </c>
      <c r="C7336" s="3" t="s">
        <v>29170</v>
      </c>
      <c r="D7336" s="3" t="s">
        <v>80</v>
      </c>
      <c r="E7336" s="3" t="s">
        <v>115</v>
      </c>
      <c r="F7336" s="3" t="s">
        <v>29171</v>
      </c>
      <c r="G7336" s="3" t="str">
        <f t="shared" si="114"/>
        <v>Toronto,Ontario</v>
      </c>
      <c r="H7336" s="3" t="s">
        <v>12580</v>
      </c>
    </row>
    <row r="7337" spans="1:8">
      <c r="A7337" s="3" t="s">
        <v>29172</v>
      </c>
      <c r="B7337" s="3" t="s">
        <v>29173</v>
      </c>
      <c r="C7337" s="3" t="s">
        <v>29174</v>
      </c>
      <c r="D7337" s="3" t="s">
        <v>59</v>
      </c>
      <c r="E7337" s="3" t="s">
        <v>60</v>
      </c>
      <c r="F7337" s="3" t="s">
        <v>3167</v>
      </c>
      <c r="G7337" s="3" t="str">
        <f t="shared" si="114"/>
        <v>Surrey,BC</v>
      </c>
      <c r="H7337" s="3" t="s">
        <v>12580</v>
      </c>
    </row>
    <row r="7338" spans="1:8">
      <c r="A7338" s="3" t="s">
        <v>29175</v>
      </c>
      <c r="B7338" s="3" t="s">
        <v>29176</v>
      </c>
      <c r="C7338" s="3" t="s">
        <v>29177</v>
      </c>
      <c r="D7338" s="3" t="s">
        <v>85</v>
      </c>
      <c r="E7338" s="3" t="s">
        <v>15</v>
      </c>
      <c r="F7338" s="3" t="s">
        <v>6443</v>
      </c>
      <c r="G7338" s="3" t="str">
        <f t="shared" si="114"/>
        <v>Montreal,Quebec</v>
      </c>
      <c r="H7338" s="3" t="s">
        <v>12580</v>
      </c>
    </row>
    <row r="7339" spans="1:8">
      <c r="A7339" s="3" t="s">
        <v>29178</v>
      </c>
      <c r="B7339" s="3" t="s">
        <v>29179</v>
      </c>
      <c r="C7339" s="4"/>
      <c r="D7339" s="3" t="s">
        <v>85</v>
      </c>
      <c r="E7339" s="3" t="s">
        <v>15</v>
      </c>
      <c r="F7339" s="3" t="s">
        <v>6443</v>
      </c>
      <c r="G7339" s="3" t="str">
        <f t="shared" si="114"/>
        <v>Montreal,Quebec</v>
      </c>
      <c r="H7339" s="3" t="s">
        <v>12580</v>
      </c>
    </row>
    <row r="7340" spans="1:8">
      <c r="A7340" s="3" t="s">
        <v>29180</v>
      </c>
      <c r="B7340" s="3" t="s">
        <v>29181</v>
      </c>
      <c r="C7340" s="3" t="s">
        <v>24310</v>
      </c>
      <c r="D7340" s="3" t="s">
        <v>5398</v>
      </c>
      <c r="E7340" s="3" t="s">
        <v>27</v>
      </c>
      <c r="F7340" s="3" t="s">
        <v>29182</v>
      </c>
      <c r="G7340" s="3" t="str">
        <f t="shared" si="114"/>
        <v>Sarnia,ON</v>
      </c>
      <c r="H7340" s="3" t="s">
        <v>12580</v>
      </c>
    </row>
    <row r="7341" spans="1:8">
      <c r="A7341" s="3" t="s">
        <v>29183</v>
      </c>
      <c r="B7341" s="3" t="s">
        <v>29184</v>
      </c>
      <c r="C7341" s="3" t="s">
        <v>29185</v>
      </c>
      <c r="D7341" s="3" t="s">
        <v>29186</v>
      </c>
      <c r="E7341" s="3" t="s">
        <v>115</v>
      </c>
      <c r="F7341" s="3" t="s">
        <v>29187</v>
      </c>
      <c r="G7341" s="3" t="str">
        <f t="shared" si="114"/>
        <v>Wyoming,Ontario</v>
      </c>
      <c r="H7341" s="3" t="s">
        <v>12580</v>
      </c>
    </row>
    <row r="7342" spans="1:8">
      <c r="A7342" s="3" t="s">
        <v>29188</v>
      </c>
      <c r="B7342" s="3" t="s">
        <v>29189</v>
      </c>
      <c r="C7342" s="3" t="s">
        <v>29190</v>
      </c>
      <c r="D7342" s="3" t="s">
        <v>5398</v>
      </c>
      <c r="E7342" s="3" t="s">
        <v>115</v>
      </c>
      <c r="F7342" s="3" t="s">
        <v>29182</v>
      </c>
      <c r="G7342" s="3" t="str">
        <f t="shared" si="114"/>
        <v>Sarnia,Ontario</v>
      </c>
      <c r="H7342" s="3" t="s">
        <v>12580</v>
      </c>
    </row>
    <row r="7343" spans="1:8">
      <c r="A7343" s="3" t="s">
        <v>29191</v>
      </c>
      <c r="B7343" s="3" t="s">
        <v>29192</v>
      </c>
      <c r="C7343" s="3" t="s">
        <v>29193</v>
      </c>
      <c r="D7343" s="3" t="s">
        <v>5398</v>
      </c>
      <c r="E7343" s="3" t="s">
        <v>115</v>
      </c>
      <c r="F7343" s="3" t="s">
        <v>29182</v>
      </c>
      <c r="G7343" s="3" t="str">
        <f t="shared" si="114"/>
        <v>Sarnia,Ontario</v>
      </c>
      <c r="H7343" s="3" t="s">
        <v>12580</v>
      </c>
    </row>
    <row r="7344" spans="1:8">
      <c r="A7344" s="3" t="s">
        <v>29194</v>
      </c>
      <c r="B7344" s="3" t="s">
        <v>29195</v>
      </c>
      <c r="C7344" s="3" t="s">
        <v>29196</v>
      </c>
      <c r="D7344" s="3" t="s">
        <v>29197</v>
      </c>
      <c r="E7344" s="3" t="s">
        <v>27</v>
      </c>
      <c r="F7344" s="3" t="s">
        <v>29198</v>
      </c>
      <c r="G7344" s="3" t="str">
        <f t="shared" si="114"/>
        <v>Amherstburgh,ON</v>
      </c>
      <c r="H7344" s="3" t="s">
        <v>12580</v>
      </c>
    </row>
    <row r="7345" spans="1:8">
      <c r="A7345" s="3" t="s">
        <v>29199</v>
      </c>
      <c r="B7345" s="3" t="s">
        <v>29200</v>
      </c>
      <c r="C7345" s="3" t="s">
        <v>29196</v>
      </c>
      <c r="D7345" s="3" t="s">
        <v>29201</v>
      </c>
      <c r="E7345" s="3" t="s">
        <v>27</v>
      </c>
      <c r="F7345" s="3" t="s">
        <v>29198</v>
      </c>
      <c r="G7345" s="3" t="str">
        <f t="shared" si="114"/>
        <v>Amherst Burgh,ON</v>
      </c>
      <c r="H7345" s="3" t="s">
        <v>12580</v>
      </c>
    </row>
    <row r="7346" spans="1:8">
      <c r="A7346" s="3" t="s">
        <v>29202</v>
      </c>
      <c r="B7346" s="3" t="s">
        <v>29203</v>
      </c>
      <c r="C7346" s="3" t="s">
        <v>29204</v>
      </c>
      <c r="D7346" s="3" t="s">
        <v>941</v>
      </c>
      <c r="E7346" s="3" t="s">
        <v>115</v>
      </c>
      <c r="F7346" s="3" t="s">
        <v>29205</v>
      </c>
      <c r="G7346" s="3" t="str">
        <f t="shared" si="114"/>
        <v>Brampton,Ontario</v>
      </c>
      <c r="H7346" s="3" t="s">
        <v>12580</v>
      </c>
    </row>
    <row r="7347" spans="1:8">
      <c r="A7347" s="3" t="s">
        <v>29206</v>
      </c>
      <c r="B7347" s="3" t="s">
        <v>29207</v>
      </c>
      <c r="C7347" s="3" t="s">
        <v>29208</v>
      </c>
      <c r="D7347" s="3" t="s">
        <v>75</v>
      </c>
      <c r="E7347" s="3" t="s">
        <v>124</v>
      </c>
      <c r="F7347" s="3" t="s">
        <v>29209</v>
      </c>
      <c r="G7347" s="3" t="str">
        <f t="shared" si="114"/>
        <v>Calgary,Alberta</v>
      </c>
      <c r="H7347" s="3" t="s">
        <v>12580</v>
      </c>
    </row>
    <row r="7348" spans="1:8">
      <c r="A7348" s="3" t="s">
        <v>29210</v>
      </c>
      <c r="B7348" s="3" t="s">
        <v>29211</v>
      </c>
      <c r="C7348" s="3" t="s">
        <v>29212</v>
      </c>
      <c r="D7348" s="3" t="s">
        <v>875</v>
      </c>
      <c r="E7348" s="3" t="s">
        <v>115</v>
      </c>
      <c r="F7348" s="3" t="s">
        <v>29213</v>
      </c>
      <c r="G7348" s="3" t="str">
        <f t="shared" si="114"/>
        <v>Kitchener,Ontario</v>
      </c>
      <c r="H7348" s="3" t="s">
        <v>12580</v>
      </c>
    </row>
    <row r="7349" spans="1:8">
      <c r="A7349" s="3" t="s">
        <v>29214</v>
      </c>
      <c r="B7349" s="3" t="s">
        <v>29215</v>
      </c>
      <c r="C7349" s="3" t="s">
        <v>29216</v>
      </c>
      <c r="D7349" s="3" t="s">
        <v>957</v>
      </c>
      <c r="E7349" s="3" t="s">
        <v>60</v>
      </c>
      <c r="F7349" s="3" t="s">
        <v>29217</v>
      </c>
      <c r="G7349" s="3" t="str">
        <f t="shared" si="114"/>
        <v>Abbotsford,BC</v>
      </c>
      <c r="H7349" s="3" t="s">
        <v>12580</v>
      </c>
    </row>
    <row r="7350" spans="1:8">
      <c r="A7350" s="3" t="s">
        <v>29218</v>
      </c>
      <c r="B7350" s="3" t="s">
        <v>29219</v>
      </c>
      <c r="C7350" s="3" t="s">
        <v>29220</v>
      </c>
      <c r="D7350" s="3" t="s">
        <v>80</v>
      </c>
      <c r="E7350" s="3" t="s">
        <v>115</v>
      </c>
      <c r="F7350" s="3" t="s">
        <v>29221</v>
      </c>
      <c r="G7350" s="3" t="str">
        <f t="shared" si="114"/>
        <v>Toronto,Ontario</v>
      </c>
      <c r="H7350" s="3" t="s">
        <v>12580</v>
      </c>
    </row>
    <row r="7351" spans="1:8">
      <c r="A7351" s="3" t="s">
        <v>29222</v>
      </c>
      <c r="B7351" s="3" t="s">
        <v>29223</v>
      </c>
      <c r="C7351" s="3" t="s">
        <v>29224</v>
      </c>
      <c r="D7351" s="3" t="s">
        <v>1203</v>
      </c>
      <c r="E7351" s="3" t="s">
        <v>115</v>
      </c>
      <c r="F7351" s="3" t="s">
        <v>21961</v>
      </c>
      <c r="G7351" s="3" t="str">
        <f t="shared" si="114"/>
        <v>Markham,Ontario</v>
      </c>
      <c r="H7351" s="3" t="s">
        <v>12580</v>
      </c>
    </row>
    <row r="7352" spans="1:8">
      <c r="A7352" s="3" t="s">
        <v>29225</v>
      </c>
      <c r="B7352" s="3" t="s">
        <v>29226</v>
      </c>
      <c r="C7352" s="3" t="s">
        <v>29227</v>
      </c>
      <c r="D7352" s="3" t="s">
        <v>546</v>
      </c>
      <c r="E7352" s="3" t="s">
        <v>115</v>
      </c>
      <c r="F7352" s="3" t="s">
        <v>29228</v>
      </c>
      <c r="G7352" s="3" t="str">
        <f t="shared" si="114"/>
        <v>Aurora,Ontario</v>
      </c>
      <c r="H7352" s="3" t="s">
        <v>12580</v>
      </c>
    </row>
    <row r="7353" spans="1:8">
      <c r="A7353" s="3" t="s">
        <v>29229</v>
      </c>
      <c r="B7353" s="3" t="s">
        <v>29230</v>
      </c>
      <c r="C7353" s="3" t="s">
        <v>29231</v>
      </c>
      <c r="D7353" s="3" t="s">
        <v>29232</v>
      </c>
      <c r="E7353" s="3" t="s">
        <v>60</v>
      </c>
      <c r="F7353" s="3" t="s">
        <v>29233</v>
      </c>
      <c r="G7353" s="3" t="str">
        <f t="shared" si="114"/>
        <v>KAMLOOPS,BC</v>
      </c>
      <c r="H7353" s="3" t="s">
        <v>12580</v>
      </c>
    </row>
    <row r="7354" spans="1:8">
      <c r="A7354" s="3" t="s">
        <v>29234</v>
      </c>
      <c r="B7354" s="3" t="s">
        <v>29235</v>
      </c>
      <c r="C7354" s="3" t="s">
        <v>29236</v>
      </c>
      <c r="D7354" s="3" t="s">
        <v>1475</v>
      </c>
      <c r="E7354" s="3" t="s">
        <v>29237</v>
      </c>
      <c r="F7354" s="3" t="s">
        <v>29238</v>
      </c>
      <c r="G7354" s="3" t="str">
        <f t="shared" si="114"/>
        <v>Victoria,B-C-</v>
      </c>
      <c r="H7354" s="3" t="s">
        <v>12580</v>
      </c>
    </row>
    <row r="7355" spans="1:8">
      <c r="A7355" s="3" t="s">
        <v>29239</v>
      </c>
      <c r="B7355" s="3" t="s">
        <v>14750</v>
      </c>
      <c r="C7355" s="3" t="s">
        <v>29240</v>
      </c>
      <c r="D7355" s="3" t="s">
        <v>941</v>
      </c>
      <c r="E7355" s="3" t="s">
        <v>115</v>
      </c>
      <c r="F7355" s="3" t="s">
        <v>14752</v>
      </c>
      <c r="G7355" s="3" t="str">
        <f t="shared" si="114"/>
        <v>Brampton,Ontario</v>
      </c>
      <c r="H7355" s="3" t="s">
        <v>12580</v>
      </c>
    </row>
    <row r="7356" spans="1:8">
      <c r="A7356" s="3" t="s">
        <v>29241</v>
      </c>
      <c r="B7356" s="3" t="s">
        <v>29242</v>
      </c>
      <c r="C7356" s="3" t="s">
        <v>29243</v>
      </c>
      <c r="D7356" s="3" t="s">
        <v>19079</v>
      </c>
      <c r="E7356" s="3" t="s">
        <v>719</v>
      </c>
      <c r="F7356" s="3" t="s">
        <v>29244</v>
      </c>
      <c r="G7356" s="3" t="str">
        <f t="shared" si="114"/>
        <v>Fall River,NS</v>
      </c>
      <c r="H7356" s="3" t="s">
        <v>12580</v>
      </c>
    </row>
    <row r="7357" spans="1:8">
      <c r="A7357" s="3" t="s">
        <v>29245</v>
      </c>
      <c r="B7357" s="3" t="s">
        <v>29246</v>
      </c>
      <c r="C7357" s="3" t="s">
        <v>21809</v>
      </c>
      <c r="D7357" s="3" t="s">
        <v>2856</v>
      </c>
      <c r="E7357" s="3" t="s">
        <v>33</v>
      </c>
      <c r="F7357" s="3" t="s">
        <v>21810</v>
      </c>
      <c r="G7357" s="3" t="str">
        <f t="shared" si="114"/>
        <v>Fort Saskatchewan,AB</v>
      </c>
      <c r="H7357" s="3" t="s">
        <v>12580</v>
      </c>
    </row>
    <row r="7358" spans="1:8">
      <c r="A7358" s="3" t="s">
        <v>29247</v>
      </c>
      <c r="B7358" s="3" t="s">
        <v>29248</v>
      </c>
      <c r="C7358" s="3" t="s">
        <v>29249</v>
      </c>
      <c r="D7358" s="3" t="s">
        <v>4241</v>
      </c>
      <c r="E7358" s="3" t="s">
        <v>115</v>
      </c>
      <c r="F7358" s="3" t="s">
        <v>29250</v>
      </c>
      <c r="G7358" s="3" t="str">
        <f t="shared" si="114"/>
        <v>Cornwall,Ontario</v>
      </c>
      <c r="H7358" s="3" t="s">
        <v>12580</v>
      </c>
    </row>
    <row r="7359" spans="1:8">
      <c r="A7359" s="3" t="s">
        <v>29251</v>
      </c>
      <c r="B7359" s="3" t="s">
        <v>29252</v>
      </c>
      <c r="C7359" s="3" t="s">
        <v>23570</v>
      </c>
      <c r="D7359" s="3" t="s">
        <v>560</v>
      </c>
      <c r="E7359" s="3" t="s">
        <v>9012</v>
      </c>
      <c r="F7359" s="3" t="s">
        <v>23571</v>
      </c>
      <c r="G7359" s="3" t="str">
        <f t="shared" si="114"/>
        <v>Coquitlam,B.C</v>
      </c>
      <c r="H7359" s="3" t="s">
        <v>12580</v>
      </c>
    </row>
    <row r="7360" spans="1:8">
      <c r="A7360" s="3" t="s">
        <v>29253</v>
      </c>
      <c r="B7360" s="3" t="s">
        <v>29254</v>
      </c>
      <c r="C7360" s="3" t="s">
        <v>29255</v>
      </c>
      <c r="D7360" s="3" t="s">
        <v>709</v>
      </c>
      <c r="E7360" s="3" t="s">
        <v>115</v>
      </c>
      <c r="F7360" s="3" t="s">
        <v>29256</v>
      </c>
      <c r="G7360" s="3" t="str">
        <f t="shared" si="114"/>
        <v>Grimsby,Ontario</v>
      </c>
      <c r="H7360" s="3" t="s">
        <v>12580</v>
      </c>
    </row>
    <row r="7361" spans="1:8">
      <c r="A7361" s="3" t="s">
        <v>29257</v>
      </c>
      <c r="B7361" s="3" t="s">
        <v>29258</v>
      </c>
      <c r="C7361" s="3" t="s">
        <v>1683</v>
      </c>
      <c r="D7361" s="3" t="s">
        <v>26612</v>
      </c>
      <c r="E7361" s="3" t="s">
        <v>3978</v>
      </c>
      <c r="F7361" s="3" t="s">
        <v>378</v>
      </c>
      <c r="G7361" s="3" t="str">
        <f t="shared" si="114"/>
        <v>North Delta,B.C.</v>
      </c>
      <c r="H7361" s="3" t="s">
        <v>12580</v>
      </c>
    </row>
    <row r="7362" spans="1:8">
      <c r="A7362" s="3" t="s">
        <v>29259</v>
      </c>
      <c r="B7362" s="3" t="s">
        <v>29260</v>
      </c>
      <c r="C7362" s="3" t="s">
        <v>29261</v>
      </c>
      <c r="D7362" s="3" t="s">
        <v>1085</v>
      </c>
      <c r="E7362" s="3" t="s">
        <v>3978</v>
      </c>
      <c r="F7362" s="3" t="s">
        <v>29262</v>
      </c>
      <c r="G7362" s="3" t="str">
        <f t="shared" si="114"/>
        <v>Burnaby,B.C.</v>
      </c>
      <c r="H7362" s="3" t="s">
        <v>12580</v>
      </c>
    </row>
    <row r="7363" spans="1:8">
      <c r="A7363" s="3" t="s">
        <v>29263</v>
      </c>
      <c r="B7363" s="3" t="s">
        <v>29264</v>
      </c>
      <c r="C7363" s="3" t="s">
        <v>7866</v>
      </c>
      <c r="D7363" s="3" t="s">
        <v>1403</v>
      </c>
      <c r="E7363" s="3" t="s">
        <v>60</v>
      </c>
      <c r="F7363" s="3" t="s">
        <v>29265</v>
      </c>
      <c r="G7363" s="3" t="str">
        <f t="shared" si="114"/>
        <v>Vancouver,BC</v>
      </c>
      <c r="H7363" s="3" t="s">
        <v>12580</v>
      </c>
    </row>
    <row r="7364" spans="1:8">
      <c r="A7364" s="3" t="s">
        <v>29266</v>
      </c>
      <c r="B7364" s="3" t="s">
        <v>29267</v>
      </c>
      <c r="C7364" s="3" t="s">
        <v>29268</v>
      </c>
      <c r="D7364" s="3" t="s">
        <v>1475</v>
      </c>
      <c r="E7364" s="3" t="s">
        <v>3978</v>
      </c>
      <c r="F7364" s="3" t="s">
        <v>29269</v>
      </c>
      <c r="G7364" s="3" t="str">
        <f t="shared" si="114"/>
        <v>Victoria,B.C.</v>
      </c>
      <c r="H7364" s="3" t="s">
        <v>12580</v>
      </c>
    </row>
    <row r="7365" spans="1:8">
      <c r="A7365" s="3" t="s">
        <v>29270</v>
      </c>
      <c r="B7365" s="3" t="s">
        <v>29271</v>
      </c>
      <c r="C7365" s="3" t="s">
        <v>29272</v>
      </c>
      <c r="D7365" s="3" t="s">
        <v>49</v>
      </c>
      <c r="E7365" s="3" t="s">
        <v>124</v>
      </c>
      <c r="F7365" s="3" t="s">
        <v>29273</v>
      </c>
      <c r="G7365" s="3" t="str">
        <f t="shared" ref="G7365:G7428" si="115">D7365&amp;","&amp;E7365</f>
        <v>Edmonton,Alberta</v>
      </c>
      <c r="H7365" s="3" t="s">
        <v>12580</v>
      </c>
    </row>
    <row r="7366" spans="1:8">
      <c r="A7366" s="3" t="s">
        <v>29274</v>
      </c>
      <c r="B7366" s="3" t="s">
        <v>29275</v>
      </c>
      <c r="C7366" s="3" t="s">
        <v>29276</v>
      </c>
      <c r="D7366" s="3" t="s">
        <v>49</v>
      </c>
      <c r="E7366" s="3" t="s">
        <v>124</v>
      </c>
      <c r="F7366" s="3" t="s">
        <v>29277</v>
      </c>
      <c r="G7366" s="3" t="str">
        <f t="shared" si="115"/>
        <v>Edmonton,Alberta</v>
      </c>
      <c r="H7366" s="3" t="s">
        <v>12580</v>
      </c>
    </row>
    <row r="7367" spans="1:8">
      <c r="A7367" s="3" t="s">
        <v>29278</v>
      </c>
      <c r="B7367" s="3" t="s">
        <v>29279</v>
      </c>
      <c r="C7367" s="3" t="s">
        <v>29280</v>
      </c>
      <c r="D7367" s="3" t="s">
        <v>49</v>
      </c>
      <c r="E7367" s="3" t="s">
        <v>29281</v>
      </c>
      <c r="F7367" s="3" t="s">
        <v>29282</v>
      </c>
      <c r="G7367" s="3" t="str">
        <f t="shared" si="115"/>
        <v>Edmonton,Alberta -</v>
      </c>
      <c r="H7367" s="3" t="s">
        <v>12580</v>
      </c>
    </row>
    <row r="7368" spans="1:8">
      <c r="A7368" s="3" t="s">
        <v>29283</v>
      </c>
      <c r="B7368" s="3" t="s">
        <v>29284</v>
      </c>
      <c r="C7368" s="3" t="s">
        <v>29285</v>
      </c>
      <c r="D7368" s="3" t="s">
        <v>6261</v>
      </c>
      <c r="E7368" s="3" t="s">
        <v>115</v>
      </c>
      <c r="F7368" s="3" t="s">
        <v>6262</v>
      </c>
      <c r="G7368" s="3" t="str">
        <f t="shared" si="115"/>
        <v>Nobleton,Ontario</v>
      </c>
      <c r="H7368" s="3" t="s">
        <v>12580</v>
      </c>
    </row>
    <row r="7369" spans="1:8">
      <c r="A7369" s="3" t="s">
        <v>29286</v>
      </c>
      <c r="B7369" s="3" t="s">
        <v>29284</v>
      </c>
      <c r="C7369" s="3" t="s">
        <v>29285</v>
      </c>
      <c r="D7369" s="3" t="s">
        <v>29287</v>
      </c>
      <c r="E7369" s="3" t="s">
        <v>115</v>
      </c>
      <c r="F7369" s="3" t="s">
        <v>6262</v>
      </c>
      <c r="G7369" s="3" t="str">
        <f t="shared" si="115"/>
        <v>Nobelton,Ontario</v>
      </c>
      <c r="H7369" s="3" t="s">
        <v>12580</v>
      </c>
    </row>
    <row r="7370" spans="1:8">
      <c r="A7370" s="3" t="s">
        <v>29288</v>
      </c>
      <c r="B7370" s="3" t="s">
        <v>29289</v>
      </c>
      <c r="C7370" s="3" t="s">
        <v>29290</v>
      </c>
      <c r="D7370" s="3" t="s">
        <v>1203</v>
      </c>
      <c r="E7370" s="3" t="s">
        <v>115</v>
      </c>
      <c r="F7370" s="3" t="s">
        <v>29291</v>
      </c>
      <c r="G7370" s="3" t="str">
        <f t="shared" si="115"/>
        <v>Markham,Ontario</v>
      </c>
      <c r="H7370" s="3" t="s">
        <v>12580</v>
      </c>
    </row>
    <row r="7371" spans="1:8">
      <c r="A7371" s="3" t="s">
        <v>29292</v>
      </c>
      <c r="B7371" s="3" t="s">
        <v>29293</v>
      </c>
      <c r="C7371" s="3" t="s">
        <v>29294</v>
      </c>
      <c r="D7371" s="3" t="s">
        <v>4241</v>
      </c>
      <c r="E7371" s="3" t="s">
        <v>115</v>
      </c>
      <c r="F7371" s="3" t="s">
        <v>29295</v>
      </c>
      <c r="G7371" s="3" t="str">
        <f t="shared" si="115"/>
        <v>Cornwall,Ontario</v>
      </c>
      <c r="H7371" s="3" t="s">
        <v>12580</v>
      </c>
    </row>
    <row r="7372" spans="1:8">
      <c r="A7372" s="3" t="s">
        <v>29296</v>
      </c>
      <c r="B7372" s="3" t="s">
        <v>29297</v>
      </c>
      <c r="C7372" s="3" t="s">
        <v>29298</v>
      </c>
      <c r="D7372" s="3" t="s">
        <v>49</v>
      </c>
      <c r="E7372" s="3" t="s">
        <v>124</v>
      </c>
      <c r="F7372" s="3" t="s">
        <v>29299</v>
      </c>
      <c r="G7372" s="3" t="str">
        <f t="shared" si="115"/>
        <v>Edmonton,Alberta</v>
      </c>
      <c r="H7372" s="3" t="s">
        <v>12580</v>
      </c>
    </row>
    <row r="7373" spans="1:8">
      <c r="A7373" s="3" t="s">
        <v>29300</v>
      </c>
      <c r="B7373" s="3" t="s">
        <v>29301</v>
      </c>
      <c r="C7373" s="3" t="s">
        <v>23534</v>
      </c>
      <c r="D7373" s="3" t="s">
        <v>75</v>
      </c>
      <c r="E7373" s="3" t="s">
        <v>33</v>
      </c>
      <c r="F7373" s="3" t="s">
        <v>23535</v>
      </c>
      <c r="G7373" s="3" t="str">
        <f t="shared" si="115"/>
        <v>Calgary,AB</v>
      </c>
      <c r="H7373" s="3" t="s">
        <v>12580</v>
      </c>
    </row>
    <row r="7374" spans="1:8">
      <c r="A7374" s="3" t="s">
        <v>29302</v>
      </c>
      <c r="B7374" s="3" t="s">
        <v>29303</v>
      </c>
      <c r="C7374" s="3" t="s">
        <v>29304</v>
      </c>
      <c r="D7374" s="3" t="s">
        <v>6621</v>
      </c>
      <c r="E7374" s="3" t="s">
        <v>3978</v>
      </c>
      <c r="F7374" s="3" t="s">
        <v>29305</v>
      </c>
      <c r="G7374" s="3" t="str">
        <f t="shared" si="115"/>
        <v>Mission,B.C.</v>
      </c>
      <c r="H7374" s="3" t="s">
        <v>12580</v>
      </c>
    </row>
    <row r="7375" spans="1:8">
      <c r="A7375" s="3" t="s">
        <v>29306</v>
      </c>
      <c r="B7375" s="3" t="s">
        <v>29307</v>
      </c>
      <c r="C7375" s="3" t="s">
        <v>29308</v>
      </c>
      <c r="D7375" s="3" t="s">
        <v>352</v>
      </c>
      <c r="E7375" s="3" t="s">
        <v>27</v>
      </c>
      <c r="F7375" s="3" t="s">
        <v>28358</v>
      </c>
      <c r="G7375" s="3" t="str">
        <f t="shared" si="115"/>
        <v>Ancaster,ON</v>
      </c>
      <c r="H7375" s="3" t="s">
        <v>12580</v>
      </c>
    </row>
    <row r="7376" spans="1:8">
      <c r="A7376" s="3" t="s">
        <v>29309</v>
      </c>
      <c r="B7376" s="3" t="s">
        <v>29310</v>
      </c>
      <c r="C7376" s="3" t="s">
        <v>29311</v>
      </c>
      <c r="D7376" s="3" t="s">
        <v>10691</v>
      </c>
      <c r="E7376" s="3" t="s">
        <v>124</v>
      </c>
      <c r="F7376" s="3" t="s">
        <v>29312</v>
      </c>
      <c r="G7376" s="3" t="str">
        <f t="shared" si="115"/>
        <v>Grande Prairie,Alberta</v>
      </c>
      <c r="H7376" s="3" t="s">
        <v>12580</v>
      </c>
    </row>
    <row r="7377" spans="1:8">
      <c r="A7377" s="3" t="s">
        <v>29313</v>
      </c>
      <c r="B7377" s="3" t="s">
        <v>29314</v>
      </c>
      <c r="C7377" s="3" t="s">
        <v>10405</v>
      </c>
      <c r="D7377" s="3" t="s">
        <v>1219</v>
      </c>
      <c r="E7377" s="3" t="s">
        <v>115</v>
      </c>
      <c r="F7377" s="3" t="s">
        <v>10406</v>
      </c>
      <c r="G7377" s="3" t="str">
        <f t="shared" si="115"/>
        <v>Oshawa,Ontario</v>
      </c>
      <c r="H7377" s="3" t="s">
        <v>12580</v>
      </c>
    </row>
    <row r="7378" spans="1:8">
      <c r="A7378" s="3" t="s">
        <v>29315</v>
      </c>
      <c r="B7378" s="3" t="s">
        <v>29316</v>
      </c>
      <c r="C7378" s="3" t="s">
        <v>29317</v>
      </c>
      <c r="D7378" s="3" t="s">
        <v>6110</v>
      </c>
      <c r="E7378" s="3" t="s">
        <v>115</v>
      </c>
      <c r="F7378" s="3" t="s">
        <v>29318</v>
      </c>
      <c r="G7378" s="3" t="str">
        <f t="shared" si="115"/>
        <v>Thunder Bay,Ontario</v>
      </c>
      <c r="H7378" s="3" t="s">
        <v>12580</v>
      </c>
    </row>
    <row r="7379" spans="1:8">
      <c r="A7379" s="3" t="s">
        <v>29319</v>
      </c>
      <c r="B7379" s="3" t="s">
        <v>29320</v>
      </c>
      <c r="C7379" s="3" t="s">
        <v>29321</v>
      </c>
      <c r="D7379" s="3" t="s">
        <v>321</v>
      </c>
      <c r="E7379" s="3" t="s">
        <v>115</v>
      </c>
      <c r="F7379" s="3" t="s">
        <v>29322</v>
      </c>
      <c r="G7379" s="3" t="str">
        <f t="shared" si="115"/>
        <v>Windsor,Ontario</v>
      </c>
      <c r="H7379" s="3" t="s">
        <v>12580</v>
      </c>
    </row>
    <row r="7380" spans="1:8">
      <c r="A7380" s="3" t="s">
        <v>29323</v>
      </c>
      <c r="B7380" s="3" t="s">
        <v>29324</v>
      </c>
      <c r="C7380" s="3" t="s">
        <v>29325</v>
      </c>
      <c r="D7380" s="3" t="s">
        <v>19725</v>
      </c>
      <c r="E7380" s="3" t="s">
        <v>3978</v>
      </c>
      <c r="F7380" s="3" t="s">
        <v>29326</v>
      </c>
      <c r="G7380" s="3" t="str">
        <f t="shared" si="115"/>
        <v>Squamish,B.C.</v>
      </c>
      <c r="H7380" s="3" t="s">
        <v>12580</v>
      </c>
    </row>
    <row r="7381" spans="1:8">
      <c r="A7381" s="3" t="s">
        <v>29327</v>
      </c>
      <c r="B7381" s="3" t="s">
        <v>29328</v>
      </c>
      <c r="C7381" s="3" t="s">
        <v>29329</v>
      </c>
      <c r="D7381" s="3" t="s">
        <v>80</v>
      </c>
      <c r="E7381" s="3" t="s">
        <v>151</v>
      </c>
      <c r="F7381" s="3" t="s">
        <v>14177</v>
      </c>
      <c r="G7381" s="3" t="str">
        <f t="shared" si="115"/>
        <v>Toronto,On</v>
      </c>
      <c r="H7381" s="3" t="s">
        <v>12580</v>
      </c>
    </row>
    <row r="7382" spans="1:8">
      <c r="A7382" s="3" t="s">
        <v>29330</v>
      </c>
      <c r="B7382" s="3" t="s">
        <v>29331</v>
      </c>
      <c r="C7382" s="3" t="s">
        <v>29332</v>
      </c>
      <c r="D7382" s="3" t="s">
        <v>5403</v>
      </c>
      <c r="E7382" s="3" t="s">
        <v>115</v>
      </c>
      <c r="F7382" s="3" t="s">
        <v>29333</v>
      </c>
      <c r="G7382" s="3" t="str">
        <f t="shared" si="115"/>
        <v>Smiths Falls,Ontario</v>
      </c>
      <c r="H7382" s="3" t="s">
        <v>12580</v>
      </c>
    </row>
    <row r="7383" spans="1:8">
      <c r="A7383" s="3" t="s">
        <v>29334</v>
      </c>
      <c r="B7383" s="3" t="s">
        <v>29335</v>
      </c>
      <c r="C7383" s="3" t="s">
        <v>29336</v>
      </c>
      <c r="D7383" s="3" t="s">
        <v>29337</v>
      </c>
      <c r="E7383" s="3" t="s">
        <v>115</v>
      </c>
      <c r="F7383" s="3" t="s">
        <v>29338</v>
      </c>
      <c r="G7383" s="3" t="str">
        <f t="shared" si="115"/>
        <v>Port Perry,Ontario</v>
      </c>
      <c r="H7383" s="3" t="s">
        <v>12580</v>
      </c>
    </row>
    <row r="7384" spans="1:8">
      <c r="A7384" s="3" t="s">
        <v>29339</v>
      </c>
      <c r="B7384" s="3" t="s">
        <v>29340</v>
      </c>
      <c r="C7384" s="3" t="s">
        <v>29341</v>
      </c>
      <c r="D7384" s="3" t="s">
        <v>751</v>
      </c>
      <c r="E7384" s="3" t="s">
        <v>9012</v>
      </c>
      <c r="F7384" s="3" t="s">
        <v>29342</v>
      </c>
      <c r="G7384" s="3" t="str">
        <f t="shared" si="115"/>
        <v>West Vancouver,B.C</v>
      </c>
      <c r="H7384" s="3" t="s">
        <v>12580</v>
      </c>
    </row>
    <row r="7385" spans="1:8">
      <c r="A7385" s="3" t="s">
        <v>29343</v>
      </c>
      <c r="B7385" s="3" t="s">
        <v>29344</v>
      </c>
      <c r="C7385" s="3" t="s">
        <v>29341</v>
      </c>
      <c r="D7385" s="3" t="s">
        <v>1403</v>
      </c>
      <c r="E7385" s="3" t="s">
        <v>364</v>
      </c>
      <c r="F7385" s="3" t="s">
        <v>29345</v>
      </c>
      <c r="G7385" s="3" t="str">
        <f t="shared" si="115"/>
        <v>Vancouver,British Columbia</v>
      </c>
      <c r="H7385" s="3" t="s">
        <v>12580</v>
      </c>
    </row>
    <row r="7386" spans="1:8">
      <c r="A7386" s="3" t="s">
        <v>29346</v>
      </c>
      <c r="B7386" s="3" t="s">
        <v>29347</v>
      </c>
      <c r="C7386" s="3" t="s">
        <v>29348</v>
      </c>
      <c r="D7386" s="3" t="s">
        <v>54</v>
      </c>
      <c r="E7386" s="3" t="s">
        <v>27</v>
      </c>
      <c r="F7386" s="3" t="s">
        <v>29349</v>
      </c>
      <c r="G7386" s="3" t="str">
        <f t="shared" si="115"/>
        <v>London,ON</v>
      </c>
      <c r="H7386" s="3" t="s">
        <v>12580</v>
      </c>
    </row>
    <row r="7387" spans="1:8">
      <c r="A7387" s="3" t="s">
        <v>29350</v>
      </c>
      <c r="B7387" s="3" t="s">
        <v>29351</v>
      </c>
      <c r="C7387" s="3" t="s">
        <v>29352</v>
      </c>
      <c r="D7387" s="3" t="s">
        <v>29353</v>
      </c>
      <c r="E7387" s="3" t="s">
        <v>151</v>
      </c>
      <c r="F7387" s="3" t="s">
        <v>29354</v>
      </c>
      <c r="G7387" s="3" t="str">
        <f t="shared" si="115"/>
        <v>Salut Ste. Marie,On</v>
      </c>
      <c r="H7387" s="3" t="s">
        <v>12580</v>
      </c>
    </row>
    <row r="7388" spans="1:8">
      <c r="A7388" s="3" t="s">
        <v>29355</v>
      </c>
      <c r="B7388" s="3" t="s">
        <v>29356</v>
      </c>
      <c r="C7388" s="3" t="s">
        <v>29357</v>
      </c>
      <c r="D7388" s="3" t="s">
        <v>11472</v>
      </c>
      <c r="E7388" s="3" t="s">
        <v>60</v>
      </c>
      <c r="F7388" s="3" t="s">
        <v>29358</v>
      </c>
      <c r="G7388" s="3" t="str">
        <f t="shared" si="115"/>
        <v>Nelson,BC</v>
      </c>
      <c r="H7388" s="3" t="s">
        <v>12580</v>
      </c>
    </row>
    <row r="7389" spans="1:8">
      <c r="A7389" s="3" t="s">
        <v>29359</v>
      </c>
      <c r="B7389" s="3" t="s">
        <v>29360</v>
      </c>
      <c r="C7389" s="3" t="s">
        <v>29361</v>
      </c>
      <c r="D7389" s="3" t="s">
        <v>474</v>
      </c>
      <c r="E7389" s="3" t="s">
        <v>203</v>
      </c>
      <c r="F7389" s="3" t="s">
        <v>29362</v>
      </c>
      <c r="G7389" s="3" t="str">
        <f t="shared" si="115"/>
        <v>Halifax,Nova Scotia</v>
      </c>
      <c r="H7389" s="3" t="s">
        <v>12580</v>
      </c>
    </row>
    <row r="7390" spans="1:8">
      <c r="A7390" s="3" t="s">
        <v>29363</v>
      </c>
      <c r="B7390" s="3" t="s">
        <v>29364</v>
      </c>
      <c r="C7390" s="3" t="s">
        <v>29365</v>
      </c>
      <c r="D7390" s="3" t="s">
        <v>4095</v>
      </c>
      <c r="E7390" s="3" t="s">
        <v>29366</v>
      </c>
      <c r="F7390" s="3" t="s">
        <v>29367</v>
      </c>
      <c r="G7390" s="3" t="str">
        <f t="shared" si="115"/>
        <v>St John,NewfoundLand</v>
      </c>
      <c r="H7390" s="3" t="s">
        <v>12580</v>
      </c>
    </row>
    <row r="7391" spans="1:8">
      <c r="A7391" s="3" t="s">
        <v>29368</v>
      </c>
      <c r="B7391" s="3" t="s">
        <v>29369</v>
      </c>
      <c r="C7391" s="3" t="s">
        <v>29370</v>
      </c>
      <c r="D7391" s="3" t="s">
        <v>700</v>
      </c>
      <c r="E7391" s="3" t="s">
        <v>115</v>
      </c>
      <c r="F7391" s="3" t="s">
        <v>29371</v>
      </c>
      <c r="G7391" s="3" t="str">
        <f t="shared" si="115"/>
        <v>Maple,Ontario</v>
      </c>
      <c r="H7391" s="3" t="s">
        <v>12580</v>
      </c>
    </row>
    <row r="7392" spans="1:8">
      <c r="A7392" s="3" t="s">
        <v>29372</v>
      </c>
      <c r="B7392" s="3" t="s">
        <v>29373</v>
      </c>
      <c r="C7392" s="3" t="s">
        <v>29374</v>
      </c>
      <c r="D7392" s="3" t="s">
        <v>85</v>
      </c>
      <c r="E7392" s="3" t="s">
        <v>15</v>
      </c>
      <c r="F7392" s="3" t="s">
        <v>29375</v>
      </c>
      <c r="G7392" s="3" t="str">
        <f t="shared" si="115"/>
        <v>Montreal,Quebec</v>
      </c>
      <c r="H7392" s="3" t="s">
        <v>12580</v>
      </c>
    </row>
    <row r="7393" spans="1:8">
      <c r="A7393" s="3" t="s">
        <v>29376</v>
      </c>
      <c r="B7393" s="3" t="s">
        <v>29377</v>
      </c>
      <c r="C7393" s="3" t="s">
        <v>29378</v>
      </c>
      <c r="D7393" s="3" t="s">
        <v>13183</v>
      </c>
      <c r="E7393" s="3" t="s">
        <v>115</v>
      </c>
      <c r="F7393" s="3" t="s">
        <v>29379</v>
      </c>
      <c r="G7393" s="3" t="str">
        <f t="shared" si="115"/>
        <v>North York,,Ontario</v>
      </c>
      <c r="H7393" s="3" t="s">
        <v>12580</v>
      </c>
    </row>
    <row r="7394" spans="1:8">
      <c r="A7394" s="3" t="s">
        <v>29380</v>
      </c>
      <c r="B7394" s="3" t="s">
        <v>29381</v>
      </c>
      <c r="C7394" s="3" t="s">
        <v>29382</v>
      </c>
      <c r="D7394" s="3" t="s">
        <v>26</v>
      </c>
      <c r="E7394" s="3" t="s">
        <v>115</v>
      </c>
      <c r="F7394" s="3" t="s">
        <v>29383</v>
      </c>
      <c r="G7394" s="3" t="str">
        <f t="shared" si="115"/>
        <v>Ottawa,Ontario</v>
      </c>
      <c r="H7394" s="3" t="s">
        <v>12580</v>
      </c>
    </row>
    <row r="7395" spans="1:8">
      <c r="A7395" s="3" t="s">
        <v>29384</v>
      </c>
      <c r="B7395" s="3" t="s">
        <v>29385</v>
      </c>
      <c r="C7395" s="3" t="s">
        <v>29386</v>
      </c>
      <c r="D7395" s="3" t="s">
        <v>14</v>
      </c>
      <c r="E7395" s="3" t="s">
        <v>15</v>
      </c>
      <c r="F7395" s="3" t="s">
        <v>16</v>
      </c>
      <c r="G7395" s="3" t="str">
        <f t="shared" si="115"/>
        <v>Chateauguay,Quebec</v>
      </c>
      <c r="H7395" s="3" t="s">
        <v>12580</v>
      </c>
    </row>
    <row r="7396" spans="1:8">
      <c r="A7396" s="3" t="s">
        <v>29387</v>
      </c>
      <c r="B7396" s="3" t="s">
        <v>29388</v>
      </c>
      <c r="C7396" s="3" t="s">
        <v>29389</v>
      </c>
      <c r="D7396" s="3" t="s">
        <v>5398</v>
      </c>
      <c r="E7396" s="3" t="s">
        <v>27</v>
      </c>
      <c r="F7396" s="3" t="s">
        <v>29390</v>
      </c>
      <c r="G7396" s="3" t="str">
        <f t="shared" si="115"/>
        <v>Sarnia,ON</v>
      </c>
      <c r="H7396" s="3" t="s">
        <v>12580</v>
      </c>
    </row>
    <row r="7397" spans="1:8">
      <c r="A7397" s="3" t="s">
        <v>29391</v>
      </c>
      <c r="B7397" s="3" t="s">
        <v>29392</v>
      </c>
      <c r="C7397" s="3" t="s">
        <v>10673</v>
      </c>
      <c r="D7397" s="3" t="s">
        <v>246</v>
      </c>
      <c r="E7397" s="3" t="s">
        <v>115</v>
      </c>
      <c r="F7397" s="3" t="s">
        <v>10674</v>
      </c>
      <c r="G7397" s="3" t="str">
        <f t="shared" si="115"/>
        <v>Richmond Hill,Ontario</v>
      </c>
      <c r="H7397" s="3" t="s">
        <v>12580</v>
      </c>
    </row>
    <row r="7398" spans="1:8">
      <c r="A7398" s="3" t="s">
        <v>29393</v>
      </c>
      <c r="B7398" s="3" t="s">
        <v>20507</v>
      </c>
      <c r="C7398" s="3" t="s">
        <v>20504</v>
      </c>
      <c r="D7398" s="3" t="s">
        <v>80</v>
      </c>
      <c r="E7398" s="3" t="s">
        <v>115</v>
      </c>
      <c r="F7398" s="3" t="s">
        <v>20509</v>
      </c>
      <c r="G7398" s="3" t="str">
        <f t="shared" si="115"/>
        <v>Toronto,Ontario</v>
      </c>
      <c r="H7398" s="3" t="s">
        <v>12580</v>
      </c>
    </row>
    <row r="7399" spans="1:8">
      <c r="A7399" s="3" t="s">
        <v>29394</v>
      </c>
      <c r="B7399" s="3" t="s">
        <v>29395</v>
      </c>
      <c r="C7399" s="3" t="s">
        <v>29396</v>
      </c>
      <c r="D7399" s="3" t="s">
        <v>1403</v>
      </c>
      <c r="E7399" s="3" t="s">
        <v>60</v>
      </c>
      <c r="F7399" s="3" t="s">
        <v>29397</v>
      </c>
      <c r="G7399" s="3" t="str">
        <f t="shared" si="115"/>
        <v>Vancouver,BC</v>
      </c>
      <c r="H7399" s="3" t="s">
        <v>12580</v>
      </c>
    </row>
    <row r="7400" spans="1:8">
      <c r="A7400" s="3" t="s">
        <v>29398</v>
      </c>
      <c r="B7400" s="3" t="s">
        <v>29399</v>
      </c>
      <c r="C7400" s="3" t="s">
        <v>16586</v>
      </c>
      <c r="D7400" s="3" t="s">
        <v>49</v>
      </c>
      <c r="E7400" s="3" t="s">
        <v>33</v>
      </c>
      <c r="F7400" s="3" t="s">
        <v>29400</v>
      </c>
      <c r="G7400" s="3" t="str">
        <f t="shared" si="115"/>
        <v>Edmonton,AB</v>
      </c>
      <c r="H7400" s="3" t="s">
        <v>12580</v>
      </c>
    </row>
    <row r="7401" spans="1:8">
      <c r="A7401" s="3" t="s">
        <v>29401</v>
      </c>
      <c r="B7401" s="3" t="s">
        <v>29402</v>
      </c>
      <c r="C7401" s="3" t="s">
        <v>28968</v>
      </c>
      <c r="D7401" s="3" t="s">
        <v>80</v>
      </c>
      <c r="E7401" s="3" t="s">
        <v>115</v>
      </c>
      <c r="F7401" s="3" t="s">
        <v>28969</v>
      </c>
      <c r="G7401" s="3" t="str">
        <f t="shared" si="115"/>
        <v>Toronto,Ontario</v>
      </c>
      <c r="H7401" s="3" t="s">
        <v>12580</v>
      </c>
    </row>
    <row r="7402" spans="1:8">
      <c r="A7402" s="3" t="s">
        <v>29403</v>
      </c>
      <c r="B7402" s="3" t="s">
        <v>29404</v>
      </c>
      <c r="C7402" s="3" t="s">
        <v>29405</v>
      </c>
      <c r="D7402" s="3" t="s">
        <v>9805</v>
      </c>
      <c r="E7402" s="3" t="s">
        <v>115</v>
      </c>
      <c r="F7402" s="3" t="s">
        <v>29406</v>
      </c>
      <c r="G7402" s="3" t="str">
        <f t="shared" si="115"/>
        <v>Orillia,Ontario</v>
      </c>
      <c r="H7402" s="3" t="s">
        <v>12580</v>
      </c>
    </row>
    <row r="7403" spans="1:8">
      <c r="A7403" s="3" t="s">
        <v>29407</v>
      </c>
      <c r="B7403" s="3" t="s">
        <v>29408</v>
      </c>
      <c r="C7403" s="3" t="s">
        <v>29409</v>
      </c>
      <c r="D7403" s="3" t="s">
        <v>24894</v>
      </c>
      <c r="E7403" s="3" t="s">
        <v>115</v>
      </c>
      <c r="F7403" s="3" t="s">
        <v>29410</v>
      </c>
      <c r="G7403" s="3" t="str">
        <f t="shared" si="115"/>
        <v>Fonthill,Ontario</v>
      </c>
      <c r="H7403" s="3" t="s">
        <v>12580</v>
      </c>
    </row>
    <row r="7404" spans="1:8">
      <c r="A7404" s="3" t="s">
        <v>29411</v>
      </c>
      <c r="B7404" s="3" t="s">
        <v>29412</v>
      </c>
      <c r="C7404" s="3" t="s">
        <v>29413</v>
      </c>
      <c r="D7404" s="3" t="s">
        <v>4306</v>
      </c>
      <c r="E7404" s="3" t="s">
        <v>115</v>
      </c>
      <c r="F7404" s="3" t="s">
        <v>29414</v>
      </c>
      <c r="G7404" s="3" t="str">
        <f t="shared" si="115"/>
        <v>Innisfil,Ontario</v>
      </c>
      <c r="H7404" s="3" t="s">
        <v>12580</v>
      </c>
    </row>
    <row r="7405" spans="1:8">
      <c r="A7405" s="3" t="s">
        <v>29415</v>
      </c>
      <c r="B7405" s="3" t="s">
        <v>29416</v>
      </c>
      <c r="C7405" s="3" t="s">
        <v>29417</v>
      </c>
      <c r="D7405" s="3" t="s">
        <v>80</v>
      </c>
      <c r="E7405" s="3" t="s">
        <v>115</v>
      </c>
      <c r="F7405" s="3" t="s">
        <v>10463</v>
      </c>
      <c r="G7405" s="3" t="str">
        <f t="shared" si="115"/>
        <v>Toronto,Ontario</v>
      </c>
      <c r="H7405" s="3" t="s">
        <v>12580</v>
      </c>
    </row>
    <row r="7406" spans="1:8">
      <c r="A7406" s="3" t="s">
        <v>29418</v>
      </c>
      <c r="B7406" s="3" t="s">
        <v>29419</v>
      </c>
      <c r="C7406" s="3" t="s">
        <v>29420</v>
      </c>
      <c r="D7406" s="3" t="s">
        <v>223</v>
      </c>
      <c r="E7406" s="3" t="s">
        <v>27</v>
      </c>
      <c r="F7406" s="3" t="s">
        <v>28483</v>
      </c>
      <c r="G7406" s="3" t="str">
        <f t="shared" si="115"/>
        <v>Scarborough,ON</v>
      </c>
      <c r="H7406" s="3" t="s">
        <v>12580</v>
      </c>
    </row>
    <row r="7407" spans="1:8">
      <c r="A7407" s="3" t="s">
        <v>29421</v>
      </c>
      <c r="B7407" s="3" t="s">
        <v>29422</v>
      </c>
      <c r="C7407" s="3" t="s">
        <v>29423</v>
      </c>
      <c r="D7407" s="3" t="s">
        <v>29424</v>
      </c>
      <c r="E7407" s="3" t="s">
        <v>124</v>
      </c>
      <c r="F7407" s="3" t="s">
        <v>29425</v>
      </c>
      <c r="G7407" s="3" t="str">
        <f t="shared" si="115"/>
        <v>Redcliff,Alberta</v>
      </c>
      <c r="H7407" s="3" t="s">
        <v>12580</v>
      </c>
    </row>
    <row r="7408" spans="1:8">
      <c r="A7408" s="3" t="s">
        <v>29426</v>
      </c>
      <c r="B7408" s="3" t="s">
        <v>29427</v>
      </c>
      <c r="C7408" s="3" t="s">
        <v>29428</v>
      </c>
      <c r="D7408" s="3" t="s">
        <v>6621</v>
      </c>
      <c r="E7408" s="3" t="s">
        <v>22676</v>
      </c>
      <c r="F7408" s="3" t="s">
        <v>29429</v>
      </c>
      <c r="G7408" s="3" t="str">
        <f t="shared" si="115"/>
        <v>Mission,B.C,</v>
      </c>
      <c r="H7408" s="3" t="s">
        <v>12580</v>
      </c>
    </row>
    <row r="7409" spans="1:8">
      <c r="A7409" s="3" t="s">
        <v>29430</v>
      </c>
      <c r="B7409" s="3" t="s">
        <v>29431</v>
      </c>
      <c r="C7409" s="3" t="s">
        <v>29432</v>
      </c>
      <c r="D7409" s="3" t="s">
        <v>1085</v>
      </c>
      <c r="E7409" s="3" t="s">
        <v>3978</v>
      </c>
      <c r="F7409" s="3" t="s">
        <v>29433</v>
      </c>
      <c r="G7409" s="3" t="str">
        <f t="shared" si="115"/>
        <v>Burnaby,B.C.</v>
      </c>
      <c r="H7409" s="3" t="s">
        <v>12580</v>
      </c>
    </row>
    <row r="7410" spans="1:8">
      <c r="A7410" s="3" t="s">
        <v>29434</v>
      </c>
      <c r="B7410" s="3" t="s">
        <v>29435</v>
      </c>
      <c r="C7410" s="3" t="s">
        <v>29436</v>
      </c>
      <c r="D7410" s="3" t="s">
        <v>49</v>
      </c>
      <c r="E7410" s="3" t="s">
        <v>124</v>
      </c>
      <c r="F7410" s="3" t="s">
        <v>29437</v>
      </c>
      <c r="G7410" s="3" t="str">
        <f t="shared" si="115"/>
        <v>Edmonton,Alberta</v>
      </c>
      <c r="H7410" s="3" t="s">
        <v>12580</v>
      </c>
    </row>
    <row r="7411" spans="1:8">
      <c r="A7411" s="3" t="s">
        <v>29438</v>
      </c>
      <c r="B7411" s="3" t="s">
        <v>29439</v>
      </c>
      <c r="C7411" s="3" t="s">
        <v>29440</v>
      </c>
      <c r="D7411" s="3" t="s">
        <v>80</v>
      </c>
      <c r="E7411" s="3" t="s">
        <v>115</v>
      </c>
      <c r="F7411" s="3" t="s">
        <v>17605</v>
      </c>
      <c r="G7411" s="3" t="str">
        <f t="shared" si="115"/>
        <v>Toronto,Ontario</v>
      </c>
      <c r="H7411" s="3" t="s">
        <v>12580</v>
      </c>
    </row>
    <row r="7412" spans="1:8">
      <c r="A7412" s="3" t="s">
        <v>29441</v>
      </c>
      <c r="B7412" s="3" t="s">
        <v>29442</v>
      </c>
      <c r="C7412" s="3" t="s">
        <v>13004</v>
      </c>
      <c r="D7412" s="3" t="s">
        <v>649</v>
      </c>
      <c r="E7412" s="3" t="s">
        <v>60</v>
      </c>
      <c r="F7412" s="3" t="s">
        <v>29443</v>
      </c>
      <c r="G7412" s="3" t="str">
        <f t="shared" si="115"/>
        <v>North Vancouver,BC</v>
      </c>
      <c r="H7412" s="3" t="s">
        <v>12580</v>
      </c>
    </row>
    <row r="7413" spans="1:8">
      <c r="A7413" s="3" t="s">
        <v>29444</v>
      </c>
      <c r="B7413" s="3" t="s">
        <v>29445</v>
      </c>
      <c r="C7413" s="3" t="s">
        <v>13811</v>
      </c>
      <c r="D7413" s="3" t="s">
        <v>59</v>
      </c>
      <c r="E7413" s="3" t="s">
        <v>60</v>
      </c>
      <c r="F7413" s="3" t="s">
        <v>13813</v>
      </c>
      <c r="G7413" s="3" t="str">
        <f t="shared" si="115"/>
        <v>Surrey,BC</v>
      </c>
      <c r="H7413" s="3" t="s">
        <v>12580</v>
      </c>
    </row>
    <row r="7414" spans="1:8">
      <c r="A7414" s="3" t="s">
        <v>29446</v>
      </c>
      <c r="B7414" s="3" t="s">
        <v>29447</v>
      </c>
      <c r="C7414" s="3" t="s">
        <v>29448</v>
      </c>
      <c r="D7414" s="3" t="s">
        <v>54</v>
      </c>
      <c r="E7414" s="3" t="s">
        <v>115</v>
      </c>
      <c r="F7414" s="3" t="s">
        <v>29449</v>
      </c>
      <c r="G7414" s="3" t="str">
        <f t="shared" si="115"/>
        <v>London,Ontario</v>
      </c>
      <c r="H7414" s="3" t="s">
        <v>12580</v>
      </c>
    </row>
    <row r="7415" spans="1:8">
      <c r="A7415" s="3" t="s">
        <v>29450</v>
      </c>
      <c r="B7415" s="3" t="s">
        <v>29451</v>
      </c>
      <c r="C7415" s="3" t="s">
        <v>29452</v>
      </c>
      <c r="D7415" s="3" t="s">
        <v>85</v>
      </c>
      <c r="E7415" s="3" t="s">
        <v>15</v>
      </c>
      <c r="F7415" s="3" t="s">
        <v>2038</v>
      </c>
      <c r="G7415" s="3" t="str">
        <f t="shared" si="115"/>
        <v>Montreal,Quebec</v>
      </c>
      <c r="H7415" s="3" t="s">
        <v>12580</v>
      </c>
    </row>
    <row r="7416" spans="1:8">
      <c r="A7416" s="3" t="s">
        <v>29453</v>
      </c>
      <c r="B7416" s="3" t="s">
        <v>29454</v>
      </c>
      <c r="C7416" s="3" t="s">
        <v>29455</v>
      </c>
      <c r="D7416" s="3" t="s">
        <v>29456</v>
      </c>
      <c r="E7416" s="3" t="s">
        <v>115</v>
      </c>
      <c r="F7416" s="3" t="s">
        <v>29457</v>
      </c>
      <c r="G7416" s="3" t="str">
        <f t="shared" si="115"/>
        <v>Woddbridge,Ontario</v>
      </c>
      <c r="H7416" s="3" t="s">
        <v>12580</v>
      </c>
    </row>
    <row r="7417" spans="1:8">
      <c r="A7417" s="3" t="s">
        <v>29458</v>
      </c>
      <c r="B7417" s="3" t="s">
        <v>29459</v>
      </c>
      <c r="C7417" s="3" t="s">
        <v>29460</v>
      </c>
      <c r="D7417" s="3" t="s">
        <v>724</v>
      </c>
      <c r="E7417" s="3" t="s">
        <v>27</v>
      </c>
      <c r="F7417" s="3" t="s">
        <v>29461</v>
      </c>
      <c r="G7417" s="3" t="str">
        <f t="shared" si="115"/>
        <v>Etobicoke,ON</v>
      </c>
      <c r="H7417" s="3" t="s">
        <v>12580</v>
      </c>
    </row>
    <row r="7418" spans="1:8">
      <c r="A7418" s="3" t="s">
        <v>29462</v>
      </c>
      <c r="B7418" s="3" t="s">
        <v>29463</v>
      </c>
      <c r="C7418" s="3" t="s">
        <v>29464</v>
      </c>
      <c r="D7418" s="3" t="s">
        <v>70</v>
      </c>
      <c r="E7418" s="3" t="s">
        <v>60</v>
      </c>
      <c r="F7418" s="3" t="s">
        <v>8563</v>
      </c>
      <c r="G7418" s="3" t="str">
        <f t="shared" si="115"/>
        <v>Delta,BC</v>
      </c>
      <c r="H7418" s="3" t="s">
        <v>12580</v>
      </c>
    </row>
    <row r="7419" spans="1:8">
      <c r="A7419" s="3" t="s">
        <v>29465</v>
      </c>
      <c r="B7419" s="3" t="s">
        <v>29466</v>
      </c>
      <c r="C7419" s="3" t="s">
        <v>29467</v>
      </c>
      <c r="D7419" s="3" t="s">
        <v>6621</v>
      </c>
      <c r="E7419" s="3" t="s">
        <v>3978</v>
      </c>
      <c r="F7419" s="3" t="s">
        <v>29468</v>
      </c>
      <c r="G7419" s="3" t="str">
        <f t="shared" si="115"/>
        <v>Mission,B.C.</v>
      </c>
      <c r="H7419" s="3" t="s">
        <v>12580</v>
      </c>
    </row>
    <row r="7420" spans="1:8">
      <c r="A7420" s="3" t="s">
        <v>29469</v>
      </c>
      <c r="B7420" s="3" t="s">
        <v>29470</v>
      </c>
      <c r="C7420" s="3" t="s">
        <v>29471</v>
      </c>
      <c r="D7420" s="3" t="s">
        <v>214</v>
      </c>
      <c r="E7420" s="3" t="s">
        <v>115</v>
      </c>
      <c r="F7420" s="3" t="s">
        <v>21539</v>
      </c>
      <c r="G7420" s="3" t="str">
        <f t="shared" si="115"/>
        <v>Mississauga,Ontario</v>
      </c>
      <c r="H7420" s="3" t="s">
        <v>12580</v>
      </c>
    </row>
    <row r="7421" spans="1:8">
      <c r="A7421" s="3" t="s">
        <v>29472</v>
      </c>
      <c r="B7421" s="3" t="s">
        <v>29473</v>
      </c>
      <c r="C7421" s="3" t="s">
        <v>29474</v>
      </c>
      <c r="D7421" s="3" t="s">
        <v>1475</v>
      </c>
      <c r="E7421" s="3" t="s">
        <v>60</v>
      </c>
      <c r="F7421" s="3" t="s">
        <v>29269</v>
      </c>
      <c r="G7421" s="3" t="str">
        <f t="shared" si="115"/>
        <v>Victoria,BC</v>
      </c>
      <c r="H7421" s="3" t="s">
        <v>12580</v>
      </c>
    </row>
    <row r="7422" spans="1:8">
      <c r="A7422" s="3" t="s">
        <v>29475</v>
      </c>
      <c r="B7422" s="3" t="s">
        <v>29476</v>
      </c>
      <c r="C7422" s="3" t="s">
        <v>29477</v>
      </c>
      <c r="D7422" s="3" t="s">
        <v>1475</v>
      </c>
      <c r="E7422" s="3" t="s">
        <v>60</v>
      </c>
      <c r="F7422" s="3" t="s">
        <v>18703</v>
      </c>
      <c r="G7422" s="3" t="str">
        <f t="shared" si="115"/>
        <v>Victoria,BC</v>
      </c>
      <c r="H7422" s="3" t="s">
        <v>12580</v>
      </c>
    </row>
    <row r="7423" spans="1:8">
      <c r="A7423" s="3" t="s">
        <v>29478</v>
      </c>
      <c r="B7423" s="3" t="s">
        <v>29479</v>
      </c>
      <c r="C7423" s="3" t="s">
        <v>29480</v>
      </c>
      <c r="D7423" s="3" t="s">
        <v>251</v>
      </c>
      <c r="E7423" s="3" t="s">
        <v>29481</v>
      </c>
      <c r="F7423" s="3" t="s">
        <v>29482</v>
      </c>
      <c r="G7423" s="3" t="str">
        <f t="shared" si="115"/>
        <v>Regina,SC</v>
      </c>
      <c r="H7423" s="3" t="s">
        <v>12580</v>
      </c>
    </row>
    <row r="7424" spans="1:8">
      <c r="A7424" s="3" t="s">
        <v>29483</v>
      </c>
      <c r="B7424" s="3" t="s">
        <v>29484</v>
      </c>
      <c r="C7424" s="3" t="s">
        <v>29485</v>
      </c>
      <c r="D7424" s="3" t="s">
        <v>26037</v>
      </c>
      <c r="E7424" s="3" t="s">
        <v>124</v>
      </c>
      <c r="F7424" s="3" t="s">
        <v>26038</v>
      </c>
      <c r="G7424" s="3" t="str">
        <f t="shared" si="115"/>
        <v>Sexsmith,Alberta</v>
      </c>
      <c r="H7424" s="3" t="s">
        <v>12580</v>
      </c>
    </row>
    <row r="7425" spans="1:8">
      <c r="A7425" s="3" t="s">
        <v>29486</v>
      </c>
      <c r="B7425" s="3" t="s">
        <v>29487</v>
      </c>
      <c r="C7425" s="3" t="s">
        <v>29488</v>
      </c>
      <c r="D7425" s="3" t="s">
        <v>192</v>
      </c>
      <c r="E7425" s="3" t="s">
        <v>115</v>
      </c>
      <c r="F7425" s="3" t="s">
        <v>29489</v>
      </c>
      <c r="G7425" s="3" t="str">
        <f t="shared" si="115"/>
        <v>Barrie,Ontario</v>
      </c>
      <c r="H7425" s="3" t="s">
        <v>12580</v>
      </c>
    </row>
    <row r="7426" spans="1:8">
      <c r="A7426" s="3" t="s">
        <v>29490</v>
      </c>
      <c r="B7426" s="3" t="s">
        <v>20665</v>
      </c>
      <c r="C7426" s="3" t="s">
        <v>20666</v>
      </c>
      <c r="D7426" s="3" t="s">
        <v>5285</v>
      </c>
      <c r="E7426" s="3" t="s">
        <v>115</v>
      </c>
      <c r="F7426" s="3" t="s">
        <v>5286</v>
      </c>
      <c r="G7426" s="3" t="str">
        <f t="shared" si="115"/>
        <v>Blenheim,Ontario</v>
      </c>
      <c r="H7426" s="3" t="s">
        <v>12580</v>
      </c>
    </row>
    <row r="7427" spans="1:8">
      <c r="A7427" s="3" t="s">
        <v>29491</v>
      </c>
      <c r="B7427" s="3" t="s">
        <v>29492</v>
      </c>
      <c r="C7427" s="3" t="s">
        <v>29493</v>
      </c>
      <c r="D7427" s="3" t="s">
        <v>9945</v>
      </c>
      <c r="E7427" s="3" t="s">
        <v>115</v>
      </c>
      <c r="F7427" s="3" t="s">
        <v>20522</v>
      </c>
      <c r="G7427" s="3" t="str">
        <f t="shared" si="115"/>
        <v>Kingsville,Ontario</v>
      </c>
      <c r="H7427" s="3" t="s">
        <v>12580</v>
      </c>
    </row>
    <row r="7428" spans="1:8">
      <c r="A7428" s="3" t="s">
        <v>29494</v>
      </c>
      <c r="B7428" s="3" t="s">
        <v>29495</v>
      </c>
      <c r="C7428" s="3" t="s">
        <v>29496</v>
      </c>
      <c r="D7428" s="3" t="s">
        <v>418</v>
      </c>
      <c r="E7428" s="3" t="s">
        <v>419</v>
      </c>
      <c r="F7428" s="3" t="s">
        <v>29497</v>
      </c>
      <c r="G7428" s="3" t="str">
        <f t="shared" si="115"/>
        <v>Winnipeg,Manitoba</v>
      </c>
      <c r="H7428" s="3" t="s">
        <v>12580</v>
      </c>
    </row>
    <row r="7429" spans="1:8">
      <c r="A7429" s="3" t="s">
        <v>29498</v>
      </c>
      <c r="B7429" s="3" t="s">
        <v>29499</v>
      </c>
      <c r="C7429" s="3" t="s">
        <v>29500</v>
      </c>
      <c r="D7429" s="3" t="s">
        <v>418</v>
      </c>
      <c r="E7429" s="3" t="s">
        <v>44</v>
      </c>
      <c r="F7429" s="3" t="s">
        <v>18396</v>
      </c>
      <c r="G7429" s="3" t="str">
        <f t="shared" ref="G7429:G7492" si="116">D7429&amp;","&amp;E7429</f>
        <v>Winnipeg,MB</v>
      </c>
      <c r="H7429" s="3" t="s">
        <v>12580</v>
      </c>
    </row>
    <row r="7430" spans="1:8">
      <c r="A7430" s="3" t="s">
        <v>29501</v>
      </c>
      <c r="B7430" s="3" t="s">
        <v>29502</v>
      </c>
      <c r="C7430" s="3" t="s">
        <v>15042</v>
      </c>
      <c r="D7430" s="3" t="s">
        <v>75</v>
      </c>
      <c r="E7430" s="3" t="s">
        <v>124</v>
      </c>
      <c r="F7430" s="3" t="s">
        <v>29503</v>
      </c>
      <c r="G7430" s="3" t="str">
        <f t="shared" si="116"/>
        <v>Calgary,Alberta</v>
      </c>
      <c r="H7430" s="3" t="s">
        <v>12580</v>
      </c>
    </row>
    <row r="7431" spans="1:8">
      <c r="A7431" s="3" t="s">
        <v>29504</v>
      </c>
      <c r="B7431" s="3" t="s">
        <v>29505</v>
      </c>
      <c r="C7431" s="3" t="s">
        <v>29506</v>
      </c>
      <c r="D7431" s="3" t="s">
        <v>54</v>
      </c>
      <c r="E7431" s="3" t="s">
        <v>115</v>
      </c>
      <c r="F7431" s="3" t="s">
        <v>29507</v>
      </c>
      <c r="G7431" s="3" t="str">
        <f t="shared" si="116"/>
        <v>London,Ontario</v>
      </c>
      <c r="H7431" s="3" t="s">
        <v>12580</v>
      </c>
    </row>
    <row r="7432" spans="1:8">
      <c r="A7432" s="3" t="s">
        <v>29508</v>
      </c>
      <c r="B7432" s="3" t="s">
        <v>29509</v>
      </c>
      <c r="C7432" s="3" t="s">
        <v>29159</v>
      </c>
      <c r="D7432" s="3" t="s">
        <v>8031</v>
      </c>
      <c r="E7432" s="3" t="s">
        <v>124</v>
      </c>
      <c r="F7432" s="3" t="s">
        <v>24402</v>
      </c>
      <c r="G7432" s="3" t="str">
        <f t="shared" si="116"/>
        <v>St. Albert,Alberta</v>
      </c>
      <c r="H7432" s="3" t="s">
        <v>12580</v>
      </c>
    </row>
    <row r="7433" spans="1:8">
      <c r="A7433" s="3" t="s">
        <v>29510</v>
      </c>
      <c r="B7433" s="3" t="s">
        <v>29511</v>
      </c>
      <c r="C7433" s="3" t="s">
        <v>29512</v>
      </c>
      <c r="D7433" s="3" t="s">
        <v>54</v>
      </c>
      <c r="E7433" s="3" t="s">
        <v>115</v>
      </c>
      <c r="F7433" s="3" t="s">
        <v>29513</v>
      </c>
      <c r="G7433" s="3" t="str">
        <f t="shared" si="116"/>
        <v>London,Ontario</v>
      </c>
      <c r="H7433" s="3" t="s">
        <v>12580</v>
      </c>
    </row>
    <row r="7434" spans="1:8">
      <c r="A7434" s="3" t="s">
        <v>29514</v>
      </c>
      <c r="B7434" s="3" t="s">
        <v>29515</v>
      </c>
      <c r="C7434" s="3" t="s">
        <v>29516</v>
      </c>
      <c r="D7434" s="3" t="s">
        <v>26</v>
      </c>
      <c r="E7434" s="3" t="s">
        <v>115</v>
      </c>
      <c r="F7434" s="3" t="s">
        <v>29517</v>
      </c>
      <c r="G7434" s="3" t="str">
        <f t="shared" si="116"/>
        <v>Ottawa,Ontario</v>
      </c>
      <c r="H7434" s="3" t="s">
        <v>12580</v>
      </c>
    </row>
    <row r="7435" spans="1:8">
      <c r="A7435" s="3" t="s">
        <v>29518</v>
      </c>
      <c r="B7435" s="3" t="s">
        <v>29519</v>
      </c>
      <c r="C7435" s="3" t="s">
        <v>25430</v>
      </c>
      <c r="D7435" s="3" t="s">
        <v>26</v>
      </c>
      <c r="E7435" s="3" t="s">
        <v>115</v>
      </c>
      <c r="F7435" s="3" t="s">
        <v>17868</v>
      </c>
      <c r="G7435" s="3" t="str">
        <f t="shared" si="116"/>
        <v>Ottawa,Ontario</v>
      </c>
      <c r="H7435" s="3" t="s">
        <v>12580</v>
      </c>
    </row>
    <row r="7436" spans="1:8">
      <c r="A7436" s="3" t="s">
        <v>29520</v>
      </c>
      <c r="B7436" s="3" t="s">
        <v>29521</v>
      </c>
      <c r="C7436" s="3" t="s">
        <v>29522</v>
      </c>
      <c r="D7436" s="3" t="s">
        <v>29523</v>
      </c>
      <c r="E7436" s="3" t="s">
        <v>19434</v>
      </c>
      <c r="F7436" s="3" t="s">
        <v>29524</v>
      </c>
      <c r="G7436" s="3" t="str">
        <f t="shared" si="116"/>
        <v>Hay River,NT</v>
      </c>
      <c r="H7436" s="3" t="s">
        <v>12580</v>
      </c>
    </row>
    <row r="7437" spans="1:8">
      <c r="A7437" s="3" t="s">
        <v>29525</v>
      </c>
      <c r="B7437" s="3" t="s">
        <v>29526</v>
      </c>
      <c r="C7437" s="3" t="s">
        <v>29527</v>
      </c>
      <c r="D7437" s="3" t="s">
        <v>29528</v>
      </c>
      <c r="E7437" s="3" t="s">
        <v>115</v>
      </c>
      <c r="F7437" s="3" t="s">
        <v>2664</v>
      </c>
      <c r="G7437" s="3" t="str">
        <f t="shared" si="116"/>
        <v>Thorhill,Ontario</v>
      </c>
      <c r="H7437" s="3" t="s">
        <v>12580</v>
      </c>
    </row>
    <row r="7438" spans="1:8">
      <c r="A7438" s="3" t="s">
        <v>29529</v>
      </c>
      <c r="B7438" s="3" t="s">
        <v>29530</v>
      </c>
      <c r="C7438" s="3" t="s">
        <v>29531</v>
      </c>
      <c r="D7438" s="3" t="s">
        <v>982</v>
      </c>
      <c r="E7438" s="3" t="s">
        <v>27</v>
      </c>
      <c r="F7438" s="3" t="s">
        <v>29532</v>
      </c>
      <c r="G7438" s="3" t="str">
        <f t="shared" si="116"/>
        <v>Guelph,ON</v>
      </c>
      <c r="H7438" s="3" t="s">
        <v>12580</v>
      </c>
    </row>
    <row r="7439" spans="1:8">
      <c r="A7439" s="3" t="s">
        <v>29533</v>
      </c>
      <c r="B7439" s="3" t="s">
        <v>29534</v>
      </c>
      <c r="C7439" s="3" t="s">
        <v>29535</v>
      </c>
      <c r="D7439" s="3" t="s">
        <v>321</v>
      </c>
      <c r="E7439" s="3" t="s">
        <v>115</v>
      </c>
      <c r="F7439" s="3" t="s">
        <v>29536</v>
      </c>
      <c r="G7439" s="3" t="str">
        <f t="shared" si="116"/>
        <v>Windsor,Ontario</v>
      </c>
      <c r="H7439" s="3" t="s">
        <v>12580</v>
      </c>
    </row>
    <row r="7440" spans="1:8">
      <c r="A7440" s="3" t="s">
        <v>29537</v>
      </c>
      <c r="B7440" s="3" t="s">
        <v>29538</v>
      </c>
      <c r="C7440" s="3" t="s">
        <v>29539</v>
      </c>
      <c r="D7440" s="3" t="s">
        <v>29540</v>
      </c>
      <c r="E7440" s="3" t="s">
        <v>115</v>
      </c>
      <c r="F7440" s="3" t="s">
        <v>29541</v>
      </c>
      <c r="G7440" s="3" t="str">
        <f t="shared" si="116"/>
        <v>Brussels,Ontario</v>
      </c>
      <c r="H7440" s="3" t="s">
        <v>12580</v>
      </c>
    </row>
    <row r="7441" spans="1:8">
      <c r="A7441" s="3" t="s">
        <v>29542</v>
      </c>
      <c r="B7441" s="3" t="s">
        <v>29543</v>
      </c>
      <c r="C7441" s="3" t="s">
        <v>29544</v>
      </c>
      <c r="D7441" s="3" t="s">
        <v>15159</v>
      </c>
      <c r="E7441" s="3" t="s">
        <v>15</v>
      </c>
      <c r="F7441" s="3" t="s">
        <v>29545</v>
      </c>
      <c r="G7441" s="3" t="str">
        <f t="shared" si="116"/>
        <v>Cote St. Luc,Quebec</v>
      </c>
      <c r="H7441" s="3" t="s">
        <v>12580</v>
      </c>
    </row>
    <row r="7442" spans="1:8">
      <c r="A7442" s="3" t="s">
        <v>29546</v>
      </c>
      <c r="B7442" s="3" t="s">
        <v>29547</v>
      </c>
      <c r="C7442" s="3" t="s">
        <v>29548</v>
      </c>
      <c r="D7442" s="3" t="s">
        <v>80</v>
      </c>
      <c r="E7442" s="3" t="s">
        <v>27</v>
      </c>
      <c r="F7442" s="3" t="s">
        <v>29549</v>
      </c>
      <c r="G7442" s="3" t="str">
        <f t="shared" si="116"/>
        <v>Toronto,ON</v>
      </c>
      <c r="H7442" s="3" t="s">
        <v>12580</v>
      </c>
    </row>
    <row r="7443" spans="1:8">
      <c r="A7443" s="3" t="s">
        <v>29550</v>
      </c>
      <c r="B7443" s="3" t="s">
        <v>29551</v>
      </c>
      <c r="C7443" s="3" t="s">
        <v>29552</v>
      </c>
      <c r="D7443" s="3" t="s">
        <v>1035</v>
      </c>
      <c r="E7443" s="3" t="s">
        <v>27</v>
      </c>
      <c r="F7443" s="3" t="s">
        <v>29553</v>
      </c>
      <c r="G7443" s="3" t="str">
        <f t="shared" si="116"/>
        <v>Hamilton,ON</v>
      </c>
      <c r="H7443" s="3" t="s">
        <v>12580</v>
      </c>
    </row>
    <row r="7444" spans="1:8">
      <c r="A7444" s="3" t="s">
        <v>29554</v>
      </c>
      <c r="B7444" s="3" t="s">
        <v>29555</v>
      </c>
      <c r="C7444" s="3" t="s">
        <v>29556</v>
      </c>
      <c r="D7444" s="3" t="s">
        <v>957</v>
      </c>
      <c r="E7444" s="3" t="s">
        <v>60</v>
      </c>
      <c r="F7444" s="3" t="s">
        <v>29557</v>
      </c>
      <c r="G7444" s="3" t="str">
        <f t="shared" si="116"/>
        <v>Abbotsford,BC</v>
      </c>
      <c r="H7444" s="3" t="s">
        <v>12580</v>
      </c>
    </row>
    <row r="7445" spans="1:8">
      <c r="A7445" s="3" t="s">
        <v>29558</v>
      </c>
      <c r="B7445" s="3" t="s">
        <v>29559</v>
      </c>
      <c r="C7445" s="3" t="s">
        <v>29560</v>
      </c>
      <c r="D7445" s="3" t="s">
        <v>29561</v>
      </c>
      <c r="E7445" s="3" t="s">
        <v>60</v>
      </c>
      <c r="F7445" s="3" t="s">
        <v>29562</v>
      </c>
      <c r="G7445" s="3" t="str">
        <f t="shared" si="116"/>
        <v>Dawson Creek,BC</v>
      </c>
      <c r="H7445" s="3" t="s">
        <v>12580</v>
      </c>
    </row>
    <row r="7446" spans="1:8">
      <c r="A7446" s="3" t="s">
        <v>29563</v>
      </c>
      <c r="B7446" s="3" t="s">
        <v>29564</v>
      </c>
      <c r="C7446" s="3" t="s">
        <v>9902</v>
      </c>
      <c r="D7446" s="3" t="s">
        <v>75</v>
      </c>
      <c r="E7446" s="3" t="s">
        <v>33</v>
      </c>
      <c r="F7446" s="3" t="s">
        <v>9903</v>
      </c>
      <c r="G7446" s="3" t="str">
        <f t="shared" si="116"/>
        <v>Calgary,AB</v>
      </c>
      <c r="H7446" s="3" t="s">
        <v>12580</v>
      </c>
    </row>
    <row r="7447" spans="1:8">
      <c r="A7447" s="3" t="s">
        <v>29565</v>
      </c>
      <c r="B7447" s="3" t="s">
        <v>29566</v>
      </c>
      <c r="C7447" s="3" t="s">
        <v>29567</v>
      </c>
      <c r="D7447" s="3" t="s">
        <v>941</v>
      </c>
      <c r="E7447" s="3" t="s">
        <v>115</v>
      </c>
      <c r="F7447" s="3" t="s">
        <v>29568</v>
      </c>
      <c r="G7447" s="3" t="str">
        <f t="shared" si="116"/>
        <v>Brampton,Ontario</v>
      </c>
      <c r="H7447" s="3" t="s">
        <v>12580</v>
      </c>
    </row>
    <row r="7448" spans="1:8">
      <c r="A7448" s="3" t="s">
        <v>29569</v>
      </c>
      <c r="B7448" s="3" t="s">
        <v>29570</v>
      </c>
      <c r="C7448" s="3" t="s">
        <v>29571</v>
      </c>
      <c r="D7448" s="3" t="s">
        <v>6094</v>
      </c>
      <c r="E7448" s="3" t="s">
        <v>115</v>
      </c>
      <c r="F7448" s="3" t="s">
        <v>29572</v>
      </c>
      <c r="G7448" s="3" t="str">
        <f t="shared" si="116"/>
        <v>Richmondhill,Ontario</v>
      </c>
      <c r="H7448" s="3" t="s">
        <v>12580</v>
      </c>
    </row>
    <row r="7449" spans="1:8">
      <c r="A7449" s="3" t="s">
        <v>29573</v>
      </c>
      <c r="B7449" s="3" t="s">
        <v>29574</v>
      </c>
      <c r="C7449" s="3" t="s">
        <v>29575</v>
      </c>
      <c r="D7449" s="3" t="s">
        <v>5398</v>
      </c>
      <c r="E7449" s="3" t="s">
        <v>115</v>
      </c>
      <c r="F7449" s="3" t="s">
        <v>29576</v>
      </c>
      <c r="G7449" s="3" t="str">
        <f t="shared" si="116"/>
        <v>Sarnia,Ontario</v>
      </c>
      <c r="H7449" s="3" t="s">
        <v>12580</v>
      </c>
    </row>
    <row r="7450" spans="1:8">
      <c r="A7450" s="3" t="s">
        <v>29577</v>
      </c>
      <c r="B7450" s="3" t="s">
        <v>29578</v>
      </c>
      <c r="C7450" s="3" t="s">
        <v>29579</v>
      </c>
      <c r="D7450" s="3" t="s">
        <v>8022</v>
      </c>
      <c r="E7450" s="3" t="s">
        <v>33</v>
      </c>
      <c r="F7450" s="3" t="s">
        <v>29580</v>
      </c>
      <c r="G7450" s="3" t="str">
        <f t="shared" si="116"/>
        <v>Spruce Grove,AB</v>
      </c>
      <c r="H7450" s="3" t="s">
        <v>12580</v>
      </c>
    </row>
    <row r="7451" spans="1:8">
      <c r="A7451" s="3" t="s">
        <v>29581</v>
      </c>
      <c r="B7451" s="3" t="s">
        <v>19102</v>
      </c>
      <c r="C7451" s="3" t="s">
        <v>19103</v>
      </c>
      <c r="D7451" s="3" t="s">
        <v>7057</v>
      </c>
      <c r="E7451" s="3" t="s">
        <v>3978</v>
      </c>
      <c r="F7451" s="3" t="s">
        <v>19104</v>
      </c>
      <c r="G7451" s="3" t="str">
        <f t="shared" si="116"/>
        <v>Prince George,B.C.</v>
      </c>
      <c r="H7451" s="3" t="s">
        <v>12580</v>
      </c>
    </row>
    <row r="7452" spans="1:8">
      <c r="A7452" s="3" t="s">
        <v>29582</v>
      </c>
      <c r="B7452" s="3" t="s">
        <v>29583</v>
      </c>
      <c r="C7452" s="3" t="s">
        <v>29584</v>
      </c>
      <c r="D7452" s="3" t="s">
        <v>19725</v>
      </c>
      <c r="E7452" s="3" t="s">
        <v>3978</v>
      </c>
      <c r="F7452" s="3" t="s">
        <v>29585</v>
      </c>
      <c r="G7452" s="3" t="str">
        <f t="shared" si="116"/>
        <v>Squamish,B.C.</v>
      </c>
      <c r="H7452" s="3" t="s">
        <v>12580</v>
      </c>
    </row>
    <row r="7453" spans="1:8">
      <c r="A7453" s="3" t="s">
        <v>29586</v>
      </c>
      <c r="B7453" s="3" t="s">
        <v>29587</v>
      </c>
      <c r="C7453" s="3" t="s">
        <v>29588</v>
      </c>
      <c r="D7453" s="3" t="s">
        <v>1403</v>
      </c>
      <c r="E7453" s="3" t="s">
        <v>60</v>
      </c>
      <c r="F7453" s="3" t="s">
        <v>29589</v>
      </c>
      <c r="G7453" s="3" t="str">
        <f t="shared" si="116"/>
        <v>Vancouver,BC</v>
      </c>
      <c r="H7453" s="3" t="s">
        <v>12580</v>
      </c>
    </row>
    <row r="7454" spans="1:8">
      <c r="A7454" s="3" t="s">
        <v>29590</v>
      </c>
      <c r="B7454" s="3" t="s">
        <v>29591</v>
      </c>
      <c r="C7454" s="3" t="s">
        <v>29592</v>
      </c>
      <c r="D7454" s="3" t="s">
        <v>75</v>
      </c>
      <c r="E7454" s="3" t="s">
        <v>33</v>
      </c>
      <c r="F7454" s="3" t="s">
        <v>29593</v>
      </c>
      <c r="G7454" s="3" t="str">
        <f t="shared" si="116"/>
        <v>Calgary,AB</v>
      </c>
      <c r="H7454" s="3" t="s">
        <v>12580</v>
      </c>
    </row>
    <row r="7455" spans="1:8">
      <c r="A7455" s="3" t="s">
        <v>29594</v>
      </c>
      <c r="B7455" s="3" t="s">
        <v>29595</v>
      </c>
      <c r="C7455" s="3" t="s">
        <v>29596</v>
      </c>
      <c r="D7455" s="3" t="s">
        <v>29597</v>
      </c>
      <c r="E7455" s="3" t="s">
        <v>33</v>
      </c>
      <c r="F7455" s="3" t="s">
        <v>19824</v>
      </c>
      <c r="G7455" s="3" t="str">
        <f t="shared" si="116"/>
        <v>Saint Albert,AB</v>
      </c>
      <c r="H7455" s="3" t="s">
        <v>12580</v>
      </c>
    </row>
    <row r="7456" spans="1:8">
      <c r="A7456" s="3" t="s">
        <v>29598</v>
      </c>
      <c r="B7456" s="3" t="s">
        <v>29599</v>
      </c>
      <c r="C7456" s="3" t="s">
        <v>29600</v>
      </c>
      <c r="D7456" s="3" t="s">
        <v>80</v>
      </c>
      <c r="E7456" s="3" t="s">
        <v>115</v>
      </c>
      <c r="F7456" s="3" t="s">
        <v>29601</v>
      </c>
      <c r="G7456" s="3" t="str">
        <f t="shared" si="116"/>
        <v>Toronto,Ontario</v>
      </c>
      <c r="H7456" s="3" t="s">
        <v>12580</v>
      </c>
    </row>
    <row r="7457" spans="1:8">
      <c r="A7457" s="3" t="s">
        <v>29602</v>
      </c>
      <c r="B7457" s="3" t="s">
        <v>29603</v>
      </c>
      <c r="C7457" s="3" t="s">
        <v>29604</v>
      </c>
      <c r="D7457" s="3" t="s">
        <v>15</v>
      </c>
      <c r="E7457" s="3" t="s">
        <v>15</v>
      </c>
      <c r="F7457" s="3" t="s">
        <v>29605</v>
      </c>
      <c r="G7457" s="3" t="str">
        <f t="shared" si="116"/>
        <v>Quebec,Quebec</v>
      </c>
      <c r="H7457" s="3" t="s">
        <v>12580</v>
      </c>
    </row>
    <row r="7458" spans="1:8">
      <c r="A7458" s="3" t="s">
        <v>29606</v>
      </c>
      <c r="B7458" s="3" t="s">
        <v>29607</v>
      </c>
      <c r="C7458" s="3" t="s">
        <v>29608</v>
      </c>
      <c r="D7458" s="3" t="s">
        <v>1403</v>
      </c>
      <c r="E7458" s="3" t="s">
        <v>3978</v>
      </c>
      <c r="F7458" s="3" t="s">
        <v>12468</v>
      </c>
      <c r="G7458" s="3" t="str">
        <f t="shared" si="116"/>
        <v>Vancouver,B.C.</v>
      </c>
      <c r="H7458" s="3" t="s">
        <v>12580</v>
      </c>
    </row>
    <row r="7459" spans="1:8">
      <c r="A7459" s="3" t="s">
        <v>29609</v>
      </c>
      <c r="B7459" s="3" t="s">
        <v>29610</v>
      </c>
      <c r="C7459" s="3" t="s">
        <v>29611</v>
      </c>
      <c r="D7459" s="3" t="s">
        <v>2033</v>
      </c>
      <c r="E7459" s="3" t="s">
        <v>15</v>
      </c>
      <c r="F7459" s="3" t="s">
        <v>29612</v>
      </c>
      <c r="G7459" s="3" t="str">
        <f t="shared" si="116"/>
        <v>Terrebonne,Quebec</v>
      </c>
      <c r="H7459" s="3" t="s">
        <v>12580</v>
      </c>
    </row>
    <row r="7460" spans="1:8">
      <c r="A7460" s="3" t="s">
        <v>29613</v>
      </c>
      <c r="B7460" s="3" t="s">
        <v>29614</v>
      </c>
      <c r="C7460" s="3" t="s">
        <v>29615</v>
      </c>
      <c r="D7460" s="3" t="s">
        <v>8031</v>
      </c>
      <c r="E7460" s="3" t="s">
        <v>33</v>
      </c>
      <c r="F7460" s="3" t="s">
        <v>29616</v>
      </c>
      <c r="G7460" s="3" t="str">
        <f t="shared" si="116"/>
        <v>St. Albert,AB</v>
      </c>
      <c r="H7460" s="3" t="s">
        <v>12580</v>
      </c>
    </row>
    <row r="7461" spans="1:8">
      <c r="A7461" s="3" t="s">
        <v>29617</v>
      </c>
      <c r="B7461" s="3" t="s">
        <v>29618</v>
      </c>
      <c r="C7461" s="3" t="s">
        <v>29600</v>
      </c>
      <c r="D7461" s="3" t="s">
        <v>80</v>
      </c>
      <c r="E7461" s="3" t="s">
        <v>115</v>
      </c>
      <c r="F7461" s="3" t="s">
        <v>29601</v>
      </c>
      <c r="G7461" s="3" t="str">
        <f t="shared" si="116"/>
        <v>Toronto,Ontario</v>
      </c>
      <c r="H7461" s="3" t="s">
        <v>12580</v>
      </c>
    </row>
    <row r="7462" spans="1:8">
      <c r="A7462" s="3" t="s">
        <v>29619</v>
      </c>
      <c r="B7462" s="3" t="s">
        <v>29620</v>
      </c>
      <c r="C7462" s="3" t="s">
        <v>29621</v>
      </c>
      <c r="D7462" s="3" t="s">
        <v>418</v>
      </c>
      <c r="E7462" s="3" t="s">
        <v>419</v>
      </c>
      <c r="F7462" s="3" t="s">
        <v>29622</v>
      </c>
      <c r="G7462" s="3" t="str">
        <f t="shared" si="116"/>
        <v>Winnipeg,Manitoba</v>
      </c>
      <c r="H7462" s="3" t="s">
        <v>12580</v>
      </c>
    </row>
    <row r="7463" spans="1:8">
      <c r="A7463" s="3" t="s">
        <v>29623</v>
      </c>
      <c r="B7463" s="3" t="s">
        <v>29624</v>
      </c>
      <c r="C7463" s="3" t="s">
        <v>29625</v>
      </c>
      <c r="D7463" s="3" t="s">
        <v>21360</v>
      </c>
      <c r="E7463" s="3" t="s">
        <v>115</v>
      </c>
      <c r="F7463" s="3" t="s">
        <v>29626</v>
      </c>
      <c r="G7463" s="3" t="str">
        <f t="shared" si="116"/>
        <v>Hamilton,,Ontario</v>
      </c>
      <c r="H7463" s="3" t="s">
        <v>12580</v>
      </c>
    </row>
    <row r="7464" spans="1:8">
      <c r="A7464" s="3" t="s">
        <v>29627</v>
      </c>
      <c r="B7464" s="3" t="s">
        <v>29628</v>
      </c>
      <c r="C7464" s="3" t="s">
        <v>29629</v>
      </c>
      <c r="D7464" s="3" t="s">
        <v>1403</v>
      </c>
      <c r="E7464" s="3" t="s">
        <v>3978</v>
      </c>
      <c r="F7464" s="3" t="s">
        <v>29630</v>
      </c>
      <c r="G7464" s="3" t="str">
        <f t="shared" si="116"/>
        <v>Vancouver,B.C.</v>
      </c>
      <c r="H7464" s="3" t="s">
        <v>12580</v>
      </c>
    </row>
    <row r="7465" spans="1:8">
      <c r="A7465" s="3" t="s">
        <v>29631</v>
      </c>
      <c r="B7465" s="3" t="s">
        <v>29632</v>
      </c>
      <c r="C7465" s="3" t="s">
        <v>29633</v>
      </c>
      <c r="D7465" s="3" t="s">
        <v>1085</v>
      </c>
      <c r="E7465" s="3" t="s">
        <v>60</v>
      </c>
      <c r="F7465" s="3" t="s">
        <v>29103</v>
      </c>
      <c r="G7465" s="3" t="str">
        <f t="shared" si="116"/>
        <v>Burnaby,BC</v>
      </c>
      <c r="H7465" s="3" t="s">
        <v>12580</v>
      </c>
    </row>
    <row r="7466" spans="1:8">
      <c r="A7466" s="3" t="s">
        <v>29634</v>
      </c>
      <c r="B7466" s="3" t="s">
        <v>29635</v>
      </c>
      <c r="C7466" s="3" t="s">
        <v>29636</v>
      </c>
      <c r="D7466" s="3" t="s">
        <v>875</v>
      </c>
      <c r="E7466" s="3" t="s">
        <v>115</v>
      </c>
      <c r="F7466" s="3" t="s">
        <v>29637</v>
      </c>
      <c r="G7466" s="3" t="str">
        <f t="shared" si="116"/>
        <v>Kitchener,Ontario</v>
      </c>
      <c r="H7466" s="3" t="s">
        <v>12580</v>
      </c>
    </row>
    <row r="7467" spans="1:8">
      <c r="A7467" s="3" t="s">
        <v>29638</v>
      </c>
      <c r="B7467" s="3" t="s">
        <v>29639</v>
      </c>
      <c r="C7467" s="3" t="s">
        <v>4366</v>
      </c>
      <c r="D7467" s="3" t="s">
        <v>29640</v>
      </c>
      <c r="E7467" s="3" t="s">
        <v>115</v>
      </c>
      <c r="F7467" s="3" t="s">
        <v>29641</v>
      </c>
      <c r="G7467" s="3" t="str">
        <f t="shared" si="116"/>
        <v>Cambridge,,Ontario</v>
      </c>
      <c r="H7467" s="3" t="s">
        <v>12580</v>
      </c>
    </row>
    <row r="7468" spans="1:8">
      <c r="A7468" s="3" t="s">
        <v>29642</v>
      </c>
      <c r="B7468" s="3" t="s">
        <v>29643</v>
      </c>
      <c r="C7468" s="3" t="s">
        <v>29644</v>
      </c>
      <c r="D7468" s="3" t="s">
        <v>75</v>
      </c>
      <c r="E7468" s="3" t="s">
        <v>124</v>
      </c>
      <c r="F7468" s="3" t="s">
        <v>7414</v>
      </c>
      <c r="G7468" s="3" t="str">
        <f t="shared" si="116"/>
        <v>Calgary,Alberta</v>
      </c>
      <c r="H7468" s="3" t="s">
        <v>12580</v>
      </c>
    </row>
    <row r="7469" spans="1:8">
      <c r="A7469" s="3" t="s">
        <v>29645</v>
      </c>
      <c r="B7469" s="3" t="s">
        <v>29646</v>
      </c>
      <c r="C7469" s="3" t="s">
        <v>29647</v>
      </c>
      <c r="D7469" s="3" t="s">
        <v>1035</v>
      </c>
      <c r="E7469" s="3" t="s">
        <v>115</v>
      </c>
      <c r="F7469" s="3" t="s">
        <v>29648</v>
      </c>
      <c r="G7469" s="3" t="str">
        <f t="shared" si="116"/>
        <v>Hamilton,Ontario</v>
      </c>
      <c r="H7469" s="3" t="s">
        <v>12580</v>
      </c>
    </row>
    <row r="7470" spans="1:8">
      <c r="A7470" s="3" t="s">
        <v>29649</v>
      </c>
      <c r="B7470" s="3" t="s">
        <v>29650</v>
      </c>
      <c r="C7470" s="3" t="s">
        <v>29651</v>
      </c>
      <c r="D7470" s="3" t="s">
        <v>1403</v>
      </c>
      <c r="E7470" s="3" t="s">
        <v>60</v>
      </c>
      <c r="F7470" s="3" t="s">
        <v>29652</v>
      </c>
      <c r="G7470" s="3" t="str">
        <f t="shared" si="116"/>
        <v>Vancouver,BC</v>
      </c>
      <c r="H7470" s="3" t="s">
        <v>12580</v>
      </c>
    </row>
    <row r="7471" spans="1:8">
      <c r="A7471" s="3" t="s">
        <v>29653</v>
      </c>
      <c r="B7471" s="3" t="s">
        <v>29654</v>
      </c>
      <c r="C7471" s="3" t="s">
        <v>10352</v>
      </c>
      <c r="D7471" s="3" t="s">
        <v>418</v>
      </c>
      <c r="E7471" s="3" t="s">
        <v>419</v>
      </c>
      <c r="F7471" s="3" t="s">
        <v>10353</v>
      </c>
      <c r="G7471" s="3" t="str">
        <f t="shared" si="116"/>
        <v>Winnipeg,Manitoba</v>
      </c>
      <c r="H7471" s="3" t="s">
        <v>12580</v>
      </c>
    </row>
    <row r="7472" spans="1:8">
      <c r="A7472" s="3" t="s">
        <v>29655</v>
      </c>
      <c r="B7472" s="3" t="s">
        <v>29656</v>
      </c>
      <c r="C7472" s="3" t="s">
        <v>29657</v>
      </c>
      <c r="D7472" s="3" t="s">
        <v>223</v>
      </c>
      <c r="E7472" s="3" t="s">
        <v>115</v>
      </c>
      <c r="F7472" s="3" t="s">
        <v>16390</v>
      </c>
      <c r="G7472" s="3" t="str">
        <f t="shared" si="116"/>
        <v>Scarborough,Ontario</v>
      </c>
      <c r="H7472" s="3" t="s">
        <v>12580</v>
      </c>
    </row>
    <row r="7473" spans="1:8">
      <c r="A7473" s="3" t="s">
        <v>29658</v>
      </c>
      <c r="B7473" s="3" t="s">
        <v>29659</v>
      </c>
      <c r="C7473" s="3" t="s">
        <v>24614</v>
      </c>
      <c r="D7473" s="3" t="s">
        <v>418</v>
      </c>
      <c r="E7473" s="3" t="s">
        <v>44</v>
      </c>
      <c r="F7473" s="3" t="s">
        <v>24615</v>
      </c>
      <c r="G7473" s="3" t="str">
        <f t="shared" si="116"/>
        <v>Winnipeg,MB</v>
      </c>
      <c r="H7473" s="3" t="s">
        <v>12580</v>
      </c>
    </row>
    <row r="7474" spans="1:8">
      <c r="A7474" s="3" t="s">
        <v>29660</v>
      </c>
      <c r="B7474" s="3" t="s">
        <v>29661</v>
      </c>
      <c r="C7474" s="3" t="s">
        <v>29662</v>
      </c>
      <c r="D7474" s="3" t="s">
        <v>85</v>
      </c>
      <c r="E7474" s="3" t="s">
        <v>15</v>
      </c>
      <c r="F7474" s="3" t="s">
        <v>22945</v>
      </c>
      <c r="G7474" s="3" t="str">
        <f t="shared" si="116"/>
        <v>Montreal,Quebec</v>
      </c>
      <c r="H7474" s="3" t="s">
        <v>12580</v>
      </c>
    </row>
    <row r="7475" spans="1:8">
      <c r="A7475" s="3" t="s">
        <v>29663</v>
      </c>
      <c r="B7475" s="3" t="s">
        <v>29664</v>
      </c>
      <c r="C7475" s="3" t="s">
        <v>29665</v>
      </c>
      <c r="D7475" s="3" t="s">
        <v>1035</v>
      </c>
      <c r="E7475" s="3" t="s">
        <v>115</v>
      </c>
      <c r="F7475" s="3" t="s">
        <v>29666</v>
      </c>
      <c r="G7475" s="3" t="str">
        <f t="shared" si="116"/>
        <v>Hamilton,Ontario</v>
      </c>
      <c r="H7475" s="3" t="s">
        <v>12580</v>
      </c>
    </row>
    <row r="7476" spans="1:8">
      <c r="A7476" s="3" t="s">
        <v>29667</v>
      </c>
      <c r="B7476" s="3" t="s">
        <v>29668</v>
      </c>
      <c r="C7476" s="3" t="s">
        <v>29669</v>
      </c>
      <c r="D7476" s="3" t="s">
        <v>26011</v>
      </c>
      <c r="E7476" s="3" t="s">
        <v>151</v>
      </c>
      <c r="F7476" s="3" t="s">
        <v>29670</v>
      </c>
      <c r="G7476" s="3" t="str">
        <f t="shared" si="116"/>
        <v>Richmont Hill,On</v>
      </c>
      <c r="H7476" s="3" t="s">
        <v>12580</v>
      </c>
    </row>
    <row r="7477" spans="1:8">
      <c r="A7477" s="3" t="s">
        <v>29671</v>
      </c>
      <c r="B7477" s="3" t="s">
        <v>29672</v>
      </c>
      <c r="C7477" s="3" t="s">
        <v>29673</v>
      </c>
      <c r="D7477" s="3" t="s">
        <v>10691</v>
      </c>
      <c r="E7477" s="3" t="s">
        <v>124</v>
      </c>
      <c r="F7477" s="3" t="s">
        <v>29674</v>
      </c>
      <c r="G7477" s="3" t="str">
        <f t="shared" si="116"/>
        <v>Grande Prairie,Alberta</v>
      </c>
      <c r="H7477" s="3" t="s">
        <v>12580</v>
      </c>
    </row>
    <row r="7478" spans="1:8">
      <c r="A7478" s="3" t="s">
        <v>29675</v>
      </c>
      <c r="B7478" s="3" t="s">
        <v>29676</v>
      </c>
      <c r="C7478" s="4"/>
      <c r="D7478" s="3" t="s">
        <v>560</v>
      </c>
      <c r="E7478" s="3" t="s">
        <v>3978</v>
      </c>
      <c r="F7478" s="3" t="s">
        <v>29677</v>
      </c>
      <c r="G7478" s="3" t="str">
        <f t="shared" si="116"/>
        <v>Coquitlam,B.C.</v>
      </c>
      <c r="H7478" s="3" t="s">
        <v>12580</v>
      </c>
    </row>
    <row r="7479" spans="1:8">
      <c r="A7479" s="3" t="s">
        <v>29678</v>
      </c>
      <c r="B7479" s="3" t="s">
        <v>29679</v>
      </c>
      <c r="C7479" s="3" t="s">
        <v>29680</v>
      </c>
      <c r="D7479" s="3" t="s">
        <v>1705</v>
      </c>
      <c r="E7479" s="3" t="s">
        <v>60</v>
      </c>
      <c r="F7479" s="3" t="s">
        <v>13525</v>
      </c>
      <c r="G7479" s="3" t="str">
        <f t="shared" si="116"/>
        <v>Langley,BC</v>
      </c>
      <c r="H7479" s="3" t="s">
        <v>12580</v>
      </c>
    </row>
    <row r="7480" spans="1:8">
      <c r="A7480" s="3" t="s">
        <v>29681</v>
      </c>
      <c r="B7480" s="3" t="s">
        <v>29682</v>
      </c>
      <c r="C7480" s="3" t="s">
        <v>29683</v>
      </c>
      <c r="D7480" s="3" t="s">
        <v>80</v>
      </c>
      <c r="E7480" s="3" t="s">
        <v>115</v>
      </c>
      <c r="F7480" s="3" t="s">
        <v>29684</v>
      </c>
      <c r="G7480" s="3" t="str">
        <f t="shared" si="116"/>
        <v>Toronto,Ontario</v>
      </c>
      <c r="H7480" s="3" t="s">
        <v>12580</v>
      </c>
    </row>
    <row r="7481" spans="1:8">
      <c r="A7481" s="3" t="s">
        <v>29685</v>
      </c>
      <c r="B7481" s="3" t="s">
        <v>29686</v>
      </c>
      <c r="C7481" s="3" t="s">
        <v>29687</v>
      </c>
      <c r="D7481" s="3" t="s">
        <v>29688</v>
      </c>
      <c r="E7481" s="3" t="s">
        <v>26672</v>
      </c>
      <c r="F7481" s="3" t="s">
        <v>29689</v>
      </c>
      <c r="G7481" s="3" t="str">
        <f t="shared" si="116"/>
        <v>WhiteHorse,YK</v>
      </c>
      <c r="H7481" s="3" t="s">
        <v>12580</v>
      </c>
    </row>
    <row r="7482" spans="1:8">
      <c r="A7482" s="3" t="s">
        <v>29690</v>
      </c>
      <c r="B7482" s="3" t="s">
        <v>29691</v>
      </c>
      <c r="C7482" s="3" t="s">
        <v>29692</v>
      </c>
      <c r="D7482" s="3" t="s">
        <v>26</v>
      </c>
      <c r="E7482" s="3" t="s">
        <v>115</v>
      </c>
      <c r="F7482" s="3" t="s">
        <v>29693</v>
      </c>
      <c r="G7482" s="3" t="str">
        <f t="shared" si="116"/>
        <v>Ottawa,Ontario</v>
      </c>
      <c r="H7482" s="3" t="s">
        <v>12580</v>
      </c>
    </row>
    <row r="7483" spans="1:8">
      <c r="A7483" s="3" t="s">
        <v>29694</v>
      </c>
      <c r="B7483" s="3" t="s">
        <v>29695</v>
      </c>
      <c r="C7483" s="3" t="s">
        <v>29696</v>
      </c>
      <c r="D7483" s="3" t="s">
        <v>9698</v>
      </c>
      <c r="E7483" s="3" t="s">
        <v>124</v>
      </c>
      <c r="F7483" s="3" t="s">
        <v>29697</v>
      </c>
      <c r="G7483" s="3" t="str">
        <f t="shared" si="116"/>
        <v>Okotoks,Alberta</v>
      </c>
      <c r="H7483" s="3" t="s">
        <v>12580</v>
      </c>
    </row>
    <row r="7484" spans="1:8">
      <c r="A7484" s="3" t="s">
        <v>29698</v>
      </c>
      <c r="B7484" s="3" t="s">
        <v>29699</v>
      </c>
      <c r="C7484" s="3" t="s">
        <v>29700</v>
      </c>
      <c r="D7484" s="3" t="s">
        <v>49</v>
      </c>
      <c r="E7484" s="3" t="s">
        <v>124</v>
      </c>
      <c r="F7484" s="3" t="s">
        <v>29701</v>
      </c>
      <c r="G7484" s="3" t="str">
        <f t="shared" si="116"/>
        <v>Edmonton,Alberta</v>
      </c>
      <c r="H7484" s="3" t="s">
        <v>12580</v>
      </c>
    </row>
    <row r="7485" spans="1:8">
      <c r="A7485" s="3" t="s">
        <v>29702</v>
      </c>
      <c r="B7485" s="3" t="s">
        <v>29703</v>
      </c>
      <c r="C7485" s="3" t="s">
        <v>29704</v>
      </c>
      <c r="D7485" s="3" t="s">
        <v>85</v>
      </c>
      <c r="E7485" s="3" t="s">
        <v>15</v>
      </c>
      <c r="F7485" s="3" t="s">
        <v>22945</v>
      </c>
      <c r="G7485" s="3" t="str">
        <f t="shared" si="116"/>
        <v>Montreal,Quebec</v>
      </c>
      <c r="H7485" s="3" t="s">
        <v>12580</v>
      </c>
    </row>
    <row r="7486" spans="1:8">
      <c r="A7486" s="3" t="s">
        <v>29705</v>
      </c>
      <c r="B7486" s="3" t="s">
        <v>26713</v>
      </c>
      <c r="C7486" s="3" t="s">
        <v>26714</v>
      </c>
      <c r="D7486" s="3" t="s">
        <v>4701</v>
      </c>
      <c r="E7486" s="3" t="s">
        <v>115</v>
      </c>
      <c r="F7486" s="3" t="s">
        <v>26715</v>
      </c>
      <c r="G7486" s="3" t="str">
        <f t="shared" si="116"/>
        <v>Wasaga Beach,Ontario</v>
      </c>
      <c r="H7486" s="3" t="s">
        <v>12580</v>
      </c>
    </row>
    <row r="7487" spans="1:8">
      <c r="A7487" s="3" t="s">
        <v>29706</v>
      </c>
      <c r="B7487" s="3" t="s">
        <v>29707</v>
      </c>
      <c r="C7487" s="3" t="s">
        <v>29708</v>
      </c>
      <c r="D7487" s="3" t="s">
        <v>2614</v>
      </c>
      <c r="E7487" s="3" t="s">
        <v>1003</v>
      </c>
      <c r="F7487" s="3" t="s">
        <v>29709</v>
      </c>
      <c r="G7487" s="3" t="str">
        <f t="shared" si="116"/>
        <v>Saskatoon,SK</v>
      </c>
      <c r="H7487" s="3" t="s">
        <v>12580</v>
      </c>
    </row>
    <row r="7488" spans="1:8">
      <c r="A7488" s="3" t="s">
        <v>29710</v>
      </c>
      <c r="B7488" s="3" t="s">
        <v>26713</v>
      </c>
      <c r="C7488" s="3" t="s">
        <v>26714</v>
      </c>
      <c r="D7488" s="3" t="s">
        <v>4701</v>
      </c>
      <c r="E7488" s="3" t="s">
        <v>115</v>
      </c>
      <c r="F7488" s="3" t="s">
        <v>26715</v>
      </c>
      <c r="G7488" s="3" t="str">
        <f t="shared" si="116"/>
        <v>Wasaga Beach,Ontario</v>
      </c>
      <c r="H7488" s="3" t="s">
        <v>12580</v>
      </c>
    </row>
    <row r="7489" spans="1:8">
      <c r="A7489" s="3" t="s">
        <v>29711</v>
      </c>
      <c r="B7489" s="3" t="s">
        <v>29712</v>
      </c>
      <c r="C7489" s="3" t="s">
        <v>29713</v>
      </c>
      <c r="D7489" s="3" t="s">
        <v>80</v>
      </c>
      <c r="E7489" s="3" t="s">
        <v>115</v>
      </c>
      <c r="F7489" s="3" t="s">
        <v>29714</v>
      </c>
      <c r="G7489" s="3" t="str">
        <f t="shared" si="116"/>
        <v>Toronto,Ontario</v>
      </c>
      <c r="H7489" s="3" t="s">
        <v>12580</v>
      </c>
    </row>
    <row r="7490" spans="1:8">
      <c r="A7490" s="3" t="s">
        <v>29715</v>
      </c>
      <c r="B7490" s="3" t="s">
        <v>29716</v>
      </c>
      <c r="C7490" s="3" t="s">
        <v>29717</v>
      </c>
      <c r="D7490" s="3" t="s">
        <v>3429</v>
      </c>
      <c r="E7490" s="3" t="s">
        <v>115</v>
      </c>
      <c r="F7490" s="3" t="s">
        <v>29718</v>
      </c>
      <c r="G7490" s="3" t="str">
        <f t="shared" si="116"/>
        <v>Stoney Creek,Ontario</v>
      </c>
      <c r="H7490" s="3" t="s">
        <v>12580</v>
      </c>
    </row>
    <row r="7491" spans="1:8">
      <c r="A7491" s="3" t="s">
        <v>29719</v>
      </c>
      <c r="B7491" s="3" t="s">
        <v>29720</v>
      </c>
      <c r="C7491" s="3" t="s">
        <v>29721</v>
      </c>
      <c r="D7491" s="3" t="s">
        <v>418</v>
      </c>
      <c r="E7491" s="3" t="s">
        <v>419</v>
      </c>
      <c r="F7491" s="3" t="s">
        <v>29722</v>
      </c>
      <c r="G7491" s="3" t="str">
        <f t="shared" si="116"/>
        <v>Winnipeg,Manitoba</v>
      </c>
      <c r="H7491" s="3" t="s">
        <v>12580</v>
      </c>
    </row>
    <row r="7492" spans="1:8">
      <c r="A7492" s="3" t="s">
        <v>29723</v>
      </c>
      <c r="B7492" s="3" t="s">
        <v>29724</v>
      </c>
      <c r="C7492" s="3" t="s">
        <v>16231</v>
      </c>
      <c r="D7492" s="3" t="s">
        <v>2718</v>
      </c>
      <c r="E7492" s="3" t="s">
        <v>115</v>
      </c>
      <c r="F7492" s="3" t="s">
        <v>16232</v>
      </c>
      <c r="G7492" s="3" t="str">
        <f t="shared" si="116"/>
        <v>Peterborough,Ontario</v>
      </c>
      <c r="H7492" s="3" t="s">
        <v>12580</v>
      </c>
    </row>
    <row r="7493" spans="1:8">
      <c r="A7493" s="3" t="s">
        <v>29725</v>
      </c>
      <c r="B7493" s="3" t="s">
        <v>29726</v>
      </c>
      <c r="C7493" s="3" t="s">
        <v>29727</v>
      </c>
      <c r="D7493" s="3" t="s">
        <v>29561</v>
      </c>
      <c r="E7493" s="3" t="s">
        <v>3978</v>
      </c>
      <c r="F7493" s="3" t="s">
        <v>29728</v>
      </c>
      <c r="G7493" s="3" t="str">
        <f t="shared" ref="G7493:G7556" si="117">D7493&amp;","&amp;E7493</f>
        <v>Dawson Creek,B.C.</v>
      </c>
      <c r="H7493" s="3" t="s">
        <v>12580</v>
      </c>
    </row>
    <row r="7494" spans="1:8">
      <c r="A7494" s="3" t="s">
        <v>29729</v>
      </c>
      <c r="B7494" s="3" t="s">
        <v>29730</v>
      </c>
      <c r="C7494" s="3" t="s">
        <v>29731</v>
      </c>
      <c r="D7494" s="3" t="s">
        <v>29732</v>
      </c>
      <c r="E7494" s="3" t="s">
        <v>124</v>
      </c>
      <c r="F7494" s="3" t="s">
        <v>29733</v>
      </c>
      <c r="G7494" s="3" t="str">
        <f t="shared" si="117"/>
        <v>Grand-Prairie,Alberta</v>
      </c>
      <c r="H7494" s="3" t="s">
        <v>12580</v>
      </c>
    </row>
    <row r="7495" spans="1:8">
      <c r="A7495" s="3" t="s">
        <v>29734</v>
      </c>
      <c r="B7495" s="3" t="s">
        <v>29735</v>
      </c>
      <c r="C7495" s="3" t="s">
        <v>29736</v>
      </c>
      <c r="D7495" s="3" t="s">
        <v>16057</v>
      </c>
      <c r="E7495" s="3" t="s">
        <v>115</v>
      </c>
      <c r="F7495" s="3" t="s">
        <v>29737</v>
      </c>
      <c r="G7495" s="3" t="str">
        <f t="shared" si="117"/>
        <v>Scarborough,,Ontario</v>
      </c>
      <c r="H7495" s="3" t="s">
        <v>12580</v>
      </c>
    </row>
    <row r="7496" spans="1:8">
      <c r="A7496" s="3" t="s">
        <v>29738</v>
      </c>
      <c r="B7496" s="3" t="s">
        <v>29739</v>
      </c>
      <c r="C7496" s="3" t="s">
        <v>29740</v>
      </c>
      <c r="D7496" s="3" t="s">
        <v>65</v>
      </c>
      <c r="E7496" s="3" t="s">
        <v>2833</v>
      </c>
      <c r="F7496" s="3" t="s">
        <v>29741</v>
      </c>
      <c r="G7496" s="3" t="str">
        <f t="shared" si="117"/>
        <v>Stratford,PE</v>
      </c>
      <c r="H7496" s="3" t="s">
        <v>12580</v>
      </c>
    </row>
    <row r="7497" spans="1:8">
      <c r="A7497" s="3" t="s">
        <v>29742</v>
      </c>
      <c r="B7497" s="3" t="s">
        <v>29743</v>
      </c>
      <c r="C7497" s="3" t="s">
        <v>29744</v>
      </c>
      <c r="D7497" s="3" t="s">
        <v>1403</v>
      </c>
      <c r="E7497" s="3" t="s">
        <v>60</v>
      </c>
      <c r="F7497" s="3" t="s">
        <v>29745</v>
      </c>
      <c r="G7497" s="3" t="str">
        <f t="shared" si="117"/>
        <v>Vancouver,BC</v>
      </c>
      <c r="H7497" s="3" t="s">
        <v>12580</v>
      </c>
    </row>
    <row r="7498" spans="1:8">
      <c r="A7498" s="3" t="s">
        <v>29746</v>
      </c>
      <c r="B7498" s="3" t="s">
        <v>29747</v>
      </c>
      <c r="C7498" s="3" t="s">
        <v>29748</v>
      </c>
      <c r="D7498" s="3" t="s">
        <v>75</v>
      </c>
      <c r="E7498" s="3" t="s">
        <v>124</v>
      </c>
      <c r="F7498" s="3" t="s">
        <v>29749</v>
      </c>
      <c r="G7498" s="3" t="str">
        <f t="shared" si="117"/>
        <v>Calgary,Alberta</v>
      </c>
      <c r="H7498" s="3" t="s">
        <v>12580</v>
      </c>
    </row>
    <row r="7499" spans="1:8">
      <c r="A7499" s="3" t="s">
        <v>29750</v>
      </c>
      <c r="B7499" s="3" t="s">
        <v>29751</v>
      </c>
      <c r="C7499" s="3" t="s">
        <v>29752</v>
      </c>
      <c r="D7499" s="3" t="s">
        <v>28670</v>
      </c>
      <c r="E7499" s="3" t="s">
        <v>13981</v>
      </c>
      <c r="F7499" s="3" t="s">
        <v>19942</v>
      </c>
      <c r="G7499" s="3" t="str">
        <f t="shared" si="117"/>
        <v>Edmonton,,Alberta,</v>
      </c>
      <c r="H7499" s="3" t="s">
        <v>12580</v>
      </c>
    </row>
    <row r="7500" spans="1:8">
      <c r="A7500" s="3" t="s">
        <v>29753</v>
      </c>
      <c r="B7500" s="3" t="s">
        <v>21315</v>
      </c>
      <c r="C7500" s="3" t="s">
        <v>29754</v>
      </c>
      <c r="D7500" s="3" t="s">
        <v>54</v>
      </c>
      <c r="E7500" s="3" t="s">
        <v>23017</v>
      </c>
      <c r="F7500" s="3" t="s">
        <v>21317</v>
      </c>
      <c r="G7500" s="3" t="str">
        <f t="shared" si="117"/>
        <v>London,Ontatio</v>
      </c>
      <c r="H7500" s="3" t="s">
        <v>12580</v>
      </c>
    </row>
    <row r="7501" spans="1:8">
      <c r="A7501" s="3" t="s">
        <v>29755</v>
      </c>
      <c r="B7501" s="3" t="s">
        <v>29756</v>
      </c>
      <c r="C7501" s="3" t="s">
        <v>29757</v>
      </c>
      <c r="D7501" s="3" t="s">
        <v>29758</v>
      </c>
      <c r="E7501" s="3" t="s">
        <v>3978</v>
      </c>
      <c r="F7501" s="3" t="s">
        <v>29759</v>
      </c>
      <c r="G7501" s="3" t="str">
        <f t="shared" si="117"/>
        <v>Fort St. James,B.C.</v>
      </c>
      <c r="H7501" s="3" t="s">
        <v>12580</v>
      </c>
    </row>
    <row r="7502" spans="1:8">
      <c r="A7502" s="3" t="s">
        <v>29760</v>
      </c>
      <c r="B7502" s="3" t="s">
        <v>29761</v>
      </c>
      <c r="C7502" s="3" t="s">
        <v>29762</v>
      </c>
      <c r="D7502" s="3" t="s">
        <v>8265</v>
      </c>
      <c r="E7502" s="3" t="s">
        <v>15</v>
      </c>
      <c r="F7502" s="3" t="s">
        <v>29763</v>
      </c>
      <c r="G7502" s="3" t="str">
        <f t="shared" si="117"/>
        <v>Vaudreuil-Dorion,Quebec</v>
      </c>
      <c r="H7502" s="3" t="s">
        <v>12580</v>
      </c>
    </row>
    <row r="7503" spans="1:8">
      <c r="A7503" s="3" t="s">
        <v>29764</v>
      </c>
      <c r="B7503" s="3" t="s">
        <v>29765</v>
      </c>
      <c r="C7503" s="3" t="s">
        <v>29766</v>
      </c>
      <c r="D7503" s="3" t="s">
        <v>29767</v>
      </c>
      <c r="E7503" s="3" t="s">
        <v>115</v>
      </c>
      <c r="F7503" s="3" t="s">
        <v>29768</v>
      </c>
      <c r="G7503" s="3" t="str">
        <f t="shared" si="117"/>
        <v>Gore Bay,Ontario</v>
      </c>
      <c r="H7503" s="3" t="s">
        <v>12580</v>
      </c>
    </row>
    <row r="7504" spans="1:8">
      <c r="A7504" s="3" t="s">
        <v>29769</v>
      </c>
      <c r="B7504" s="3" t="s">
        <v>29770</v>
      </c>
      <c r="C7504" s="3" t="s">
        <v>29771</v>
      </c>
      <c r="D7504" s="3" t="s">
        <v>85</v>
      </c>
      <c r="E7504" s="3" t="s">
        <v>15</v>
      </c>
      <c r="F7504" s="3" t="s">
        <v>905</v>
      </c>
      <c r="G7504" s="3" t="str">
        <f t="shared" si="117"/>
        <v>Montreal,Quebec</v>
      </c>
      <c r="H7504" s="3" t="s">
        <v>12580</v>
      </c>
    </row>
    <row r="7505" spans="1:8">
      <c r="A7505" s="3" t="s">
        <v>29772</v>
      </c>
      <c r="B7505" s="3" t="s">
        <v>29773</v>
      </c>
      <c r="C7505" s="3" t="s">
        <v>29774</v>
      </c>
      <c r="D7505" s="3" t="s">
        <v>14158</v>
      </c>
      <c r="E7505" s="3" t="s">
        <v>15</v>
      </c>
      <c r="F7505" s="3" t="s">
        <v>29775</v>
      </c>
      <c r="G7505" s="3" t="str">
        <f t="shared" si="117"/>
        <v>Laval,,Quebec</v>
      </c>
      <c r="H7505" s="3" t="s">
        <v>12580</v>
      </c>
    </row>
    <row r="7506" spans="1:8">
      <c r="A7506" s="3" t="s">
        <v>29776</v>
      </c>
      <c r="B7506" s="3" t="s">
        <v>29777</v>
      </c>
      <c r="C7506" s="3" t="s">
        <v>29778</v>
      </c>
      <c r="D7506" s="3" t="s">
        <v>80</v>
      </c>
      <c r="E7506" s="3" t="s">
        <v>115</v>
      </c>
      <c r="F7506" s="3" t="s">
        <v>10102</v>
      </c>
      <c r="G7506" s="3" t="str">
        <f t="shared" si="117"/>
        <v>Toronto,Ontario</v>
      </c>
      <c r="H7506" s="3" t="s">
        <v>12580</v>
      </c>
    </row>
    <row r="7507" spans="1:8">
      <c r="A7507" s="3" t="s">
        <v>29779</v>
      </c>
      <c r="B7507" s="3" t="s">
        <v>29780</v>
      </c>
      <c r="C7507" s="3" t="s">
        <v>29781</v>
      </c>
      <c r="D7507" s="3" t="s">
        <v>1085</v>
      </c>
      <c r="E7507" s="3" t="s">
        <v>60</v>
      </c>
      <c r="F7507" s="3" t="s">
        <v>29782</v>
      </c>
      <c r="G7507" s="3" t="str">
        <f t="shared" si="117"/>
        <v>Burnaby,BC</v>
      </c>
      <c r="H7507" s="3" t="s">
        <v>12580</v>
      </c>
    </row>
    <row r="7508" spans="1:8">
      <c r="A7508" s="3" t="s">
        <v>29783</v>
      </c>
      <c r="B7508" s="3" t="s">
        <v>29784</v>
      </c>
      <c r="C7508" s="3" t="s">
        <v>29785</v>
      </c>
      <c r="D7508" s="3" t="s">
        <v>80</v>
      </c>
      <c r="E7508" s="3" t="s">
        <v>27</v>
      </c>
      <c r="F7508" s="3" t="s">
        <v>8270</v>
      </c>
      <c r="G7508" s="3" t="str">
        <f t="shared" si="117"/>
        <v>Toronto,ON</v>
      </c>
      <c r="H7508" s="3" t="s">
        <v>12580</v>
      </c>
    </row>
    <row r="7509" spans="1:8">
      <c r="A7509" s="3" t="s">
        <v>29786</v>
      </c>
      <c r="B7509" s="3" t="s">
        <v>29787</v>
      </c>
      <c r="C7509" s="3" t="s">
        <v>29785</v>
      </c>
      <c r="D7509" s="3" t="s">
        <v>80</v>
      </c>
      <c r="E7509" s="3" t="s">
        <v>27</v>
      </c>
      <c r="F7509" s="3" t="s">
        <v>29788</v>
      </c>
      <c r="G7509" s="3" t="str">
        <f t="shared" si="117"/>
        <v>Toronto,ON</v>
      </c>
      <c r="H7509" s="3" t="s">
        <v>12580</v>
      </c>
    </row>
    <row r="7510" spans="1:8">
      <c r="A7510" s="3" t="s">
        <v>29789</v>
      </c>
      <c r="B7510" s="3" t="s">
        <v>29790</v>
      </c>
      <c r="C7510" s="3" t="s">
        <v>29791</v>
      </c>
      <c r="D7510" s="3" t="s">
        <v>80</v>
      </c>
      <c r="E7510" s="3" t="s">
        <v>20486</v>
      </c>
      <c r="F7510" s="3" t="s">
        <v>29792</v>
      </c>
      <c r="G7510" s="3" t="str">
        <f t="shared" si="117"/>
        <v>Toronto,Onrario</v>
      </c>
      <c r="H7510" s="3" t="s">
        <v>12580</v>
      </c>
    </row>
    <row r="7511" spans="1:8">
      <c r="A7511" s="3" t="s">
        <v>29793</v>
      </c>
      <c r="B7511" s="3" t="s">
        <v>29794</v>
      </c>
      <c r="C7511" s="3" t="s">
        <v>29795</v>
      </c>
      <c r="D7511" s="3" t="s">
        <v>612</v>
      </c>
      <c r="E7511" s="3" t="s">
        <v>15</v>
      </c>
      <c r="F7511" s="3" t="s">
        <v>5929</v>
      </c>
      <c r="G7511" s="3" t="str">
        <f t="shared" si="117"/>
        <v>Pierrefonds,Quebec</v>
      </c>
      <c r="H7511" s="3" t="s">
        <v>12580</v>
      </c>
    </row>
    <row r="7512" spans="1:8">
      <c r="A7512" s="3" t="s">
        <v>29796</v>
      </c>
      <c r="B7512" s="3" t="s">
        <v>29797</v>
      </c>
      <c r="C7512" s="3" t="s">
        <v>29798</v>
      </c>
      <c r="D7512" s="3" t="s">
        <v>2614</v>
      </c>
      <c r="E7512" s="3" t="s">
        <v>1003</v>
      </c>
      <c r="F7512" s="3" t="s">
        <v>29799</v>
      </c>
      <c r="G7512" s="3" t="str">
        <f t="shared" si="117"/>
        <v>Saskatoon,SK</v>
      </c>
      <c r="H7512" s="3" t="s">
        <v>12580</v>
      </c>
    </row>
    <row r="7513" spans="1:8">
      <c r="A7513" s="3" t="s">
        <v>29800</v>
      </c>
      <c r="B7513" s="3" t="s">
        <v>29801</v>
      </c>
      <c r="C7513" s="3" t="s">
        <v>29802</v>
      </c>
      <c r="D7513" s="3" t="s">
        <v>49</v>
      </c>
      <c r="E7513" s="3" t="s">
        <v>124</v>
      </c>
      <c r="F7513" s="3" t="s">
        <v>10466</v>
      </c>
      <c r="G7513" s="3" t="str">
        <f t="shared" si="117"/>
        <v>Edmonton,Alberta</v>
      </c>
      <c r="H7513" s="3" t="s">
        <v>12580</v>
      </c>
    </row>
    <row r="7514" spans="1:8">
      <c r="A7514" s="3" t="s">
        <v>29803</v>
      </c>
      <c r="B7514" s="3" t="s">
        <v>29804</v>
      </c>
      <c r="C7514" s="3" t="s">
        <v>29805</v>
      </c>
      <c r="D7514" s="3" t="s">
        <v>29806</v>
      </c>
      <c r="E7514" s="3" t="s">
        <v>60</v>
      </c>
      <c r="F7514" s="3" t="s">
        <v>29807</v>
      </c>
      <c r="G7514" s="3" t="str">
        <f t="shared" si="117"/>
        <v>Summerland,BC</v>
      </c>
      <c r="H7514" s="3" t="s">
        <v>12580</v>
      </c>
    </row>
    <row r="7515" spans="1:8">
      <c r="A7515" s="3" t="s">
        <v>29808</v>
      </c>
      <c r="B7515" s="3" t="s">
        <v>29809</v>
      </c>
      <c r="C7515" s="3" t="s">
        <v>16375</v>
      </c>
      <c r="D7515" s="3" t="s">
        <v>75</v>
      </c>
      <c r="E7515" s="3" t="s">
        <v>33</v>
      </c>
      <c r="F7515" s="3" t="s">
        <v>16376</v>
      </c>
      <c r="G7515" s="3" t="str">
        <f t="shared" si="117"/>
        <v>Calgary,AB</v>
      </c>
      <c r="H7515" s="3" t="s">
        <v>12580</v>
      </c>
    </row>
    <row r="7516" spans="1:8">
      <c r="A7516" s="3" t="s">
        <v>29810</v>
      </c>
      <c r="B7516" s="3" t="s">
        <v>29811</v>
      </c>
      <c r="C7516" s="3" t="s">
        <v>29812</v>
      </c>
      <c r="D7516" s="3" t="s">
        <v>49</v>
      </c>
      <c r="E7516" s="3" t="s">
        <v>124</v>
      </c>
      <c r="F7516" s="3" t="s">
        <v>24684</v>
      </c>
      <c r="G7516" s="3" t="str">
        <f t="shared" si="117"/>
        <v>Edmonton,Alberta</v>
      </c>
      <c r="H7516" s="3" t="s">
        <v>12580</v>
      </c>
    </row>
    <row r="7517" spans="1:8">
      <c r="A7517" s="3" t="s">
        <v>29813</v>
      </c>
      <c r="B7517" s="3" t="s">
        <v>29814</v>
      </c>
      <c r="C7517" s="3" t="s">
        <v>29815</v>
      </c>
      <c r="D7517" s="3" t="s">
        <v>223</v>
      </c>
      <c r="E7517" s="3" t="s">
        <v>27</v>
      </c>
      <c r="F7517" s="3" t="s">
        <v>29816</v>
      </c>
      <c r="G7517" s="3" t="str">
        <f t="shared" si="117"/>
        <v>Scarborough,ON</v>
      </c>
      <c r="H7517" s="3" t="s">
        <v>12580</v>
      </c>
    </row>
    <row r="7518" spans="1:8">
      <c r="A7518" s="3" t="s">
        <v>29817</v>
      </c>
      <c r="B7518" s="3" t="s">
        <v>29818</v>
      </c>
      <c r="C7518" s="3" t="s">
        <v>29819</v>
      </c>
      <c r="D7518" s="3" t="s">
        <v>223</v>
      </c>
      <c r="E7518" s="3" t="s">
        <v>115</v>
      </c>
      <c r="F7518" s="3" t="s">
        <v>29820</v>
      </c>
      <c r="G7518" s="3" t="str">
        <f t="shared" si="117"/>
        <v>Scarborough,Ontario</v>
      </c>
      <c r="H7518" s="3" t="s">
        <v>12580</v>
      </c>
    </row>
    <row r="7519" spans="1:8">
      <c r="A7519" s="3" t="s">
        <v>29821</v>
      </c>
      <c r="B7519" s="3" t="s">
        <v>29822</v>
      </c>
      <c r="C7519" s="3" t="s">
        <v>29823</v>
      </c>
      <c r="D7519" s="3" t="s">
        <v>700</v>
      </c>
      <c r="E7519" s="3" t="s">
        <v>115</v>
      </c>
      <c r="F7519" s="3" t="s">
        <v>29824</v>
      </c>
      <c r="G7519" s="3" t="str">
        <f t="shared" si="117"/>
        <v>Maple,Ontario</v>
      </c>
      <c r="H7519" s="3" t="s">
        <v>12580</v>
      </c>
    </row>
    <row r="7520" spans="1:8">
      <c r="A7520" s="3" t="s">
        <v>29825</v>
      </c>
      <c r="B7520" s="3" t="s">
        <v>29826</v>
      </c>
      <c r="C7520" s="3" t="s">
        <v>29827</v>
      </c>
      <c r="D7520" s="3" t="s">
        <v>1203</v>
      </c>
      <c r="E7520" s="3" t="s">
        <v>115</v>
      </c>
      <c r="F7520" s="3" t="s">
        <v>17222</v>
      </c>
      <c r="G7520" s="3" t="str">
        <f t="shared" si="117"/>
        <v>Markham,Ontario</v>
      </c>
      <c r="H7520" s="3" t="s">
        <v>12580</v>
      </c>
    </row>
    <row r="7521" spans="1:8">
      <c r="A7521" s="3" t="s">
        <v>29828</v>
      </c>
      <c r="B7521" s="3" t="s">
        <v>29829</v>
      </c>
      <c r="C7521" s="3" t="s">
        <v>29830</v>
      </c>
      <c r="D7521" s="3" t="s">
        <v>1403</v>
      </c>
      <c r="E7521" s="3" t="s">
        <v>3978</v>
      </c>
      <c r="F7521" s="3" t="s">
        <v>29831</v>
      </c>
      <c r="G7521" s="3" t="str">
        <f t="shared" si="117"/>
        <v>Vancouver,B.C.</v>
      </c>
      <c r="H7521" s="3" t="s">
        <v>12580</v>
      </c>
    </row>
    <row r="7522" spans="1:8">
      <c r="A7522" s="3" t="s">
        <v>29832</v>
      </c>
      <c r="B7522" s="3" t="s">
        <v>29833</v>
      </c>
      <c r="C7522" s="3" t="s">
        <v>29834</v>
      </c>
      <c r="D7522" s="3" t="s">
        <v>80</v>
      </c>
      <c r="E7522" s="3" t="s">
        <v>115</v>
      </c>
      <c r="F7522" s="3" t="s">
        <v>29835</v>
      </c>
      <c r="G7522" s="3" t="str">
        <f t="shared" si="117"/>
        <v>Toronto,Ontario</v>
      </c>
      <c r="H7522" s="3" t="s">
        <v>12580</v>
      </c>
    </row>
    <row r="7523" spans="1:8">
      <c r="A7523" s="3" t="s">
        <v>29836</v>
      </c>
      <c r="B7523" s="3" t="s">
        <v>29837</v>
      </c>
      <c r="C7523" s="3" t="s">
        <v>21387</v>
      </c>
      <c r="D7523" s="3" t="s">
        <v>80</v>
      </c>
      <c r="E7523" s="3" t="s">
        <v>27</v>
      </c>
      <c r="F7523" s="3" t="s">
        <v>20120</v>
      </c>
      <c r="G7523" s="3" t="str">
        <f t="shared" si="117"/>
        <v>Toronto,ON</v>
      </c>
      <c r="H7523" s="3" t="s">
        <v>12580</v>
      </c>
    </row>
    <row r="7524" spans="1:8">
      <c r="A7524" s="3" t="s">
        <v>29838</v>
      </c>
      <c r="B7524" s="3" t="s">
        <v>29839</v>
      </c>
      <c r="C7524" s="3" t="s">
        <v>29840</v>
      </c>
      <c r="D7524" s="3" t="s">
        <v>560</v>
      </c>
      <c r="E7524" s="3" t="s">
        <v>60</v>
      </c>
      <c r="F7524" s="3" t="s">
        <v>29841</v>
      </c>
      <c r="G7524" s="3" t="str">
        <f t="shared" si="117"/>
        <v>Coquitlam,BC</v>
      </c>
      <c r="H7524" s="3" t="s">
        <v>12580</v>
      </c>
    </row>
    <row r="7525" spans="1:8">
      <c r="A7525" s="3" t="s">
        <v>29842</v>
      </c>
      <c r="B7525" s="3" t="s">
        <v>29530</v>
      </c>
      <c r="C7525" s="3" t="s">
        <v>29531</v>
      </c>
      <c r="D7525" s="3" t="s">
        <v>13481</v>
      </c>
      <c r="E7525" s="3" t="s">
        <v>115</v>
      </c>
      <c r="F7525" s="3" t="s">
        <v>29532</v>
      </c>
      <c r="G7525" s="3" t="str">
        <f t="shared" si="117"/>
        <v>Guelph,,Ontario</v>
      </c>
      <c r="H7525" s="3" t="s">
        <v>12580</v>
      </c>
    </row>
    <row r="7526" spans="1:8">
      <c r="A7526" s="3" t="s">
        <v>29843</v>
      </c>
      <c r="B7526" s="3" t="s">
        <v>29844</v>
      </c>
      <c r="C7526" s="3" t="s">
        <v>29845</v>
      </c>
      <c r="D7526" s="3" t="s">
        <v>80</v>
      </c>
      <c r="E7526" s="3" t="s">
        <v>27</v>
      </c>
      <c r="F7526" s="3" t="s">
        <v>29846</v>
      </c>
      <c r="G7526" s="3" t="str">
        <f t="shared" si="117"/>
        <v>Toronto,ON</v>
      </c>
      <c r="H7526" s="3" t="s">
        <v>12580</v>
      </c>
    </row>
    <row r="7527" spans="1:8">
      <c r="A7527" s="3" t="s">
        <v>29847</v>
      </c>
      <c r="B7527" s="3" t="s">
        <v>29848</v>
      </c>
      <c r="C7527" s="3" t="s">
        <v>29849</v>
      </c>
      <c r="D7527" s="3" t="s">
        <v>214</v>
      </c>
      <c r="E7527" s="3" t="s">
        <v>115</v>
      </c>
      <c r="F7527" s="3" t="s">
        <v>29850</v>
      </c>
      <c r="G7527" s="3" t="str">
        <f t="shared" si="117"/>
        <v>Mississauga,Ontario</v>
      </c>
      <c r="H7527" s="3" t="s">
        <v>12580</v>
      </c>
    </row>
    <row r="7528" spans="1:8">
      <c r="A7528" s="3" t="s">
        <v>29851</v>
      </c>
      <c r="B7528" s="3" t="s">
        <v>29852</v>
      </c>
      <c r="C7528" s="3" t="s">
        <v>29853</v>
      </c>
      <c r="D7528" s="3" t="s">
        <v>418</v>
      </c>
      <c r="E7528" s="3" t="s">
        <v>419</v>
      </c>
      <c r="F7528" s="3" t="s">
        <v>29854</v>
      </c>
      <c r="G7528" s="3" t="str">
        <f t="shared" si="117"/>
        <v>Winnipeg,Manitoba</v>
      </c>
      <c r="H7528" s="3" t="s">
        <v>12580</v>
      </c>
    </row>
    <row r="7529" spans="1:8">
      <c r="A7529" s="3" t="s">
        <v>29855</v>
      </c>
      <c r="B7529" s="3" t="s">
        <v>29856</v>
      </c>
      <c r="C7529" s="3" t="s">
        <v>29857</v>
      </c>
      <c r="D7529" s="3" t="s">
        <v>765</v>
      </c>
      <c r="E7529" s="3" t="s">
        <v>115</v>
      </c>
      <c r="F7529" s="3" t="s">
        <v>24010</v>
      </c>
      <c r="G7529" s="3" t="str">
        <f t="shared" si="117"/>
        <v>Thornhill,Ontario</v>
      </c>
      <c r="H7529" s="3" t="s">
        <v>12580</v>
      </c>
    </row>
    <row r="7530" spans="1:8">
      <c r="A7530" s="3" t="s">
        <v>29858</v>
      </c>
      <c r="B7530" s="3" t="s">
        <v>29859</v>
      </c>
      <c r="C7530" s="3" t="s">
        <v>29860</v>
      </c>
      <c r="D7530" s="3" t="s">
        <v>2363</v>
      </c>
      <c r="E7530" s="3" t="s">
        <v>115</v>
      </c>
      <c r="F7530" s="3" t="s">
        <v>29861</v>
      </c>
      <c r="G7530" s="3" t="str">
        <f t="shared" si="117"/>
        <v>Vaughan,Ontario</v>
      </c>
      <c r="H7530" s="3" t="s">
        <v>12580</v>
      </c>
    </row>
    <row r="7531" spans="1:8">
      <c r="A7531" s="3" t="s">
        <v>29862</v>
      </c>
      <c r="B7531" s="3" t="s">
        <v>29863</v>
      </c>
      <c r="C7531" s="3" t="s">
        <v>29864</v>
      </c>
      <c r="D7531" s="3" t="s">
        <v>75</v>
      </c>
      <c r="E7531" s="3" t="s">
        <v>33</v>
      </c>
      <c r="F7531" s="3" t="s">
        <v>29865</v>
      </c>
      <c r="G7531" s="3" t="str">
        <f t="shared" si="117"/>
        <v>Calgary,AB</v>
      </c>
      <c r="H7531" s="3" t="s">
        <v>12580</v>
      </c>
    </row>
    <row r="7532" spans="1:8">
      <c r="A7532" s="3" t="s">
        <v>29866</v>
      </c>
      <c r="B7532" s="3" t="s">
        <v>29867</v>
      </c>
      <c r="C7532" s="3" t="s">
        <v>29868</v>
      </c>
      <c r="D7532" s="3" t="s">
        <v>54</v>
      </c>
      <c r="E7532" s="3" t="s">
        <v>27</v>
      </c>
      <c r="F7532" s="3" t="s">
        <v>29869</v>
      </c>
      <c r="G7532" s="3" t="str">
        <f t="shared" si="117"/>
        <v>London,ON</v>
      </c>
      <c r="H7532" s="3" t="s">
        <v>12580</v>
      </c>
    </row>
    <row r="7533" spans="1:8">
      <c r="A7533" s="3" t="s">
        <v>29870</v>
      </c>
      <c r="B7533" s="3" t="s">
        <v>29871</v>
      </c>
      <c r="C7533" s="3" t="s">
        <v>29872</v>
      </c>
      <c r="D7533" s="3" t="s">
        <v>15260</v>
      </c>
      <c r="E7533" s="3" t="s">
        <v>15</v>
      </c>
      <c r="F7533" s="3" t="s">
        <v>29873</v>
      </c>
      <c r="G7533" s="3" t="str">
        <f t="shared" si="117"/>
        <v>Anjou,Quebec</v>
      </c>
      <c r="H7533" s="3" t="s">
        <v>12580</v>
      </c>
    </row>
    <row r="7534" spans="1:8">
      <c r="A7534" s="3" t="s">
        <v>29874</v>
      </c>
      <c r="B7534" s="3" t="s">
        <v>29875</v>
      </c>
      <c r="C7534" s="3" t="s">
        <v>29876</v>
      </c>
      <c r="D7534" s="3" t="s">
        <v>9873</v>
      </c>
      <c r="E7534" s="3" t="s">
        <v>115</v>
      </c>
      <c r="F7534" s="3" t="s">
        <v>29877</v>
      </c>
      <c r="G7534" s="3" t="str">
        <f t="shared" si="117"/>
        <v>Thunder Bay,,Ontario</v>
      </c>
      <c r="H7534" s="3" t="s">
        <v>12580</v>
      </c>
    </row>
    <row r="7535" spans="1:8">
      <c r="A7535" s="3" t="s">
        <v>29878</v>
      </c>
      <c r="B7535" s="3" t="s">
        <v>29879</v>
      </c>
      <c r="C7535" s="3" t="s">
        <v>29880</v>
      </c>
      <c r="D7535" s="3" t="s">
        <v>724</v>
      </c>
      <c r="E7535" s="3" t="s">
        <v>115</v>
      </c>
      <c r="F7535" s="3" t="s">
        <v>29881</v>
      </c>
      <c r="G7535" s="3" t="str">
        <f t="shared" si="117"/>
        <v>Etobicoke,Ontario</v>
      </c>
      <c r="H7535" s="3" t="s">
        <v>12580</v>
      </c>
    </row>
    <row r="7536" spans="1:8">
      <c r="A7536" s="3" t="s">
        <v>29882</v>
      </c>
      <c r="B7536" s="3" t="s">
        <v>29883</v>
      </c>
      <c r="C7536" s="3" t="s">
        <v>29884</v>
      </c>
      <c r="D7536" s="3" t="s">
        <v>214</v>
      </c>
      <c r="E7536" s="3" t="s">
        <v>115</v>
      </c>
      <c r="F7536" s="3" t="s">
        <v>29885</v>
      </c>
      <c r="G7536" s="3" t="str">
        <f t="shared" si="117"/>
        <v>Mississauga,Ontario</v>
      </c>
      <c r="H7536" s="3" t="s">
        <v>12580</v>
      </c>
    </row>
    <row r="7537" spans="1:8">
      <c r="A7537" s="3" t="s">
        <v>29886</v>
      </c>
      <c r="B7537" s="3" t="s">
        <v>29887</v>
      </c>
      <c r="C7537" s="3" t="s">
        <v>29888</v>
      </c>
      <c r="D7537" s="3" t="s">
        <v>2614</v>
      </c>
      <c r="E7537" s="3" t="s">
        <v>1003</v>
      </c>
      <c r="F7537" s="3" t="s">
        <v>29889</v>
      </c>
      <c r="G7537" s="3" t="str">
        <f t="shared" si="117"/>
        <v>Saskatoon,SK</v>
      </c>
      <c r="H7537" s="3" t="s">
        <v>12580</v>
      </c>
    </row>
    <row r="7538" spans="1:8">
      <c r="A7538" s="3" t="s">
        <v>29890</v>
      </c>
      <c r="B7538" s="3" t="s">
        <v>29891</v>
      </c>
      <c r="C7538" s="3" t="s">
        <v>27305</v>
      </c>
      <c r="D7538" s="3" t="s">
        <v>941</v>
      </c>
      <c r="E7538" s="3" t="s">
        <v>115</v>
      </c>
      <c r="F7538" s="3" t="s">
        <v>17760</v>
      </c>
      <c r="G7538" s="3" t="str">
        <f t="shared" si="117"/>
        <v>Brampton,Ontario</v>
      </c>
      <c r="H7538" s="3" t="s">
        <v>12580</v>
      </c>
    </row>
    <row r="7539" spans="1:8">
      <c r="A7539" s="3" t="s">
        <v>29892</v>
      </c>
      <c r="B7539" s="3" t="s">
        <v>29893</v>
      </c>
      <c r="C7539" s="3" t="s">
        <v>29894</v>
      </c>
      <c r="D7539" s="3" t="s">
        <v>80</v>
      </c>
      <c r="E7539" s="3" t="s">
        <v>27</v>
      </c>
      <c r="F7539" s="3" t="s">
        <v>29895</v>
      </c>
      <c r="G7539" s="3" t="str">
        <f t="shared" si="117"/>
        <v>Toronto,ON</v>
      </c>
      <c r="H7539" s="3" t="s">
        <v>12580</v>
      </c>
    </row>
    <row r="7540" spans="1:8">
      <c r="A7540" s="3" t="s">
        <v>29896</v>
      </c>
      <c r="B7540" s="3" t="s">
        <v>29897</v>
      </c>
      <c r="C7540" s="3" t="s">
        <v>29898</v>
      </c>
      <c r="D7540" s="3" t="s">
        <v>418</v>
      </c>
      <c r="E7540" s="3" t="s">
        <v>419</v>
      </c>
      <c r="F7540" s="3" t="s">
        <v>2192</v>
      </c>
      <c r="G7540" s="3" t="str">
        <f t="shared" si="117"/>
        <v>Winnipeg,Manitoba</v>
      </c>
      <c r="H7540" s="3" t="s">
        <v>12580</v>
      </c>
    </row>
    <row r="7541" spans="1:8">
      <c r="A7541" s="3" t="s">
        <v>29899</v>
      </c>
      <c r="B7541" s="3" t="s">
        <v>29900</v>
      </c>
      <c r="C7541" s="3" t="s">
        <v>29901</v>
      </c>
      <c r="D7541" s="3" t="s">
        <v>982</v>
      </c>
      <c r="E7541" s="3" t="s">
        <v>115</v>
      </c>
      <c r="F7541" s="3" t="s">
        <v>29902</v>
      </c>
      <c r="G7541" s="3" t="str">
        <f t="shared" si="117"/>
        <v>Guelph,Ontario</v>
      </c>
      <c r="H7541" s="3" t="s">
        <v>12580</v>
      </c>
    </row>
    <row r="7542" spans="1:8">
      <c r="A7542" s="3" t="s">
        <v>29903</v>
      </c>
      <c r="B7542" s="3" t="s">
        <v>29904</v>
      </c>
      <c r="C7542" s="3" t="s">
        <v>29905</v>
      </c>
      <c r="D7542" s="3" t="s">
        <v>27504</v>
      </c>
      <c r="E7542" s="3" t="s">
        <v>60</v>
      </c>
      <c r="F7542" s="3" t="s">
        <v>29906</v>
      </c>
      <c r="G7542" s="3" t="str">
        <f t="shared" si="117"/>
        <v>Agassiz,BC</v>
      </c>
      <c r="H7542" s="3" t="s">
        <v>12580</v>
      </c>
    </row>
    <row r="7543" spans="1:8">
      <c r="A7543" s="3" t="s">
        <v>29907</v>
      </c>
      <c r="B7543" s="3" t="s">
        <v>29908</v>
      </c>
      <c r="C7543" s="3" t="s">
        <v>29909</v>
      </c>
      <c r="D7543" s="3" t="s">
        <v>26</v>
      </c>
      <c r="E7543" s="3" t="s">
        <v>115</v>
      </c>
      <c r="F7543" s="3" t="s">
        <v>29910</v>
      </c>
      <c r="G7543" s="3" t="str">
        <f t="shared" si="117"/>
        <v>Ottawa,Ontario</v>
      </c>
      <c r="H7543" s="3" t="s">
        <v>12580</v>
      </c>
    </row>
    <row r="7544" spans="1:8">
      <c r="A7544" s="3" t="s">
        <v>29911</v>
      </c>
      <c r="B7544" s="3" t="s">
        <v>29912</v>
      </c>
      <c r="C7544" s="3" t="s">
        <v>29913</v>
      </c>
      <c r="D7544" s="3" t="s">
        <v>941</v>
      </c>
      <c r="E7544" s="3" t="s">
        <v>27</v>
      </c>
      <c r="F7544" s="3" t="s">
        <v>29914</v>
      </c>
      <c r="G7544" s="3" t="str">
        <f t="shared" si="117"/>
        <v>Brampton,ON</v>
      </c>
      <c r="H7544" s="3" t="s">
        <v>12580</v>
      </c>
    </row>
    <row r="7545" spans="1:8">
      <c r="A7545" s="3" t="s">
        <v>29915</v>
      </c>
      <c r="B7545" s="3" t="s">
        <v>29916</v>
      </c>
      <c r="C7545" s="3" t="s">
        <v>29917</v>
      </c>
      <c r="D7545" s="3" t="s">
        <v>6067</v>
      </c>
      <c r="E7545" s="3" t="s">
        <v>15</v>
      </c>
      <c r="F7545" s="3" t="s">
        <v>29918</v>
      </c>
      <c r="G7545" s="3" t="str">
        <f t="shared" si="117"/>
        <v>Mascouche,Quebec</v>
      </c>
      <c r="H7545" s="3" t="s">
        <v>12580</v>
      </c>
    </row>
    <row r="7546" spans="1:8">
      <c r="A7546" s="3" t="s">
        <v>29919</v>
      </c>
      <c r="B7546" s="3" t="s">
        <v>29920</v>
      </c>
      <c r="C7546" s="3" t="s">
        <v>29921</v>
      </c>
      <c r="D7546" s="3" t="s">
        <v>1148</v>
      </c>
      <c r="E7546" s="3" t="s">
        <v>115</v>
      </c>
      <c r="F7546" s="3" t="s">
        <v>29922</v>
      </c>
      <c r="G7546" s="3" t="str">
        <f t="shared" si="117"/>
        <v>Brantford,Ontario</v>
      </c>
      <c r="H7546" s="3" t="s">
        <v>12580</v>
      </c>
    </row>
    <row r="7547" spans="1:8">
      <c r="A7547" s="3" t="s">
        <v>29923</v>
      </c>
      <c r="B7547" s="3" t="s">
        <v>29924</v>
      </c>
      <c r="C7547" s="3" t="s">
        <v>9593</v>
      </c>
      <c r="D7547" s="3" t="s">
        <v>59</v>
      </c>
      <c r="E7547" s="3" t="s">
        <v>3978</v>
      </c>
      <c r="F7547" s="3" t="s">
        <v>9594</v>
      </c>
      <c r="G7547" s="3" t="str">
        <f t="shared" si="117"/>
        <v>Surrey,B.C.</v>
      </c>
      <c r="H7547" s="3" t="s">
        <v>12580</v>
      </c>
    </row>
    <row r="7548" spans="1:8">
      <c r="A7548" s="3" t="s">
        <v>29925</v>
      </c>
      <c r="B7548" s="3" t="s">
        <v>29926</v>
      </c>
      <c r="C7548" s="3" t="s">
        <v>29927</v>
      </c>
      <c r="D7548" s="3" t="s">
        <v>29928</v>
      </c>
      <c r="E7548" s="3" t="s">
        <v>115</v>
      </c>
      <c r="F7548" s="3" t="s">
        <v>29929</v>
      </c>
      <c r="G7548" s="3" t="str">
        <f t="shared" si="117"/>
        <v>Gorderich,Ontario</v>
      </c>
      <c r="H7548" s="3" t="s">
        <v>12580</v>
      </c>
    </row>
    <row r="7549" spans="1:8">
      <c r="A7549" s="3" t="s">
        <v>29930</v>
      </c>
      <c r="B7549" s="3" t="s">
        <v>29931</v>
      </c>
      <c r="C7549" s="3" t="s">
        <v>29932</v>
      </c>
      <c r="D7549" s="3" t="s">
        <v>54</v>
      </c>
      <c r="E7549" s="3" t="s">
        <v>27</v>
      </c>
      <c r="F7549" s="3" t="s">
        <v>29933</v>
      </c>
      <c r="G7549" s="3" t="str">
        <f t="shared" si="117"/>
        <v>London,ON</v>
      </c>
      <c r="H7549" s="3" t="s">
        <v>12580</v>
      </c>
    </row>
    <row r="7550" spans="1:8">
      <c r="A7550" s="3" t="s">
        <v>29934</v>
      </c>
      <c r="B7550" s="3" t="s">
        <v>29935</v>
      </c>
      <c r="C7550" s="3" t="s">
        <v>29936</v>
      </c>
      <c r="D7550" s="3" t="s">
        <v>80</v>
      </c>
      <c r="E7550" s="3" t="s">
        <v>151</v>
      </c>
      <c r="F7550" s="3" t="s">
        <v>29937</v>
      </c>
      <c r="G7550" s="3" t="str">
        <f t="shared" si="117"/>
        <v>Toronto,On</v>
      </c>
      <c r="H7550" s="3" t="s">
        <v>12580</v>
      </c>
    </row>
    <row r="7551" spans="1:8">
      <c r="A7551" s="3" t="s">
        <v>29938</v>
      </c>
      <c r="B7551" s="3" t="s">
        <v>29939</v>
      </c>
      <c r="C7551" s="3" t="s">
        <v>29940</v>
      </c>
      <c r="D7551" s="3" t="s">
        <v>1085</v>
      </c>
      <c r="E7551" s="3" t="s">
        <v>60</v>
      </c>
      <c r="F7551" s="3" t="s">
        <v>16399</v>
      </c>
      <c r="G7551" s="3" t="str">
        <f t="shared" si="117"/>
        <v>Burnaby,BC</v>
      </c>
      <c r="H7551" s="3" t="s">
        <v>12580</v>
      </c>
    </row>
    <row r="7552" spans="1:8">
      <c r="A7552" s="3" t="s">
        <v>29941</v>
      </c>
      <c r="B7552" s="3" t="s">
        <v>29942</v>
      </c>
      <c r="C7552" s="3" t="s">
        <v>29943</v>
      </c>
      <c r="D7552" s="3" t="s">
        <v>85</v>
      </c>
      <c r="E7552" s="3" t="s">
        <v>15</v>
      </c>
      <c r="F7552" s="3" t="s">
        <v>29944</v>
      </c>
      <c r="G7552" s="3" t="str">
        <f t="shared" si="117"/>
        <v>Montreal,Quebec</v>
      </c>
      <c r="H7552" s="3" t="s">
        <v>12580</v>
      </c>
    </row>
    <row r="7553" spans="1:8">
      <c r="A7553" s="3" t="s">
        <v>29945</v>
      </c>
      <c r="B7553" s="3" t="s">
        <v>29946</v>
      </c>
      <c r="C7553" s="3" t="s">
        <v>14180</v>
      </c>
      <c r="D7553" s="3" t="s">
        <v>49</v>
      </c>
      <c r="E7553" s="3" t="s">
        <v>33</v>
      </c>
      <c r="F7553" s="3" t="s">
        <v>14181</v>
      </c>
      <c r="G7553" s="3" t="str">
        <f t="shared" si="117"/>
        <v>Edmonton,AB</v>
      </c>
      <c r="H7553" s="3" t="s">
        <v>12580</v>
      </c>
    </row>
    <row r="7554" spans="1:8">
      <c r="A7554" s="3" t="s">
        <v>29947</v>
      </c>
      <c r="B7554" s="3" t="s">
        <v>29948</v>
      </c>
      <c r="C7554" s="4"/>
      <c r="D7554" s="3" t="s">
        <v>1203</v>
      </c>
      <c r="E7554" s="3" t="s">
        <v>115</v>
      </c>
      <c r="F7554" s="3" t="s">
        <v>29949</v>
      </c>
      <c r="G7554" s="3" t="str">
        <f t="shared" si="117"/>
        <v>Markham,Ontario</v>
      </c>
      <c r="H7554" s="3" t="s">
        <v>12580</v>
      </c>
    </row>
    <row r="7555" spans="1:8">
      <c r="A7555" s="3" t="s">
        <v>29950</v>
      </c>
      <c r="B7555" s="3" t="s">
        <v>29951</v>
      </c>
      <c r="C7555" s="3" t="s">
        <v>29952</v>
      </c>
      <c r="D7555" s="3" t="s">
        <v>1403</v>
      </c>
      <c r="E7555" s="3" t="s">
        <v>60</v>
      </c>
      <c r="F7555" s="3" t="s">
        <v>14337</v>
      </c>
      <c r="G7555" s="3" t="str">
        <f t="shared" si="117"/>
        <v>Vancouver,BC</v>
      </c>
      <c r="H7555" s="3" t="s">
        <v>12580</v>
      </c>
    </row>
    <row r="7556" spans="1:8">
      <c r="A7556" s="3" t="s">
        <v>29953</v>
      </c>
      <c r="B7556" s="3" t="s">
        <v>29954</v>
      </c>
      <c r="C7556" s="3" t="s">
        <v>29955</v>
      </c>
      <c r="D7556" s="3" t="s">
        <v>20300</v>
      </c>
      <c r="E7556" s="3" t="s">
        <v>33</v>
      </c>
      <c r="F7556" s="3" t="s">
        <v>29956</v>
      </c>
      <c r="G7556" s="3" t="str">
        <f t="shared" si="117"/>
        <v>Taber,AB</v>
      </c>
      <c r="H7556" s="3" t="s">
        <v>12580</v>
      </c>
    </row>
    <row r="7557" spans="1:8">
      <c r="A7557" s="3" t="s">
        <v>29957</v>
      </c>
      <c r="B7557" s="3" t="s">
        <v>29958</v>
      </c>
      <c r="C7557" s="3" t="s">
        <v>29959</v>
      </c>
      <c r="D7557" s="3" t="s">
        <v>418</v>
      </c>
      <c r="E7557" s="3" t="s">
        <v>419</v>
      </c>
      <c r="F7557" s="3" t="s">
        <v>24323</v>
      </c>
      <c r="G7557" s="3" t="str">
        <f t="shared" ref="G7557:G7620" si="118">D7557&amp;","&amp;E7557</f>
        <v>Winnipeg,Manitoba</v>
      </c>
      <c r="H7557" s="3" t="s">
        <v>12580</v>
      </c>
    </row>
    <row r="7558" spans="1:8">
      <c r="A7558" s="3" t="s">
        <v>29960</v>
      </c>
      <c r="B7558" s="3" t="s">
        <v>29961</v>
      </c>
      <c r="C7558" s="3" t="s">
        <v>29962</v>
      </c>
      <c r="D7558" s="3" t="s">
        <v>49</v>
      </c>
      <c r="E7558" s="3" t="s">
        <v>124</v>
      </c>
      <c r="F7558" s="3" t="s">
        <v>29963</v>
      </c>
      <c r="G7558" s="3" t="str">
        <f t="shared" si="118"/>
        <v>Edmonton,Alberta</v>
      </c>
      <c r="H7558" s="3" t="s">
        <v>12580</v>
      </c>
    </row>
    <row r="7559" spans="1:8">
      <c r="A7559" s="3" t="s">
        <v>29964</v>
      </c>
      <c r="B7559" s="3" t="s">
        <v>29965</v>
      </c>
      <c r="C7559" s="3" t="s">
        <v>29966</v>
      </c>
      <c r="D7559" s="3" t="s">
        <v>85</v>
      </c>
      <c r="E7559" s="3" t="s">
        <v>15</v>
      </c>
      <c r="F7559" s="3" t="s">
        <v>6209</v>
      </c>
      <c r="G7559" s="3" t="str">
        <f t="shared" si="118"/>
        <v>Montreal,Quebec</v>
      </c>
      <c r="H7559" s="3" t="s">
        <v>12580</v>
      </c>
    </row>
    <row r="7560" spans="1:8">
      <c r="A7560" s="3" t="s">
        <v>29967</v>
      </c>
      <c r="B7560" s="3" t="s">
        <v>29968</v>
      </c>
      <c r="C7560" s="3" t="s">
        <v>29969</v>
      </c>
      <c r="D7560" s="3" t="s">
        <v>246</v>
      </c>
      <c r="E7560" s="3" t="s">
        <v>27</v>
      </c>
      <c r="F7560" s="3" t="s">
        <v>29970</v>
      </c>
      <c r="G7560" s="3" t="str">
        <f t="shared" si="118"/>
        <v>Richmond Hill,ON</v>
      </c>
      <c r="H7560" s="3" t="s">
        <v>12580</v>
      </c>
    </row>
    <row r="7561" spans="1:8">
      <c r="A7561" s="3" t="s">
        <v>29971</v>
      </c>
      <c r="B7561" s="3" t="s">
        <v>29972</v>
      </c>
      <c r="C7561" s="3" t="s">
        <v>29973</v>
      </c>
      <c r="D7561" s="3" t="s">
        <v>13174</v>
      </c>
      <c r="E7561" s="3" t="s">
        <v>115</v>
      </c>
      <c r="F7561" s="3" t="s">
        <v>29974</v>
      </c>
      <c r="G7561" s="3" t="str">
        <f t="shared" si="118"/>
        <v>Mississauga,,Ontario</v>
      </c>
      <c r="H7561" s="3" t="s">
        <v>12580</v>
      </c>
    </row>
    <row r="7562" spans="1:8">
      <c r="A7562" s="3" t="s">
        <v>29975</v>
      </c>
      <c r="B7562" s="3" t="s">
        <v>29976</v>
      </c>
      <c r="C7562" s="3" t="s">
        <v>29977</v>
      </c>
      <c r="D7562" s="3" t="s">
        <v>29978</v>
      </c>
      <c r="E7562" s="3" t="s">
        <v>115</v>
      </c>
      <c r="F7562" s="3" t="s">
        <v>29979</v>
      </c>
      <c r="G7562" s="3" t="str">
        <f t="shared" si="118"/>
        <v>Maple,,Ontario</v>
      </c>
      <c r="H7562" s="3" t="s">
        <v>12580</v>
      </c>
    </row>
    <row r="7563" spans="1:8">
      <c r="A7563" s="3" t="s">
        <v>29980</v>
      </c>
      <c r="B7563" s="3" t="s">
        <v>29981</v>
      </c>
      <c r="C7563" s="3" t="s">
        <v>29982</v>
      </c>
      <c r="D7563" s="3" t="s">
        <v>1403</v>
      </c>
      <c r="E7563" s="3" t="s">
        <v>60</v>
      </c>
      <c r="F7563" s="3" t="s">
        <v>29983</v>
      </c>
      <c r="G7563" s="3" t="str">
        <f t="shared" si="118"/>
        <v>Vancouver,BC</v>
      </c>
      <c r="H7563" s="3" t="s">
        <v>12580</v>
      </c>
    </row>
    <row r="7564" spans="1:8">
      <c r="A7564" s="3" t="s">
        <v>29984</v>
      </c>
      <c r="B7564" s="3" t="s">
        <v>29985</v>
      </c>
      <c r="C7564" s="3" t="s">
        <v>29986</v>
      </c>
      <c r="D7564" s="3" t="s">
        <v>54</v>
      </c>
      <c r="E7564" s="3" t="s">
        <v>115</v>
      </c>
      <c r="F7564" s="3" t="s">
        <v>29987</v>
      </c>
      <c r="G7564" s="3" t="str">
        <f t="shared" si="118"/>
        <v>London,Ontario</v>
      </c>
      <c r="H7564" s="3" t="s">
        <v>12580</v>
      </c>
    </row>
    <row r="7565" spans="1:8">
      <c r="A7565" s="3" t="s">
        <v>29988</v>
      </c>
      <c r="B7565" s="3" t="s">
        <v>29989</v>
      </c>
      <c r="C7565" s="3" t="s">
        <v>29990</v>
      </c>
      <c r="D7565" s="3" t="s">
        <v>649</v>
      </c>
      <c r="E7565" s="3" t="s">
        <v>3978</v>
      </c>
      <c r="F7565" s="3" t="s">
        <v>29991</v>
      </c>
      <c r="G7565" s="3" t="str">
        <f t="shared" si="118"/>
        <v>North Vancouver,B.C.</v>
      </c>
      <c r="H7565" s="3" t="s">
        <v>12580</v>
      </c>
    </row>
    <row r="7566" spans="1:8">
      <c r="A7566" s="3" t="s">
        <v>29992</v>
      </c>
      <c r="B7566" s="3" t="s">
        <v>29993</v>
      </c>
      <c r="C7566" s="3" t="s">
        <v>29994</v>
      </c>
      <c r="D7566" s="3" t="s">
        <v>90</v>
      </c>
      <c r="E7566" s="3" t="s">
        <v>115</v>
      </c>
      <c r="F7566" s="3" t="s">
        <v>29995</v>
      </c>
      <c r="G7566" s="3" t="str">
        <f t="shared" si="118"/>
        <v>North York,Ontario</v>
      </c>
      <c r="H7566" s="3" t="s">
        <v>12580</v>
      </c>
    </row>
    <row r="7567" spans="1:8">
      <c r="A7567" s="3" t="s">
        <v>29996</v>
      </c>
      <c r="B7567" s="3" t="s">
        <v>29993</v>
      </c>
      <c r="C7567" s="3" t="s">
        <v>29994</v>
      </c>
      <c r="D7567" s="3" t="s">
        <v>90</v>
      </c>
      <c r="E7567" s="3" t="s">
        <v>115</v>
      </c>
      <c r="F7567" s="3" t="s">
        <v>29995</v>
      </c>
      <c r="G7567" s="3" t="str">
        <f t="shared" si="118"/>
        <v>North York,Ontario</v>
      </c>
      <c r="H7567" s="3" t="s">
        <v>12580</v>
      </c>
    </row>
    <row r="7568" spans="1:8">
      <c r="A7568" s="3" t="s">
        <v>29997</v>
      </c>
      <c r="B7568" s="3" t="s">
        <v>29998</v>
      </c>
      <c r="C7568" s="3" t="s">
        <v>29999</v>
      </c>
      <c r="D7568" s="3" t="s">
        <v>21988</v>
      </c>
      <c r="E7568" s="3" t="s">
        <v>3978</v>
      </c>
      <c r="F7568" s="3" t="s">
        <v>10801</v>
      </c>
      <c r="G7568" s="3" t="str">
        <f t="shared" si="118"/>
        <v>Richmond,,B.C.</v>
      </c>
      <c r="H7568" s="3" t="s">
        <v>12580</v>
      </c>
    </row>
    <row r="7569" spans="1:8">
      <c r="A7569" s="3" t="s">
        <v>30000</v>
      </c>
      <c r="B7569" s="3" t="s">
        <v>30001</v>
      </c>
      <c r="C7569" s="3" t="s">
        <v>30002</v>
      </c>
      <c r="D7569" s="3" t="s">
        <v>80</v>
      </c>
      <c r="E7569" s="3" t="s">
        <v>115</v>
      </c>
      <c r="F7569" s="3" t="s">
        <v>27646</v>
      </c>
      <c r="G7569" s="3" t="str">
        <f t="shared" si="118"/>
        <v>Toronto,Ontario</v>
      </c>
      <c r="H7569" s="3" t="s">
        <v>12580</v>
      </c>
    </row>
    <row r="7570" spans="1:8">
      <c r="A7570" s="3" t="s">
        <v>30003</v>
      </c>
      <c r="B7570" s="3" t="s">
        <v>30004</v>
      </c>
      <c r="C7570" s="3" t="s">
        <v>30005</v>
      </c>
      <c r="D7570" s="3" t="s">
        <v>166</v>
      </c>
      <c r="E7570" s="3" t="s">
        <v>115</v>
      </c>
      <c r="F7570" s="3" t="s">
        <v>10054</v>
      </c>
      <c r="G7570" s="3" t="str">
        <f t="shared" si="118"/>
        <v>Oakville,Ontario</v>
      </c>
      <c r="H7570" s="3" t="s">
        <v>12580</v>
      </c>
    </row>
    <row r="7571" spans="1:8">
      <c r="A7571" s="3" t="s">
        <v>30006</v>
      </c>
      <c r="B7571" s="3" t="s">
        <v>30007</v>
      </c>
      <c r="C7571" s="3" t="s">
        <v>30008</v>
      </c>
      <c r="D7571" s="3" t="s">
        <v>1403</v>
      </c>
      <c r="E7571" s="3" t="s">
        <v>3978</v>
      </c>
      <c r="F7571" s="3" t="s">
        <v>30009</v>
      </c>
      <c r="G7571" s="3" t="str">
        <f t="shared" si="118"/>
        <v>Vancouver,B.C.</v>
      </c>
      <c r="H7571" s="3" t="s">
        <v>12580</v>
      </c>
    </row>
    <row r="7572" spans="1:8">
      <c r="A7572" s="3" t="s">
        <v>30010</v>
      </c>
      <c r="B7572" s="3" t="s">
        <v>30011</v>
      </c>
      <c r="C7572" s="3" t="s">
        <v>30012</v>
      </c>
      <c r="D7572" s="3" t="s">
        <v>114</v>
      </c>
      <c r="E7572" s="3" t="s">
        <v>115</v>
      </c>
      <c r="F7572" s="3" t="s">
        <v>30013</v>
      </c>
      <c r="G7572" s="3" t="str">
        <f t="shared" si="118"/>
        <v>Stittsville,Ontario</v>
      </c>
      <c r="H7572" s="3" t="s">
        <v>12580</v>
      </c>
    </row>
    <row r="7573" spans="1:8">
      <c r="A7573" s="3" t="s">
        <v>30014</v>
      </c>
      <c r="B7573" s="3" t="s">
        <v>30015</v>
      </c>
      <c r="C7573" s="3" t="s">
        <v>30016</v>
      </c>
      <c r="D7573" s="3" t="s">
        <v>2130</v>
      </c>
      <c r="E7573" s="3" t="s">
        <v>15</v>
      </c>
      <c r="F7573" s="3" t="s">
        <v>30017</v>
      </c>
      <c r="G7573" s="3" t="str">
        <f t="shared" si="118"/>
        <v>Pointe Claire,Quebec</v>
      </c>
      <c r="H7573" s="3" t="s">
        <v>12580</v>
      </c>
    </row>
    <row r="7574" spans="1:8">
      <c r="A7574" s="3" t="s">
        <v>30018</v>
      </c>
      <c r="B7574" s="3" t="s">
        <v>30019</v>
      </c>
      <c r="C7574" s="3" t="s">
        <v>30020</v>
      </c>
      <c r="D7574" s="3" t="s">
        <v>875</v>
      </c>
      <c r="E7574" s="3" t="s">
        <v>27</v>
      </c>
      <c r="F7574" s="3" t="s">
        <v>29637</v>
      </c>
      <c r="G7574" s="3" t="str">
        <f t="shared" si="118"/>
        <v>Kitchener,ON</v>
      </c>
      <c r="H7574" s="3" t="s">
        <v>12580</v>
      </c>
    </row>
    <row r="7575" spans="1:8">
      <c r="A7575" s="3" t="s">
        <v>30021</v>
      </c>
      <c r="B7575" s="3" t="s">
        <v>30022</v>
      </c>
      <c r="C7575" s="3" t="s">
        <v>30023</v>
      </c>
      <c r="D7575" s="3" t="s">
        <v>484</v>
      </c>
      <c r="E7575" s="3" t="s">
        <v>60</v>
      </c>
      <c r="F7575" s="3" t="s">
        <v>30024</v>
      </c>
      <c r="G7575" s="3" t="str">
        <f t="shared" si="118"/>
        <v>Richmond,BC</v>
      </c>
      <c r="H7575" s="3" t="s">
        <v>12580</v>
      </c>
    </row>
    <row r="7576" spans="1:8">
      <c r="A7576" s="3" t="s">
        <v>30025</v>
      </c>
      <c r="B7576" s="3" t="s">
        <v>30026</v>
      </c>
      <c r="C7576" s="3" t="s">
        <v>7695</v>
      </c>
      <c r="D7576" s="3" t="s">
        <v>214</v>
      </c>
      <c r="E7576" s="3" t="s">
        <v>115</v>
      </c>
      <c r="F7576" s="3" t="s">
        <v>7696</v>
      </c>
      <c r="G7576" s="3" t="str">
        <f t="shared" si="118"/>
        <v>Mississauga,Ontario</v>
      </c>
      <c r="H7576" s="3" t="s">
        <v>12580</v>
      </c>
    </row>
    <row r="7577" spans="1:8">
      <c r="A7577" s="3" t="s">
        <v>30027</v>
      </c>
      <c r="B7577" s="3" t="s">
        <v>30028</v>
      </c>
      <c r="C7577" s="3" t="s">
        <v>30029</v>
      </c>
      <c r="D7577" s="3" t="s">
        <v>214</v>
      </c>
      <c r="E7577" s="3" t="s">
        <v>115</v>
      </c>
      <c r="F7577" s="3" t="s">
        <v>9985</v>
      </c>
      <c r="G7577" s="3" t="str">
        <f t="shared" si="118"/>
        <v>Mississauga,Ontario</v>
      </c>
      <c r="H7577" s="3" t="s">
        <v>12580</v>
      </c>
    </row>
    <row r="7578" spans="1:8">
      <c r="A7578" s="3" t="s">
        <v>30030</v>
      </c>
      <c r="B7578" s="3" t="s">
        <v>30031</v>
      </c>
      <c r="C7578" s="3" t="s">
        <v>30032</v>
      </c>
      <c r="D7578" s="3" t="s">
        <v>982</v>
      </c>
      <c r="E7578" s="3" t="s">
        <v>115</v>
      </c>
      <c r="F7578" s="3" t="s">
        <v>30033</v>
      </c>
      <c r="G7578" s="3" t="str">
        <f t="shared" si="118"/>
        <v>Guelph,Ontario</v>
      </c>
      <c r="H7578" s="3" t="s">
        <v>12580</v>
      </c>
    </row>
    <row r="7579" spans="1:8">
      <c r="A7579" s="3" t="s">
        <v>30034</v>
      </c>
      <c r="B7579" s="3" t="s">
        <v>30035</v>
      </c>
      <c r="C7579" s="3" t="s">
        <v>30036</v>
      </c>
      <c r="D7579" s="3" t="s">
        <v>9805</v>
      </c>
      <c r="E7579" s="3" t="s">
        <v>115</v>
      </c>
      <c r="F7579" s="3" t="s">
        <v>29406</v>
      </c>
      <c r="G7579" s="3" t="str">
        <f t="shared" si="118"/>
        <v>Orillia,Ontario</v>
      </c>
      <c r="H7579" s="3" t="s">
        <v>12580</v>
      </c>
    </row>
    <row r="7580" spans="1:8">
      <c r="A7580" s="3" t="s">
        <v>30037</v>
      </c>
      <c r="B7580" s="3" t="s">
        <v>30038</v>
      </c>
      <c r="C7580" s="3" t="s">
        <v>30039</v>
      </c>
      <c r="D7580" s="3" t="s">
        <v>166</v>
      </c>
      <c r="E7580" s="3" t="s">
        <v>115</v>
      </c>
      <c r="F7580" s="3" t="s">
        <v>30040</v>
      </c>
      <c r="G7580" s="3" t="str">
        <f t="shared" si="118"/>
        <v>Oakville,Ontario</v>
      </c>
      <c r="H7580" s="3" t="s">
        <v>12580</v>
      </c>
    </row>
    <row r="7581" spans="1:8">
      <c r="A7581" s="3" t="s">
        <v>30041</v>
      </c>
      <c r="B7581" s="3" t="s">
        <v>30042</v>
      </c>
      <c r="C7581" s="3" t="s">
        <v>30043</v>
      </c>
      <c r="D7581" s="3" t="s">
        <v>30044</v>
      </c>
      <c r="E7581" s="3" t="s">
        <v>15</v>
      </c>
      <c r="F7581" s="3" t="s">
        <v>30045</v>
      </c>
      <c r="G7581" s="3" t="str">
        <f t="shared" si="118"/>
        <v>St-Anselme,Quebec</v>
      </c>
      <c r="H7581" s="3" t="s">
        <v>12580</v>
      </c>
    </row>
    <row r="7582" spans="1:8">
      <c r="A7582" s="3" t="s">
        <v>30046</v>
      </c>
      <c r="B7582" s="3" t="s">
        <v>30047</v>
      </c>
      <c r="C7582" s="3" t="s">
        <v>15575</v>
      </c>
      <c r="D7582" s="3" t="s">
        <v>15576</v>
      </c>
      <c r="E7582" s="3" t="s">
        <v>15</v>
      </c>
      <c r="F7582" s="3" t="s">
        <v>15577</v>
      </c>
      <c r="G7582" s="3" t="str">
        <f t="shared" si="118"/>
        <v>Bois des Fillions,Quebec</v>
      </c>
      <c r="H7582" s="3" t="s">
        <v>12580</v>
      </c>
    </row>
    <row r="7583" spans="1:8">
      <c r="A7583" s="3" t="s">
        <v>30048</v>
      </c>
      <c r="B7583" s="3" t="s">
        <v>30049</v>
      </c>
      <c r="C7583" s="3" t="s">
        <v>30050</v>
      </c>
      <c r="D7583" s="3" t="s">
        <v>7948</v>
      </c>
      <c r="E7583" s="3" t="s">
        <v>15</v>
      </c>
      <c r="F7583" s="3" t="s">
        <v>30051</v>
      </c>
      <c r="G7583" s="3" t="str">
        <f t="shared" si="118"/>
        <v>Boucherville,Quebec</v>
      </c>
      <c r="H7583" s="3" t="s">
        <v>12580</v>
      </c>
    </row>
    <row r="7584" spans="1:8">
      <c r="A7584" s="3" t="s">
        <v>30052</v>
      </c>
      <c r="B7584" s="3" t="s">
        <v>30053</v>
      </c>
      <c r="C7584" s="3" t="s">
        <v>30054</v>
      </c>
      <c r="D7584" s="3" t="s">
        <v>1305</v>
      </c>
      <c r="E7584" s="3" t="s">
        <v>27</v>
      </c>
      <c r="F7584" s="3" t="s">
        <v>30055</v>
      </c>
      <c r="G7584" s="3" t="str">
        <f t="shared" si="118"/>
        <v>Ajax,ON</v>
      </c>
      <c r="H7584" s="3" t="s">
        <v>12580</v>
      </c>
    </row>
    <row r="7585" spans="1:8">
      <c r="A7585" s="3" t="s">
        <v>30056</v>
      </c>
      <c r="B7585" s="3" t="s">
        <v>30057</v>
      </c>
      <c r="C7585" s="3" t="s">
        <v>30058</v>
      </c>
      <c r="D7585" s="3" t="s">
        <v>30059</v>
      </c>
      <c r="E7585" s="3" t="s">
        <v>13880</v>
      </c>
      <c r="F7585" s="3" t="s">
        <v>30060</v>
      </c>
      <c r="G7585" s="3" t="str">
        <f t="shared" si="118"/>
        <v>Upper Tantallon,N.S.</v>
      </c>
      <c r="H7585" s="3" t="s">
        <v>12580</v>
      </c>
    </row>
    <row r="7586" spans="1:8">
      <c r="A7586" s="3" t="s">
        <v>30061</v>
      </c>
      <c r="B7586" s="3" t="s">
        <v>30062</v>
      </c>
      <c r="C7586" s="3" t="s">
        <v>30063</v>
      </c>
      <c r="D7586" s="3" t="s">
        <v>875</v>
      </c>
      <c r="E7586" s="3" t="s">
        <v>115</v>
      </c>
      <c r="F7586" s="3" t="s">
        <v>14045</v>
      </c>
      <c r="G7586" s="3" t="str">
        <f t="shared" si="118"/>
        <v>Kitchener,Ontario</v>
      </c>
      <c r="H7586" s="3" t="s">
        <v>12580</v>
      </c>
    </row>
    <row r="7587" spans="1:8">
      <c r="A7587" s="3" t="s">
        <v>30064</v>
      </c>
      <c r="B7587" s="3" t="s">
        <v>30065</v>
      </c>
      <c r="C7587" s="3" t="s">
        <v>30066</v>
      </c>
      <c r="D7587" s="3" t="s">
        <v>765</v>
      </c>
      <c r="E7587" s="3" t="s">
        <v>115</v>
      </c>
      <c r="F7587" s="3" t="s">
        <v>30067</v>
      </c>
      <c r="G7587" s="3" t="str">
        <f t="shared" si="118"/>
        <v>Thornhill,Ontario</v>
      </c>
      <c r="H7587" s="3" t="s">
        <v>12580</v>
      </c>
    </row>
    <row r="7588" spans="1:8">
      <c r="A7588" s="3" t="s">
        <v>30068</v>
      </c>
      <c r="B7588" s="3" t="s">
        <v>30069</v>
      </c>
      <c r="C7588" s="3" t="s">
        <v>30070</v>
      </c>
      <c r="D7588" s="3" t="s">
        <v>2424</v>
      </c>
      <c r="E7588" s="3" t="s">
        <v>15</v>
      </c>
      <c r="F7588" s="3" t="s">
        <v>30071</v>
      </c>
      <c r="G7588" s="3" t="str">
        <f t="shared" si="118"/>
        <v>Westmount,Quebec</v>
      </c>
      <c r="H7588" s="3" t="s">
        <v>12580</v>
      </c>
    </row>
    <row r="7589" spans="1:8">
      <c r="A7589" s="3" t="s">
        <v>30072</v>
      </c>
      <c r="B7589" s="3" t="s">
        <v>30073</v>
      </c>
      <c r="C7589" s="3" t="s">
        <v>30074</v>
      </c>
      <c r="D7589" s="3" t="s">
        <v>49</v>
      </c>
      <c r="E7589" s="3" t="s">
        <v>124</v>
      </c>
      <c r="F7589" s="3" t="s">
        <v>30075</v>
      </c>
      <c r="G7589" s="3" t="str">
        <f t="shared" si="118"/>
        <v>Edmonton,Alberta</v>
      </c>
      <c r="H7589" s="3" t="s">
        <v>12580</v>
      </c>
    </row>
    <row r="7590" spans="1:8">
      <c r="A7590" s="3" t="s">
        <v>30076</v>
      </c>
      <c r="B7590" s="3" t="s">
        <v>30077</v>
      </c>
      <c r="C7590" s="3" t="s">
        <v>30078</v>
      </c>
      <c r="D7590" s="3" t="s">
        <v>7366</v>
      </c>
      <c r="E7590" s="3" t="s">
        <v>115</v>
      </c>
      <c r="F7590" s="3" t="s">
        <v>30079</v>
      </c>
      <c r="G7590" s="3" t="str">
        <f t="shared" si="118"/>
        <v>St Catharines,Ontario</v>
      </c>
      <c r="H7590" s="3" t="s">
        <v>12580</v>
      </c>
    </row>
    <row r="7591" spans="1:8">
      <c r="A7591" s="3" t="s">
        <v>30080</v>
      </c>
      <c r="B7591" s="3" t="s">
        <v>30081</v>
      </c>
      <c r="C7591" s="3" t="s">
        <v>30082</v>
      </c>
      <c r="D7591" s="3" t="s">
        <v>2856</v>
      </c>
      <c r="E7591" s="3" t="s">
        <v>33</v>
      </c>
      <c r="F7591" s="3" t="s">
        <v>30083</v>
      </c>
      <c r="G7591" s="3" t="str">
        <f t="shared" si="118"/>
        <v>Fort Saskatchewan,AB</v>
      </c>
      <c r="H7591" s="3" t="s">
        <v>12580</v>
      </c>
    </row>
    <row r="7592" spans="1:8">
      <c r="A7592" s="3" t="s">
        <v>30084</v>
      </c>
      <c r="B7592" s="3" t="s">
        <v>30085</v>
      </c>
      <c r="C7592" s="3" t="s">
        <v>30086</v>
      </c>
      <c r="D7592" s="3" t="s">
        <v>2363</v>
      </c>
      <c r="E7592" s="3" t="s">
        <v>115</v>
      </c>
      <c r="F7592" s="3" t="s">
        <v>30087</v>
      </c>
      <c r="G7592" s="3" t="str">
        <f t="shared" si="118"/>
        <v>Vaughan,Ontario</v>
      </c>
      <c r="H7592" s="3" t="s">
        <v>12580</v>
      </c>
    </row>
    <row r="7593" spans="1:8">
      <c r="A7593" s="3" t="s">
        <v>30088</v>
      </c>
      <c r="B7593" s="3" t="s">
        <v>30089</v>
      </c>
      <c r="C7593" s="3" t="s">
        <v>30090</v>
      </c>
      <c r="D7593" s="3" t="s">
        <v>223</v>
      </c>
      <c r="E7593" s="3" t="s">
        <v>27</v>
      </c>
      <c r="F7593" s="3" t="s">
        <v>30091</v>
      </c>
      <c r="G7593" s="3" t="str">
        <f t="shared" si="118"/>
        <v>Scarborough,ON</v>
      </c>
      <c r="H7593" s="3" t="s">
        <v>12580</v>
      </c>
    </row>
    <row r="7594" spans="1:8">
      <c r="A7594" s="3" t="s">
        <v>30092</v>
      </c>
      <c r="B7594" s="3" t="s">
        <v>30093</v>
      </c>
      <c r="C7594" s="3" t="s">
        <v>30094</v>
      </c>
      <c r="D7594" s="3" t="s">
        <v>4701</v>
      </c>
      <c r="E7594" s="3" t="s">
        <v>115</v>
      </c>
      <c r="F7594" s="3" t="s">
        <v>30095</v>
      </c>
      <c r="G7594" s="3" t="str">
        <f t="shared" si="118"/>
        <v>Wasaga Beach,Ontario</v>
      </c>
      <c r="H7594" s="3" t="s">
        <v>12580</v>
      </c>
    </row>
    <row r="7595" spans="1:8">
      <c r="A7595" s="3" t="s">
        <v>30096</v>
      </c>
      <c r="B7595" s="3" t="s">
        <v>30097</v>
      </c>
      <c r="C7595" s="3" t="s">
        <v>30098</v>
      </c>
      <c r="D7595" s="3" t="s">
        <v>1403</v>
      </c>
      <c r="E7595" s="3" t="s">
        <v>3978</v>
      </c>
      <c r="F7595" s="3" t="s">
        <v>30099</v>
      </c>
      <c r="G7595" s="3" t="str">
        <f t="shared" si="118"/>
        <v>Vancouver,B.C.</v>
      </c>
      <c r="H7595" s="3" t="s">
        <v>12580</v>
      </c>
    </row>
    <row r="7596" spans="1:8">
      <c r="A7596" s="3" t="s">
        <v>30100</v>
      </c>
      <c r="B7596" s="3" t="s">
        <v>30101</v>
      </c>
      <c r="C7596" s="3" t="s">
        <v>30102</v>
      </c>
      <c r="D7596" s="3" t="s">
        <v>30103</v>
      </c>
      <c r="E7596" s="3" t="s">
        <v>115</v>
      </c>
      <c r="F7596" s="3" t="s">
        <v>30104</v>
      </c>
      <c r="G7596" s="3" t="str">
        <f t="shared" si="118"/>
        <v>Milton,,Ontario</v>
      </c>
      <c r="H7596" s="3" t="s">
        <v>12580</v>
      </c>
    </row>
    <row r="7597" spans="1:8">
      <c r="A7597" s="3" t="s">
        <v>30105</v>
      </c>
      <c r="B7597" s="3" t="s">
        <v>30106</v>
      </c>
      <c r="C7597" s="3" t="s">
        <v>30107</v>
      </c>
      <c r="D7597" s="3" t="s">
        <v>30108</v>
      </c>
      <c r="E7597" s="3" t="s">
        <v>15</v>
      </c>
      <c r="F7597" s="3" t="s">
        <v>30109</v>
      </c>
      <c r="G7597" s="3" t="str">
        <f t="shared" si="118"/>
        <v>Ville St. Laurent,,Quebec</v>
      </c>
      <c r="H7597" s="3" t="s">
        <v>12580</v>
      </c>
    </row>
    <row r="7598" spans="1:8">
      <c r="A7598" s="3" t="s">
        <v>30110</v>
      </c>
      <c r="B7598" s="3" t="s">
        <v>30111</v>
      </c>
      <c r="C7598" s="3" t="s">
        <v>30112</v>
      </c>
      <c r="D7598" s="3" t="s">
        <v>6753</v>
      </c>
      <c r="E7598" s="3" t="s">
        <v>15</v>
      </c>
      <c r="F7598" s="3" t="s">
        <v>30113</v>
      </c>
      <c r="G7598" s="3" t="str">
        <f t="shared" si="118"/>
        <v>Repentigny,Quebec</v>
      </c>
      <c r="H7598" s="3" t="s">
        <v>12580</v>
      </c>
    </row>
    <row r="7599" spans="1:8">
      <c r="A7599" s="3" t="s">
        <v>30114</v>
      </c>
      <c r="B7599" s="3" t="s">
        <v>30115</v>
      </c>
      <c r="C7599" s="3" t="s">
        <v>30116</v>
      </c>
      <c r="D7599" s="3" t="s">
        <v>19754</v>
      </c>
      <c r="E7599" s="3" t="s">
        <v>115</v>
      </c>
      <c r="F7599" s="3" t="s">
        <v>30117</v>
      </c>
      <c r="G7599" s="3" t="str">
        <f t="shared" si="118"/>
        <v>Oakville,,Ontario</v>
      </c>
      <c r="H7599" s="3" t="s">
        <v>12580</v>
      </c>
    </row>
    <row r="7600" spans="1:8">
      <c r="A7600" s="3" t="s">
        <v>30118</v>
      </c>
      <c r="B7600" s="3" t="s">
        <v>30119</v>
      </c>
      <c r="C7600" s="3" t="s">
        <v>13383</v>
      </c>
      <c r="D7600" s="3" t="s">
        <v>246</v>
      </c>
      <c r="E7600" s="3" t="s">
        <v>115</v>
      </c>
      <c r="F7600" s="3" t="s">
        <v>13384</v>
      </c>
      <c r="G7600" s="3" t="str">
        <f t="shared" si="118"/>
        <v>Richmond Hill,Ontario</v>
      </c>
      <c r="H7600" s="3" t="s">
        <v>12580</v>
      </c>
    </row>
    <row r="7601" spans="1:8">
      <c r="A7601" s="3" t="s">
        <v>30120</v>
      </c>
      <c r="B7601" s="3" t="s">
        <v>30121</v>
      </c>
      <c r="C7601" s="3" t="s">
        <v>30122</v>
      </c>
      <c r="D7601" s="3" t="s">
        <v>166</v>
      </c>
      <c r="E7601" s="3" t="s">
        <v>115</v>
      </c>
      <c r="F7601" s="3" t="s">
        <v>30123</v>
      </c>
      <c r="G7601" s="3" t="str">
        <f t="shared" si="118"/>
        <v>Oakville,Ontario</v>
      </c>
      <c r="H7601" s="3" t="s">
        <v>12580</v>
      </c>
    </row>
    <row r="7602" spans="1:8">
      <c r="A7602" s="3" t="s">
        <v>30124</v>
      </c>
      <c r="B7602" s="3" t="s">
        <v>12715</v>
      </c>
      <c r="C7602" s="3" t="s">
        <v>12716</v>
      </c>
      <c r="D7602" s="3" t="s">
        <v>12717</v>
      </c>
      <c r="E7602" s="3" t="s">
        <v>8943</v>
      </c>
      <c r="F7602" s="3" t="s">
        <v>30125</v>
      </c>
      <c r="G7602" s="3" t="str">
        <f t="shared" si="118"/>
        <v>Corner Brook,NF</v>
      </c>
      <c r="H7602" s="3" t="s">
        <v>12580</v>
      </c>
    </row>
    <row r="7603" spans="1:8">
      <c r="A7603" s="3" t="s">
        <v>30126</v>
      </c>
      <c r="B7603" s="3" t="s">
        <v>30127</v>
      </c>
      <c r="C7603" s="3" t="s">
        <v>25577</v>
      </c>
      <c r="D7603" s="3" t="s">
        <v>15386</v>
      </c>
      <c r="E7603" s="3" t="s">
        <v>115</v>
      </c>
      <c r="F7603" s="3" t="s">
        <v>15387</v>
      </c>
      <c r="G7603" s="3" t="str">
        <f t="shared" si="118"/>
        <v>Tecumseh,Ontario</v>
      </c>
      <c r="H7603" s="3" t="s">
        <v>12580</v>
      </c>
    </row>
    <row r="7604" spans="1:8">
      <c r="A7604" s="3" t="s">
        <v>30128</v>
      </c>
      <c r="B7604" s="3" t="s">
        <v>30129</v>
      </c>
      <c r="C7604" s="3" t="s">
        <v>30130</v>
      </c>
      <c r="D7604" s="3" t="s">
        <v>214</v>
      </c>
      <c r="E7604" s="3" t="s">
        <v>115</v>
      </c>
      <c r="F7604" s="3" t="s">
        <v>30131</v>
      </c>
      <c r="G7604" s="3" t="str">
        <f t="shared" si="118"/>
        <v>Mississauga,Ontario</v>
      </c>
      <c r="H7604" s="3" t="s">
        <v>12580</v>
      </c>
    </row>
    <row r="7605" spans="1:8">
      <c r="A7605" s="3" t="s">
        <v>30132</v>
      </c>
      <c r="B7605" s="3" t="s">
        <v>30133</v>
      </c>
      <c r="C7605" s="3" t="s">
        <v>30134</v>
      </c>
      <c r="D7605" s="3" t="s">
        <v>80</v>
      </c>
      <c r="E7605" s="3" t="s">
        <v>115</v>
      </c>
      <c r="F7605" s="3" t="s">
        <v>30135</v>
      </c>
      <c r="G7605" s="3" t="str">
        <f t="shared" si="118"/>
        <v>Toronto,Ontario</v>
      </c>
      <c r="H7605" s="3" t="s">
        <v>12580</v>
      </c>
    </row>
    <row r="7606" spans="1:8">
      <c r="A7606" s="3" t="s">
        <v>30136</v>
      </c>
      <c r="B7606" s="3" t="s">
        <v>30137</v>
      </c>
      <c r="C7606" s="3" t="s">
        <v>30138</v>
      </c>
      <c r="D7606" s="3" t="s">
        <v>1403</v>
      </c>
      <c r="E7606" s="3" t="s">
        <v>60</v>
      </c>
      <c r="F7606" s="3" t="s">
        <v>30139</v>
      </c>
      <c r="G7606" s="3" t="str">
        <f t="shared" si="118"/>
        <v>Vancouver,BC</v>
      </c>
      <c r="H7606" s="3" t="s">
        <v>12580</v>
      </c>
    </row>
    <row r="7607" spans="1:8">
      <c r="A7607" s="3" t="s">
        <v>30140</v>
      </c>
      <c r="B7607" s="3" t="s">
        <v>30141</v>
      </c>
      <c r="C7607" s="3" t="s">
        <v>17189</v>
      </c>
      <c r="D7607" s="3" t="s">
        <v>75</v>
      </c>
      <c r="E7607" s="3" t="s">
        <v>124</v>
      </c>
      <c r="F7607" s="3" t="s">
        <v>30142</v>
      </c>
      <c r="G7607" s="3" t="str">
        <f t="shared" si="118"/>
        <v>Calgary,Alberta</v>
      </c>
      <c r="H7607" s="3" t="s">
        <v>12580</v>
      </c>
    </row>
    <row r="7608" spans="1:8">
      <c r="A7608" s="3" t="s">
        <v>30143</v>
      </c>
      <c r="B7608" s="3" t="s">
        <v>30144</v>
      </c>
      <c r="C7608" s="3" t="s">
        <v>30145</v>
      </c>
      <c r="D7608" s="3" t="s">
        <v>214</v>
      </c>
      <c r="E7608" s="3" t="s">
        <v>115</v>
      </c>
      <c r="F7608" s="3" t="s">
        <v>20757</v>
      </c>
      <c r="G7608" s="3" t="str">
        <f t="shared" si="118"/>
        <v>Mississauga,Ontario</v>
      </c>
      <c r="H7608" s="3" t="s">
        <v>12580</v>
      </c>
    </row>
    <row r="7609" spans="1:8">
      <c r="A7609" s="3" t="s">
        <v>30146</v>
      </c>
      <c r="B7609" s="3" t="s">
        <v>30147</v>
      </c>
      <c r="C7609" s="3" t="s">
        <v>30148</v>
      </c>
      <c r="D7609" s="3" t="s">
        <v>85</v>
      </c>
      <c r="E7609" s="3" t="s">
        <v>15</v>
      </c>
      <c r="F7609" s="3" t="s">
        <v>21023</v>
      </c>
      <c r="G7609" s="3" t="str">
        <f t="shared" si="118"/>
        <v>Montreal,Quebec</v>
      </c>
      <c r="H7609" s="3" t="s">
        <v>12580</v>
      </c>
    </row>
    <row r="7610" spans="1:8">
      <c r="A7610" s="3" t="s">
        <v>30149</v>
      </c>
      <c r="B7610" s="3" t="s">
        <v>30150</v>
      </c>
      <c r="C7610" s="3" t="s">
        <v>30151</v>
      </c>
      <c r="D7610" s="3" t="s">
        <v>1403</v>
      </c>
      <c r="E7610" s="3" t="s">
        <v>9012</v>
      </c>
      <c r="F7610" s="3" t="s">
        <v>30152</v>
      </c>
      <c r="G7610" s="3" t="str">
        <f t="shared" si="118"/>
        <v>Vancouver,B.C</v>
      </c>
      <c r="H7610" s="3" t="s">
        <v>12580</v>
      </c>
    </row>
    <row r="7611" spans="1:8">
      <c r="A7611" s="3" t="s">
        <v>30153</v>
      </c>
      <c r="B7611" s="3" t="s">
        <v>30154</v>
      </c>
      <c r="C7611" s="3" t="s">
        <v>30155</v>
      </c>
      <c r="D7611" s="3" t="s">
        <v>26191</v>
      </c>
      <c r="E7611" s="3" t="s">
        <v>124</v>
      </c>
      <c r="F7611" s="3" t="s">
        <v>30156</v>
      </c>
      <c r="G7611" s="3" t="str">
        <f t="shared" si="118"/>
        <v>Edmonto,Alberta</v>
      </c>
      <c r="H7611" s="3" t="s">
        <v>12580</v>
      </c>
    </row>
    <row r="7612" spans="1:8">
      <c r="A7612" s="3" t="s">
        <v>30157</v>
      </c>
      <c r="B7612" s="3" t="s">
        <v>30158</v>
      </c>
      <c r="C7612" s="3" t="s">
        <v>30159</v>
      </c>
      <c r="D7612" s="3" t="s">
        <v>30160</v>
      </c>
      <c r="E7612" s="3" t="s">
        <v>15</v>
      </c>
      <c r="F7612" s="3" t="s">
        <v>30161</v>
      </c>
      <c r="G7612" s="3" t="str">
        <f t="shared" si="118"/>
        <v>Riviere des Prairies,Quebec</v>
      </c>
      <c r="H7612" s="3" t="s">
        <v>12580</v>
      </c>
    </row>
    <row r="7613" spans="1:8">
      <c r="A7613" s="3" t="s">
        <v>30162</v>
      </c>
      <c r="B7613" s="3" t="s">
        <v>30163</v>
      </c>
      <c r="C7613" s="3" t="s">
        <v>30164</v>
      </c>
      <c r="D7613" s="3" t="s">
        <v>5500</v>
      </c>
      <c r="E7613" s="3" t="s">
        <v>15</v>
      </c>
      <c r="F7613" s="3" t="s">
        <v>30165</v>
      </c>
      <c r="G7613" s="3" t="str">
        <f t="shared" si="118"/>
        <v>Montreal,,Quebec</v>
      </c>
      <c r="H7613" s="3" t="s">
        <v>12580</v>
      </c>
    </row>
    <row r="7614" spans="1:8">
      <c r="A7614" s="3" t="s">
        <v>30166</v>
      </c>
      <c r="B7614" s="3" t="s">
        <v>30167</v>
      </c>
      <c r="C7614" s="3" t="s">
        <v>16914</v>
      </c>
      <c r="D7614" s="3" t="s">
        <v>30168</v>
      </c>
      <c r="E7614" s="3" t="s">
        <v>15</v>
      </c>
      <c r="F7614" s="3" t="s">
        <v>16915</v>
      </c>
      <c r="G7614" s="3" t="str">
        <f t="shared" si="118"/>
        <v>St Jerôme,Quebec</v>
      </c>
      <c r="H7614" s="3" t="s">
        <v>12580</v>
      </c>
    </row>
    <row r="7615" spans="1:8">
      <c r="A7615" s="3" t="s">
        <v>30169</v>
      </c>
      <c r="B7615" s="3" t="s">
        <v>30170</v>
      </c>
      <c r="C7615" s="3" t="s">
        <v>26852</v>
      </c>
      <c r="D7615" s="3" t="s">
        <v>8336</v>
      </c>
      <c r="E7615" s="3" t="s">
        <v>15</v>
      </c>
      <c r="F7615" s="3" t="s">
        <v>26853</v>
      </c>
      <c r="G7615" s="3" t="str">
        <f t="shared" si="118"/>
        <v>Kirkland,Quebec</v>
      </c>
      <c r="H7615" s="3" t="s">
        <v>12580</v>
      </c>
    </row>
    <row r="7616" spans="1:8">
      <c r="A7616" s="3" t="s">
        <v>30171</v>
      </c>
      <c r="B7616" s="3" t="s">
        <v>30172</v>
      </c>
      <c r="C7616" s="3" t="s">
        <v>17845</v>
      </c>
      <c r="D7616" s="3" t="s">
        <v>16758</v>
      </c>
      <c r="E7616" s="3" t="s">
        <v>15</v>
      </c>
      <c r="F7616" s="3" t="s">
        <v>17846</v>
      </c>
      <c r="G7616" s="3" t="str">
        <f t="shared" si="118"/>
        <v>St Jean Sur Richelieu,Quebec</v>
      </c>
      <c r="H7616" s="3" t="s">
        <v>12580</v>
      </c>
    </row>
    <row r="7617" spans="1:8">
      <c r="A7617" s="3" t="s">
        <v>30173</v>
      </c>
      <c r="B7617" s="3" t="s">
        <v>30174</v>
      </c>
      <c r="C7617" s="3" t="s">
        <v>30175</v>
      </c>
      <c r="D7617" s="3" t="s">
        <v>85</v>
      </c>
      <c r="E7617" s="3" t="s">
        <v>15</v>
      </c>
      <c r="F7617" s="3" t="s">
        <v>30176</v>
      </c>
      <c r="G7617" s="3" t="str">
        <f t="shared" si="118"/>
        <v>Montreal,Quebec</v>
      </c>
      <c r="H7617" s="3" t="s">
        <v>12580</v>
      </c>
    </row>
    <row r="7618" spans="1:8">
      <c r="A7618" s="3" t="s">
        <v>30177</v>
      </c>
      <c r="B7618" s="3" t="s">
        <v>30178</v>
      </c>
      <c r="C7618" s="3" t="s">
        <v>30179</v>
      </c>
      <c r="D7618" s="3" t="s">
        <v>90</v>
      </c>
      <c r="E7618" s="3" t="s">
        <v>115</v>
      </c>
      <c r="F7618" s="3" t="s">
        <v>30180</v>
      </c>
      <c r="G7618" s="3" t="str">
        <f t="shared" si="118"/>
        <v>North York,Ontario</v>
      </c>
      <c r="H7618" s="3" t="s">
        <v>12580</v>
      </c>
    </row>
    <row r="7619" spans="1:8">
      <c r="A7619" s="3" t="s">
        <v>30181</v>
      </c>
      <c r="B7619" s="3" t="s">
        <v>30182</v>
      </c>
      <c r="C7619" s="3" t="s">
        <v>30183</v>
      </c>
      <c r="D7619" s="3" t="s">
        <v>166</v>
      </c>
      <c r="E7619" s="3" t="s">
        <v>115</v>
      </c>
      <c r="F7619" s="3" t="s">
        <v>18032</v>
      </c>
      <c r="G7619" s="3" t="str">
        <f t="shared" si="118"/>
        <v>Oakville,Ontario</v>
      </c>
      <c r="H7619" s="3" t="s">
        <v>12580</v>
      </c>
    </row>
    <row r="7620" spans="1:8">
      <c r="A7620" s="3" t="s">
        <v>30184</v>
      </c>
      <c r="B7620" s="3" t="s">
        <v>30185</v>
      </c>
      <c r="C7620" s="3" t="s">
        <v>30186</v>
      </c>
      <c r="D7620" s="3" t="s">
        <v>49</v>
      </c>
      <c r="E7620" s="3" t="s">
        <v>33</v>
      </c>
      <c r="F7620" s="3" t="s">
        <v>30187</v>
      </c>
      <c r="G7620" s="3" t="str">
        <f t="shared" si="118"/>
        <v>Edmonton,AB</v>
      </c>
      <c r="H7620" s="3" t="s">
        <v>12580</v>
      </c>
    </row>
    <row r="7621" spans="1:8">
      <c r="A7621" s="3" t="s">
        <v>30188</v>
      </c>
      <c r="B7621" s="3" t="s">
        <v>30189</v>
      </c>
      <c r="C7621" s="3" t="s">
        <v>24115</v>
      </c>
      <c r="D7621" s="3" t="s">
        <v>30190</v>
      </c>
      <c r="E7621" s="3" t="s">
        <v>364</v>
      </c>
      <c r="F7621" s="3" t="s">
        <v>24116</v>
      </c>
      <c r="G7621" s="3" t="str">
        <f t="shared" ref="G7621:G7684" si="119">D7621&amp;","&amp;E7621</f>
        <v>Tsawwassen,British Columbia</v>
      </c>
      <c r="H7621" s="3" t="s">
        <v>12580</v>
      </c>
    </row>
    <row r="7622" spans="1:8">
      <c r="A7622" s="3" t="s">
        <v>30191</v>
      </c>
      <c r="B7622" s="3" t="s">
        <v>30192</v>
      </c>
      <c r="C7622" s="3" t="s">
        <v>30193</v>
      </c>
      <c r="D7622" s="3" t="s">
        <v>11626</v>
      </c>
      <c r="E7622" s="3" t="s">
        <v>27</v>
      </c>
      <c r="F7622" s="3" t="s">
        <v>15980</v>
      </c>
      <c r="G7622" s="3" t="str">
        <f t="shared" si="119"/>
        <v>Waterdown,ON</v>
      </c>
      <c r="H7622" s="3" t="s">
        <v>12580</v>
      </c>
    </row>
    <row r="7623" spans="1:8">
      <c r="A7623" s="3" t="s">
        <v>30194</v>
      </c>
      <c r="B7623" s="3" t="s">
        <v>30195</v>
      </c>
      <c r="C7623" s="3" t="s">
        <v>19758</v>
      </c>
      <c r="D7623" s="3" t="s">
        <v>10734</v>
      </c>
      <c r="E7623" s="3" t="s">
        <v>115</v>
      </c>
      <c r="F7623" s="3" t="s">
        <v>19759</v>
      </c>
      <c r="G7623" s="3" t="str">
        <f t="shared" si="119"/>
        <v>Pickering,Ontario</v>
      </c>
      <c r="H7623" s="3" t="s">
        <v>12580</v>
      </c>
    </row>
    <row r="7624" spans="1:8">
      <c r="A7624" s="3" t="s">
        <v>30196</v>
      </c>
      <c r="B7624" s="3" t="s">
        <v>30197</v>
      </c>
      <c r="C7624" s="3" t="s">
        <v>30198</v>
      </c>
      <c r="D7624" s="3" t="s">
        <v>347</v>
      </c>
      <c r="E7624" s="3" t="s">
        <v>115</v>
      </c>
      <c r="F7624" s="3" t="s">
        <v>30199</v>
      </c>
      <c r="G7624" s="3" t="str">
        <f t="shared" si="119"/>
        <v>Kanata,Ontario</v>
      </c>
      <c r="H7624" s="3" t="s">
        <v>12580</v>
      </c>
    </row>
    <row r="7625" spans="1:8">
      <c r="A7625" s="3" t="s">
        <v>30200</v>
      </c>
      <c r="B7625" s="3" t="s">
        <v>30201</v>
      </c>
      <c r="C7625" s="3" t="s">
        <v>30202</v>
      </c>
      <c r="D7625" s="3" t="s">
        <v>30203</v>
      </c>
      <c r="E7625" s="3" t="s">
        <v>115</v>
      </c>
      <c r="F7625" s="3" t="s">
        <v>30204</v>
      </c>
      <c r="G7625" s="3" t="str">
        <f t="shared" si="119"/>
        <v>Sittsville,,Ontario</v>
      </c>
      <c r="H7625" s="3" t="s">
        <v>12580</v>
      </c>
    </row>
    <row r="7626" spans="1:8">
      <c r="A7626" s="3" t="s">
        <v>30205</v>
      </c>
      <c r="B7626" s="3" t="s">
        <v>30206</v>
      </c>
      <c r="C7626" s="3" t="s">
        <v>30207</v>
      </c>
      <c r="D7626" s="3" t="s">
        <v>26</v>
      </c>
      <c r="E7626" s="3" t="s">
        <v>115</v>
      </c>
      <c r="F7626" s="3" t="s">
        <v>30208</v>
      </c>
      <c r="G7626" s="3" t="str">
        <f t="shared" si="119"/>
        <v>Ottawa,Ontario</v>
      </c>
      <c r="H7626" s="3" t="s">
        <v>12580</v>
      </c>
    </row>
    <row r="7627" spans="1:8">
      <c r="A7627" s="3" t="s">
        <v>30209</v>
      </c>
      <c r="B7627" s="3" t="s">
        <v>30210</v>
      </c>
      <c r="C7627" s="3" t="s">
        <v>30211</v>
      </c>
      <c r="D7627" s="3" t="s">
        <v>49</v>
      </c>
      <c r="E7627" s="3" t="s">
        <v>33</v>
      </c>
      <c r="F7627" s="3" t="s">
        <v>30212</v>
      </c>
      <c r="G7627" s="3" t="str">
        <f t="shared" si="119"/>
        <v>Edmonton,AB</v>
      </c>
      <c r="H7627" s="3" t="s">
        <v>12580</v>
      </c>
    </row>
    <row r="7628" spans="1:8">
      <c r="A7628" s="3" t="s">
        <v>30213</v>
      </c>
      <c r="B7628" s="3" t="s">
        <v>30214</v>
      </c>
      <c r="C7628" s="4"/>
      <c r="D7628" s="3" t="s">
        <v>49</v>
      </c>
      <c r="E7628" s="3" t="s">
        <v>124</v>
      </c>
      <c r="F7628" s="3" t="s">
        <v>30215</v>
      </c>
      <c r="G7628" s="3" t="str">
        <f t="shared" si="119"/>
        <v>Edmonton,Alberta</v>
      </c>
      <c r="H7628" s="3" t="s">
        <v>12580</v>
      </c>
    </row>
    <row r="7629" spans="1:8">
      <c r="A7629" s="3" t="s">
        <v>30216</v>
      </c>
      <c r="B7629" s="3" t="s">
        <v>30217</v>
      </c>
      <c r="C7629" s="3" t="s">
        <v>30218</v>
      </c>
      <c r="D7629" s="3" t="s">
        <v>875</v>
      </c>
      <c r="E7629" s="3" t="s">
        <v>115</v>
      </c>
      <c r="F7629" s="3" t="s">
        <v>30219</v>
      </c>
      <c r="G7629" s="3" t="str">
        <f t="shared" si="119"/>
        <v>Kitchener,Ontario</v>
      </c>
      <c r="H7629" s="3" t="s">
        <v>12580</v>
      </c>
    </row>
    <row r="7630" spans="1:8">
      <c r="A7630" s="3" t="s">
        <v>30220</v>
      </c>
      <c r="B7630" s="3" t="s">
        <v>30221</v>
      </c>
      <c r="C7630" s="3" t="s">
        <v>30222</v>
      </c>
      <c r="D7630" s="3" t="s">
        <v>1506</v>
      </c>
      <c r="E7630" s="3" t="s">
        <v>15</v>
      </c>
      <c r="F7630" s="3" t="s">
        <v>30223</v>
      </c>
      <c r="G7630" s="3" t="str">
        <f t="shared" si="119"/>
        <v>St. Jean sur Richelieu,Quebec</v>
      </c>
      <c r="H7630" s="3" t="s">
        <v>12580</v>
      </c>
    </row>
    <row r="7631" spans="1:8">
      <c r="A7631" s="3" t="s">
        <v>30224</v>
      </c>
      <c r="B7631" s="3" t="s">
        <v>30225</v>
      </c>
      <c r="C7631" s="3" t="s">
        <v>30226</v>
      </c>
      <c r="D7631" s="3" t="s">
        <v>30227</v>
      </c>
      <c r="E7631" s="3" t="s">
        <v>15</v>
      </c>
      <c r="F7631" s="3" t="s">
        <v>30228</v>
      </c>
      <c r="G7631" s="3" t="str">
        <f t="shared" si="119"/>
        <v>St Remi,Quebec</v>
      </c>
      <c r="H7631" s="3" t="s">
        <v>12580</v>
      </c>
    </row>
    <row r="7632" spans="1:8">
      <c r="A7632" s="3" t="s">
        <v>30229</v>
      </c>
      <c r="B7632" s="3" t="s">
        <v>30230</v>
      </c>
      <c r="C7632" s="3" t="s">
        <v>30231</v>
      </c>
      <c r="D7632" s="3" t="s">
        <v>841</v>
      </c>
      <c r="E7632" s="3" t="s">
        <v>15</v>
      </c>
      <c r="F7632" s="3" t="s">
        <v>30232</v>
      </c>
      <c r="G7632" s="3" t="str">
        <f t="shared" si="119"/>
        <v>Laval,Quebec</v>
      </c>
      <c r="H7632" s="3" t="s">
        <v>12580</v>
      </c>
    </row>
    <row r="7633" spans="1:8">
      <c r="A7633" s="3" t="s">
        <v>30233</v>
      </c>
      <c r="B7633" s="3" t="s">
        <v>30234</v>
      </c>
      <c r="C7633" s="3" t="s">
        <v>30235</v>
      </c>
      <c r="D7633" s="3" t="s">
        <v>2614</v>
      </c>
      <c r="E7633" s="3" t="s">
        <v>1003</v>
      </c>
      <c r="F7633" s="3" t="s">
        <v>30236</v>
      </c>
      <c r="G7633" s="3" t="str">
        <f t="shared" si="119"/>
        <v>Saskatoon,SK</v>
      </c>
      <c r="H7633" s="3" t="s">
        <v>12580</v>
      </c>
    </row>
    <row r="7634" spans="1:8">
      <c r="A7634" s="3" t="s">
        <v>30237</v>
      </c>
      <c r="B7634" s="3" t="s">
        <v>30238</v>
      </c>
      <c r="C7634" s="3" t="s">
        <v>30239</v>
      </c>
      <c r="D7634" s="3" t="s">
        <v>14158</v>
      </c>
      <c r="E7634" s="3" t="s">
        <v>15</v>
      </c>
      <c r="F7634" s="3" t="s">
        <v>10928</v>
      </c>
      <c r="G7634" s="3" t="str">
        <f t="shared" si="119"/>
        <v>Laval,,Quebec</v>
      </c>
      <c r="H7634" s="3" t="s">
        <v>12580</v>
      </c>
    </row>
    <row r="7635" spans="1:8">
      <c r="A7635" s="3" t="s">
        <v>30240</v>
      </c>
      <c r="B7635" s="3" t="s">
        <v>30241</v>
      </c>
      <c r="C7635" s="3" t="s">
        <v>8207</v>
      </c>
      <c r="D7635" s="3" t="s">
        <v>2989</v>
      </c>
      <c r="E7635" s="3" t="s">
        <v>115</v>
      </c>
      <c r="F7635" s="3" t="s">
        <v>8208</v>
      </c>
      <c r="G7635" s="3" t="str">
        <f t="shared" si="119"/>
        <v>Whitby,Ontario</v>
      </c>
      <c r="H7635" s="3" t="s">
        <v>12580</v>
      </c>
    </row>
    <row r="7636" spans="1:8">
      <c r="A7636" s="3" t="s">
        <v>30242</v>
      </c>
      <c r="B7636" s="3" t="s">
        <v>30243</v>
      </c>
      <c r="C7636" s="3" t="s">
        <v>30244</v>
      </c>
      <c r="D7636" s="3" t="s">
        <v>192</v>
      </c>
      <c r="E7636" s="3" t="s">
        <v>115</v>
      </c>
      <c r="F7636" s="3" t="s">
        <v>30245</v>
      </c>
      <c r="G7636" s="3" t="str">
        <f t="shared" si="119"/>
        <v>Barrie,Ontario</v>
      </c>
      <c r="H7636" s="3" t="s">
        <v>12580</v>
      </c>
    </row>
    <row r="7637" spans="1:8">
      <c r="A7637" s="3" t="s">
        <v>30246</v>
      </c>
      <c r="B7637" s="3" t="s">
        <v>30247</v>
      </c>
      <c r="C7637" s="3" t="s">
        <v>30248</v>
      </c>
      <c r="D7637" s="3" t="s">
        <v>15</v>
      </c>
      <c r="E7637" s="3" t="s">
        <v>15</v>
      </c>
      <c r="F7637" s="3" t="s">
        <v>30249</v>
      </c>
      <c r="G7637" s="3" t="str">
        <f t="shared" si="119"/>
        <v>Quebec,Quebec</v>
      </c>
      <c r="H7637" s="3" t="s">
        <v>12580</v>
      </c>
    </row>
    <row r="7638" spans="1:8">
      <c r="A7638" s="3" t="s">
        <v>30250</v>
      </c>
      <c r="B7638" s="3" t="s">
        <v>30251</v>
      </c>
      <c r="C7638" s="3" t="s">
        <v>30252</v>
      </c>
      <c r="D7638" s="3" t="s">
        <v>80</v>
      </c>
      <c r="E7638" s="3" t="s">
        <v>27</v>
      </c>
      <c r="F7638" s="3" t="s">
        <v>30253</v>
      </c>
      <c r="G7638" s="3" t="str">
        <f t="shared" si="119"/>
        <v>Toronto,ON</v>
      </c>
      <c r="H7638" s="3" t="s">
        <v>12580</v>
      </c>
    </row>
    <row r="7639" spans="1:8">
      <c r="A7639" s="3" t="s">
        <v>30254</v>
      </c>
      <c r="B7639" s="3" t="s">
        <v>30255</v>
      </c>
      <c r="C7639" s="3" t="s">
        <v>30256</v>
      </c>
      <c r="D7639" s="3" t="s">
        <v>1475</v>
      </c>
      <c r="E7639" s="3" t="s">
        <v>364</v>
      </c>
      <c r="F7639" s="3" t="s">
        <v>30257</v>
      </c>
      <c r="G7639" s="3" t="str">
        <f t="shared" si="119"/>
        <v>Victoria,British Columbia</v>
      </c>
      <c r="H7639" s="3" t="s">
        <v>12580</v>
      </c>
    </row>
    <row r="7640" spans="1:8">
      <c r="A7640" s="3" t="s">
        <v>30258</v>
      </c>
      <c r="B7640" s="3" t="s">
        <v>22096</v>
      </c>
      <c r="C7640" s="3" t="s">
        <v>22097</v>
      </c>
      <c r="D7640" s="3" t="s">
        <v>251</v>
      </c>
      <c r="E7640" s="3" t="s">
        <v>30259</v>
      </c>
      <c r="F7640" s="3" t="s">
        <v>22098</v>
      </c>
      <c r="G7640" s="3" t="str">
        <f t="shared" si="119"/>
        <v>Regina,SK.</v>
      </c>
      <c r="H7640" s="3" t="s">
        <v>12580</v>
      </c>
    </row>
    <row r="7641" spans="1:8">
      <c r="A7641" s="3" t="s">
        <v>30260</v>
      </c>
      <c r="B7641" s="3" t="s">
        <v>30261</v>
      </c>
      <c r="C7641" s="3" t="s">
        <v>14279</v>
      </c>
      <c r="D7641" s="3" t="s">
        <v>49</v>
      </c>
      <c r="E7641" s="3" t="s">
        <v>124</v>
      </c>
      <c r="F7641" s="3" t="s">
        <v>30262</v>
      </c>
      <c r="G7641" s="3" t="str">
        <f t="shared" si="119"/>
        <v>Edmonton,Alberta</v>
      </c>
      <c r="H7641" s="3" t="s">
        <v>12580</v>
      </c>
    </row>
    <row r="7642" spans="1:8">
      <c r="A7642" s="3" t="s">
        <v>30263</v>
      </c>
      <c r="B7642" s="3" t="s">
        <v>30264</v>
      </c>
      <c r="C7642" s="3" t="s">
        <v>8431</v>
      </c>
      <c r="D7642" s="3" t="s">
        <v>8432</v>
      </c>
      <c r="E7642" s="3" t="s">
        <v>60</v>
      </c>
      <c r="F7642" s="3" t="s">
        <v>8433</v>
      </c>
      <c r="G7642" s="3" t="str">
        <f t="shared" si="119"/>
        <v>Chilliwack,BC</v>
      </c>
      <c r="H7642" s="3" t="s">
        <v>12580</v>
      </c>
    </row>
    <row r="7643" spans="1:8">
      <c r="A7643" s="3" t="s">
        <v>30265</v>
      </c>
      <c r="B7643" s="3" t="s">
        <v>30266</v>
      </c>
      <c r="C7643" s="3" t="s">
        <v>30267</v>
      </c>
      <c r="D7643" s="3" t="s">
        <v>14</v>
      </c>
      <c r="E7643" s="3" t="s">
        <v>15</v>
      </c>
      <c r="F7643" s="3" t="s">
        <v>23170</v>
      </c>
      <c r="G7643" s="3" t="str">
        <f t="shared" si="119"/>
        <v>Chateauguay,Quebec</v>
      </c>
      <c r="H7643" s="3" t="s">
        <v>12580</v>
      </c>
    </row>
    <row r="7644" spans="1:8">
      <c r="A7644" s="3" t="s">
        <v>30268</v>
      </c>
      <c r="B7644" s="3" t="s">
        <v>30269</v>
      </c>
      <c r="C7644" s="3" t="s">
        <v>30270</v>
      </c>
      <c r="D7644" s="3" t="s">
        <v>474</v>
      </c>
      <c r="E7644" s="3" t="s">
        <v>13880</v>
      </c>
      <c r="F7644" s="3" t="s">
        <v>30271</v>
      </c>
      <c r="G7644" s="3" t="str">
        <f t="shared" si="119"/>
        <v>Halifax,N.S.</v>
      </c>
      <c r="H7644" s="3" t="s">
        <v>12580</v>
      </c>
    </row>
    <row r="7645" spans="1:8">
      <c r="A7645" s="3" t="s">
        <v>30272</v>
      </c>
      <c r="B7645" s="3" t="s">
        <v>30273</v>
      </c>
      <c r="C7645" s="3" t="s">
        <v>30274</v>
      </c>
      <c r="D7645" s="3" t="s">
        <v>919</v>
      </c>
      <c r="E7645" s="3" t="s">
        <v>115</v>
      </c>
      <c r="F7645" s="3" t="s">
        <v>30275</v>
      </c>
      <c r="G7645" s="3" t="str">
        <f t="shared" si="119"/>
        <v>Milton,Ontario</v>
      </c>
      <c r="H7645" s="3" t="s">
        <v>12580</v>
      </c>
    </row>
    <row r="7646" spans="1:8">
      <c r="A7646" s="3" t="s">
        <v>30276</v>
      </c>
      <c r="B7646" s="3" t="s">
        <v>30277</v>
      </c>
      <c r="C7646" s="3" t="s">
        <v>30278</v>
      </c>
      <c r="D7646" s="3" t="s">
        <v>30279</v>
      </c>
      <c r="E7646" s="3" t="s">
        <v>115</v>
      </c>
      <c r="F7646" s="3" t="s">
        <v>30280</v>
      </c>
      <c r="G7646" s="3" t="str">
        <f t="shared" si="119"/>
        <v>Thornton,Ontario</v>
      </c>
      <c r="H7646" s="3" t="s">
        <v>12580</v>
      </c>
    </row>
    <row r="7647" spans="1:8">
      <c r="A7647" s="3" t="s">
        <v>30281</v>
      </c>
      <c r="B7647" s="3" t="s">
        <v>30282</v>
      </c>
      <c r="C7647" s="3" t="s">
        <v>30283</v>
      </c>
      <c r="D7647" s="3" t="s">
        <v>1085</v>
      </c>
      <c r="E7647" s="3" t="s">
        <v>60</v>
      </c>
      <c r="F7647" s="3" t="s">
        <v>30284</v>
      </c>
      <c r="G7647" s="3" t="str">
        <f t="shared" si="119"/>
        <v>Burnaby,BC</v>
      </c>
      <c r="H7647" s="3" t="s">
        <v>12580</v>
      </c>
    </row>
    <row r="7648" spans="1:8">
      <c r="A7648" s="3" t="s">
        <v>30285</v>
      </c>
      <c r="B7648" s="3" t="s">
        <v>30286</v>
      </c>
      <c r="C7648" s="4"/>
      <c r="D7648" s="3" t="s">
        <v>30287</v>
      </c>
      <c r="E7648" s="3" t="s">
        <v>15</v>
      </c>
      <c r="F7648" s="3" t="s">
        <v>15605</v>
      </c>
      <c r="G7648" s="3" t="str">
        <f t="shared" si="119"/>
        <v>Blanville,Quebec</v>
      </c>
      <c r="H7648" s="3" t="s">
        <v>12580</v>
      </c>
    </row>
    <row r="7649" spans="1:8">
      <c r="A7649" s="3" t="s">
        <v>30288</v>
      </c>
      <c r="B7649" s="3" t="s">
        <v>30289</v>
      </c>
      <c r="C7649" s="3" t="s">
        <v>30235</v>
      </c>
      <c r="D7649" s="3" t="s">
        <v>2614</v>
      </c>
      <c r="E7649" s="3" t="s">
        <v>1003</v>
      </c>
      <c r="F7649" s="3" t="s">
        <v>20988</v>
      </c>
      <c r="G7649" s="3" t="str">
        <f t="shared" si="119"/>
        <v>Saskatoon,SK</v>
      </c>
      <c r="H7649" s="3" t="s">
        <v>12580</v>
      </c>
    </row>
    <row r="7650" spans="1:8">
      <c r="A7650" s="3" t="s">
        <v>30290</v>
      </c>
      <c r="B7650" s="3" t="s">
        <v>30291</v>
      </c>
      <c r="C7650" s="3" t="s">
        <v>30292</v>
      </c>
      <c r="D7650" s="3" t="s">
        <v>612</v>
      </c>
      <c r="E7650" s="3" t="s">
        <v>15</v>
      </c>
      <c r="F7650" s="3" t="s">
        <v>30293</v>
      </c>
      <c r="G7650" s="3" t="str">
        <f t="shared" si="119"/>
        <v>Pierrefonds,Quebec</v>
      </c>
      <c r="H7650" s="3" t="s">
        <v>12580</v>
      </c>
    </row>
    <row r="7651" spans="1:8">
      <c r="A7651" s="3" t="s">
        <v>30294</v>
      </c>
      <c r="B7651" s="3" t="s">
        <v>30295</v>
      </c>
      <c r="C7651" s="3" t="s">
        <v>30296</v>
      </c>
      <c r="D7651" s="3" t="s">
        <v>30297</v>
      </c>
      <c r="E7651" s="3" t="s">
        <v>115</v>
      </c>
      <c r="F7651" s="3" t="s">
        <v>30298</v>
      </c>
      <c r="G7651" s="3" t="str">
        <f t="shared" si="119"/>
        <v>Tilbury,Ontario</v>
      </c>
      <c r="H7651" s="3" t="s">
        <v>12580</v>
      </c>
    </row>
    <row r="7652" spans="1:8">
      <c r="A7652" s="3" t="s">
        <v>30299</v>
      </c>
      <c r="B7652" s="3" t="s">
        <v>30300</v>
      </c>
      <c r="C7652" s="3" t="s">
        <v>15711</v>
      </c>
      <c r="D7652" s="3" t="s">
        <v>10561</v>
      </c>
      <c r="E7652" s="3" t="s">
        <v>15</v>
      </c>
      <c r="F7652" s="3" t="s">
        <v>15712</v>
      </c>
      <c r="G7652" s="3" t="str">
        <f t="shared" si="119"/>
        <v>Drummondville,Quebec</v>
      </c>
      <c r="H7652" s="3" t="s">
        <v>12580</v>
      </c>
    </row>
    <row r="7653" spans="1:8">
      <c r="A7653" s="3" t="s">
        <v>30301</v>
      </c>
      <c r="B7653" s="3" t="s">
        <v>30302</v>
      </c>
      <c r="C7653" s="3" t="s">
        <v>12928</v>
      </c>
      <c r="D7653" s="3" t="s">
        <v>30303</v>
      </c>
      <c r="E7653" s="3" t="s">
        <v>15</v>
      </c>
      <c r="F7653" s="3" t="s">
        <v>12929</v>
      </c>
      <c r="G7653" s="3" t="str">
        <f t="shared" si="119"/>
        <v>Kirkland,,Quebec</v>
      </c>
      <c r="H7653" s="3" t="s">
        <v>12580</v>
      </c>
    </row>
    <row r="7654" spans="1:8">
      <c r="A7654" s="3" t="s">
        <v>30304</v>
      </c>
      <c r="B7654" s="3" t="s">
        <v>30305</v>
      </c>
      <c r="C7654" s="3" t="s">
        <v>30306</v>
      </c>
      <c r="D7654" s="3" t="s">
        <v>551</v>
      </c>
      <c r="E7654" s="3" t="s">
        <v>33</v>
      </c>
      <c r="F7654" s="3" t="s">
        <v>30307</v>
      </c>
      <c r="G7654" s="3" t="str">
        <f t="shared" si="119"/>
        <v>Fort McMurray,AB</v>
      </c>
      <c r="H7654" s="3" t="s">
        <v>12580</v>
      </c>
    </row>
    <row r="7655" spans="1:8">
      <c r="A7655" s="3" t="s">
        <v>30308</v>
      </c>
      <c r="B7655" s="3" t="s">
        <v>30309</v>
      </c>
      <c r="C7655" s="3" t="s">
        <v>30310</v>
      </c>
      <c r="D7655" s="3" t="s">
        <v>49</v>
      </c>
      <c r="E7655" s="3" t="s">
        <v>33</v>
      </c>
      <c r="F7655" s="3" t="s">
        <v>30311</v>
      </c>
      <c r="G7655" s="3" t="str">
        <f t="shared" si="119"/>
        <v>Edmonton,AB</v>
      </c>
      <c r="H7655" s="3" t="s">
        <v>12580</v>
      </c>
    </row>
    <row r="7656" spans="1:8">
      <c r="A7656" s="3" t="s">
        <v>30312</v>
      </c>
      <c r="B7656" s="3" t="s">
        <v>30313</v>
      </c>
      <c r="C7656" s="3" t="s">
        <v>18182</v>
      </c>
      <c r="D7656" s="3" t="s">
        <v>54</v>
      </c>
      <c r="E7656" s="3" t="s">
        <v>115</v>
      </c>
      <c r="F7656" s="3" t="s">
        <v>18183</v>
      </c>
      <c r="G7656" s="3" t="str">
        <f t="shared" si="119"/>
        <v>London,Ontario</v>
      </c>
      <c r="H7656" s="3" t="s">
        <v>12580</v>
      </c>
    </row>
    <row r="7657" spans="1:8">
      <c r="A7657" s="3" t="s">
        <v>30314</v>
      </c>
      <c r="B7657" s="3" t="s">
        <v>30315</v>
      </c>
      <c r="C7657" s="3" t="s">
        <v>30316</v>
      </c>
      <c r="D7657" s="3" t="s">
        <v>59</v>
      </c>
      <c r="E7657" s="3" t="s">
        <v>3978</v>
      </c>
      <c r="F7657" s="3" t="s">
        <v>30317</v>
      </c>
      <c r="G7657" s="3" t="str">
        <f t="shared" si="119"/>
        <v>Surrey,B.C.</v>
      </c>
      <c r="H7657" s="3" t="s">
        <v>12580</v>
      </c>
    </row>
    <row r="7658" spans="1:8">
      <c r="A7658" s="3" t="s">
        <v>30318</v>
      </c>
      <c r="B7658" s="3" t="s">
        <v>30319</v>
      </c>
      <c r="C7658" s="3" t="s">
        <v>30320</v>
      </c>
      <c r="D7658" s="3" t="s">
        <v>11713</v>
      </c>
      <c r="E7658" s="3" t="s">
        <v>124</v>
      </c>
      <c r="F7658" s="3" t="s">
        <v>11714</v>
      </c>
      <c r="G7658" s="3" t="str">
        <f t="shared" si="119"/>
        <v>Grimshaw,Alberta</v>
      </c>
      <c r="H7658" s="3" t="s">
        <v>12580</v>
      </c>
    </row>
    <row r="7659" spans="1:8">
      <c r="A7659" s="3" t="s">
        <v>30321</v>
      </c>
      <c r="B7659" s="3" t="s">
        <v>30322</v>
      </c>
      <c r="C7659" s="3" t="s">
        <v>30323</v>
      </c>
      <c r="D7659" s="3" t="s">
        <v>6142</v>
      </c>
      <c r="E7659" s="3" t="s">
        <v>44</v>
      </c>
      <c r="F7659" s="3" t="s">
        <v>6143</v>
      </c>
      <c r="G7659" s="3" t="str">
        <f t="shared" si="119"/>
        <v>Neepawa,MB</v>
      </c>
      <c r="H7659" s="3" t="s">
        <v>12580</v>
      </c>
    </row>
    <row r="7660" spans="1:8">
      <c r="A7660" s="3" t="s">
        <v>30324</v>
      </c>
      <c r="B7660" s="3" t="s">
        <v>30277</v>
      </c>
      <c r="C7660" s="3" t="s">
        <v>30278</v>
      </c>
      <c r="D7660" s="3" t="s">
        <v>30279</v>
      </c>
      <c r="E7660" s="3" t="s">
        <v>151</v>
      </c>
      <c r="F7660" s="3" t="s">
        <v>30280</v>
      </c>
      <c r="G7660" s="3" t="str">
        <f t="shared" si="119"/>
        <v>Thornton,On</v>
      </c>
      <c r="H7660" s="3" t="s">
        <v>12580</v>
      </c>
    </row>
    <row r="7661" spans="1:8">
      <c r="A7661" s="3" t="s">
        <v>30325</v>
      </c>
      <c r="B7661" s="3" t="s">
        <v>30326</v>
      </c>
      <c r="C7661" s="3" t="s">
        <v>24675</v>
      </c>
      <c r="D7661" s="3" t="s">
        <v>1475</v>
      </c>
      <c r="E7661" s="3" t="s">
        <v>9012</v>
      </c>
      <c r="F7661" s="3" t="s">
        <v>24676</v>
      </c>
      <c r="G7661" s="3" t="str">
        <f t="shared" si="119"/>
        <v>Victoria,B.C</v>
      </c>
      <c r="H7661" s="3" t="s">
        <v>12580</v>
      </c>
    </row>
    <row r="7662" spans="1:8">
      <c r="A7662" s="3" t="s">
        <v>30327</v>
      </c>
      <c r="B7662" s="3" t="s">
        <v>30328</v>
      </c>
      <c r="C7662" s="3" t="s">
        <v>30329</v>
      </c>
      <c r="D7662" s="3" t="s">
        <v>2312</v>
      </c>
      <c r="E7662" s="3" t="s">
        <v>115</v>
      </c>
      <c r="F7662" s="3" t="s">
        <v>30330</v>
      </c>
      <c r="G7662" s="3" t="str">
        <f t="shared" si="119"/>
        <v>Kingston,Ontario</v>
      </c>
      <c r="H7662" s="3" t="s">
        <v>12580</v>
      </c>
    </row>
    <row r="7663" spans="1:8">
      <c r="A7663" s="3" t="s">
        <v>30331</v>
      </c>
      <c r="B7663" s="3" t="s">
        <v>30332</v>
      </c>
      <c r="C7663" s="3" t="s">
        <v>30333</v>
      </c>
      <c r="D7663" s="3" t="s">
        <v>59</v>
      </c>
      <c r="E7663" s="3" t="s">
        <v>60</v>
      </c>
      <c r="F7663" s="3" t="s">
        <v>30334</v>
      </c>
      <c r="G7663" s="3" t="str">
        <f t="shared" si="119"/>
        <v>Surrey,BC</v>
      </c>
      <c r="H7663" s="3" t="s">
        <v>12580</v>
      </c>
    </row>
    <row r="7664" spans="1:8">
      <c r="A7664" s="3" t="s">
        <v>30335</v>
      </c>
      <c r="B7664" s="3" t="s">
        <v>30336</v>
      </c>
      <c r="C7664" s="3" t="s">
        <v>30337</v>
      </c>
      <c r="D7664" s="3" t="s">
        <v>80</v>
      </c>
      <c r="E7664" s="3" t="s">
        <v>115</v>
      </c>
      <c r="F7664" s="3" t="s">
        <v>30338</v>
      </c>
      <c r="G7664" s="3" t="str">
        <f t="shared" si="119"/>
        <v>Toronto,Ontario</v>
      </c>
      <c r="H7664" s="3" t="s">
        <v>12580</v>
      </c>
    </row>
    <row r="7665" spans="1:8">
      <c r="A7665" s="3" t="s">
        <v>30339</v>
      </c>
      <c r="B7665" s="3" t="s">
        <v>30340</v>
      </c>
      <c r="C7665" s="3" t="s">
        <v>30341</v>
      </c>
      <c r="D7665" s="3" t="s">
        <v>765</v>
      </c>
      <c r="E7665" s="3" t="s">
        <v>115</v>
      </c>
      <c r="F7665" s="3" t="s">
        <v>30342</v>
      </c>
      <c r="G7665" s="3" t="str">
        <f t="shared" si="119"/>
        <v>Thornhill,Ontario</v>
      </c>
      <c r="H7665" s="3" t="s">
        <v>12580</v>
      </c>
    </row>
    <row r="7666" spans="1:8">
      <c r="A7666" s="3" t="s">
        <v>30343</v>
      </c>
      <c r="B7666" s="3" t="s">
        <v>30344</v>
      </c>
      <c r="C7666" s="3" t="s">
        <v>30345</v>
      </c>
      <c r="D7666" s="3" t="s">
        <v>560</v>
      </c>
      <c r="E7666" s="3" t="s">
        <v>9012</v>
      </c>
      <c r="F7666" s="3" t="s">
        <v>30346</v>
      </c>
      <c r="G7666" s="3" t="str">
        <f t="shared" si="119"/>
        <v>Coquitlam,B.C</v>
      </c>
      <c r="H7666" s="3" t="s">
        <v>12580</v>
      </c>
    </row>
    <row r="7667" spans="1:8">
      <c r="A7667" s="3" t="s">
        <v>30347</v>
      </c>
      <c r="B7667" s="3" t="s">
        <v>30348</v>
      </c>
      <c r="C7667" s="3" t="s">
        <v>30349</v>
      </c>
      <c r="D7667" s="3" t="s">
        <v>80</v>
      </c>
      <c r="E7667" s="3" t="s">
        <v>115</v>
      </c>
      <c r="F7667" s="3" t="s">
        <v>30350</v>
      </c>
      <c r="G7667" s="3" t="str">
        <f t="shared" si="119"/>
        <v>Toronto,Ontario</v>
      </c>
      <c r="H7667" s="3" t="s">
        <v>12580</v>
      </c>
    </row>
    <row r="7668" spans="1:8">
      <c r="A7668" s="3" t="s">
        <v>30351</v>
      </c>
      <c r="B7668" s="3" t="s">
        <v>30352</v>
      </c>
      <c r="C7668" s="3" t="s">
        <v>26593</v>
      </c>
      <c r="D7668" s="3" t="s">
        <v>80</v>
      </c>
      <c r="E7668" s="3" t="s">
        <v>27</v>
      </c>
      <c r="F7668" s="3" t="s">
        <v>4814</v>
      </c>
      <c r="G7668" s="3" t="str">
        <f t="shared" si="119"/>
        <v>Toronto,ON</v>
      </c>
      <c r="H7668" s="3" t="s">
        <v>12580</v>
      </c>
    </row>
    <row r="7669" spans="1:8">
      <c r="A7669" s="3" t="s">
        <v>30353</v>
      </c>
      <c r="B7669" s="3" t="s">
        <v>30354</v>
      </c>
      <c r="C7669" s="3" t="s">
        <v>30355</v>
      </c>
      <c r="D7669" s="3" t="s">
        <v>80</v>
      </c>
      <c r="E7669" s="3" t="s">
        <v>115</v>
      </c>
      <c r="F7669" s="3" t="s">
        <v>18857</v>
      </c>
      <c r="G7669" s="3" t="str">
        <f t="shared" si="119"/>
        <v>Toronto,Ontario</v>
      </c>
      <c r="H7669" s="3" t="s">
        <v>12580</v>
      </c>
    </row>
    <row r="7670" spans="1:8">
      <c r="A7670" s="3" t="s">
        <v>30356</v>
      </c>
      <c r="B7670" s="3" t="s">
        <v>30357</v>
      </c>
      <c r="C7670" s="3" t="s">
        <v>30358</v>
      </c>
      <c r="D7670" s="3" t="s">
        <v>1148</v>
      </c>
      <c r="E7670" s="3" t="s">
        <v>115</v>
      </c>
      <c r="F7670" s="3" t="s">
        <v>30359</v>
      </c>
      <c r="G7670" s="3" t="str">
        <f t="shared" si="119"/>
        <v>Brantford,Ontario</v>
      </c>
      <c r="H7670" s="3" t="s">
        <v>12580</v>
      </c>
    </row>
    <row r="7671" spans="1:8">
      <c r="A7671" s="3" t="s">
        <v>30360</v>
      </c>
      <c r="B7671" s="3" t="s">
        <v>30361</v>
      </c>
      <c r="C7671" s="3" t="s">
        <v>30362</v>
      </c>
      <c r="D7671" s="3" t="s">
        <v>1403</v>
      </c>
      <c r="E7671" s="3" t="s">
        <v>3978</v>
      </c>
      <c r="F7671" s="3" t="s">
        <v>30363</v>
      </c>
      <c r="G7671" s="3" t="str">
        <f t="shared" si="119"/>
        <v>Vancouver,B.C.</v>
      </c>
      <c r="H7671" s="3" t="s">
        <v>12580</v>
      </c>
    </row>
    <row r="7672" spans="1:8">
      <c r="A7672" s="3" t="s">
        <v>30364</v>
      </c>
      <c r="B7672" s="3" t="s">
        <v>30365</v>
      </c>
      <c r="C7672" s="3" t="s">
        <v>30366</v>
      </c>
      <c r="D7672" s="3" t="s">
        <v>1403</v>
      </c>
      <c r="E7672" s="3" t="s">
        <v>3978</v>
      </c>
      <c r="F7672" s="3" t="s">
        <v>30363</v>
      </c>
      <c r="G7672" s="3" t="str">
        <f t="shared" si="119"/>
        <v>Vancouver,B.C.</v>
      </c>
      <c r="H7672" s="3" t="s">
        <v>12580</v>
      </c>
    </row>
    <row r="7673" spans="1:8">
      <c r="A7673" s="3" t="s">
        <v>30367</v>
      </c>
      <c r="B7673" s="3" t="s">
        <v>30368</v>
      </c>
      <c r="C7673" s="3" t="s">
        <v>30369</v>
      </c>
      <c r="D7673" s="3" t="s">
        <v>30370</v>
      </c>
      <c r="E7673" s="3" t="s">
        <v>115</v>
      </c>
      <c r="F7673" s="3" t="s">
        <v>30371</v>
      </c>
      <c r="G7673" s="3" t="str">
        <f t="shared" si="119"/>
        <v>Port Elgin,Ontario</v>
      </c>
      <c r="H7673" s="3" t="s">
        <v>12580</v>
      </c>
    </row>
    <row r="7674" spans="1:8">
      <c r="A7674" s="3" t="s">
        <v>30372</v>
      </c>
      <c r="B7674" s="3" t="s">
        <v>30373</v>
      </c>
      <c r="C7674" s="3" t="s">
        <v>30374</v>
      </c>
      <c r="D7674" s="3" t="s">
        <v>246</v>
      </c>
      <c r="E7674" s="3" t="s">
        <v>115</v>
      </c>
      <c r="F7674" s="3" t="s">
        <v>30375</v>
      </c>
      <c r="G7674" s="3" t="str">
        <f t="shared" si="119"/>
        <v>Richmond Hill,Ontario</v>
      </c>
      <c r="H7674" s="3" t="s">
        <v>12580</v>
      </c>
    </row>
    <row r="7675" spans="1:8">
      <c r="A7675" s="3" t="s">
        <v>30376</v>
      </c>
      <c r="B7675" s="3" t="s">
        <v>30377</v>
      </c>
      <c r="C7675" s="3" t="s">
        <v>30378</v>
      </c>
      <c r="D7675" s="3" t="s">
        <v>30379</v>
      </c>
      <c r="E7675" s="3" t="s">
        <v>44</v>
      </c>
      <c r="F7675" s="3" t="s">
        <v>30380</v>
      </c>
      <c r="G7675" s="3" t="str">
        <f t="shared" si="119"/>
        <v>East St Paul,MB</v>
      </c>
      <c r="H7675" s="3" t="s">
        <v>12580</v>
      </c>
    </row>
    <row r="7676" spans="1:8">
      <c r="A7676" s="3" t="s">
        <v>30381</v>
      </c>
      <c r="B7676" s="3" t="s">
        <v>30382</v>
      </c>
      <c r="C7676" s="3" t="s">
        <v>30383</v>
      </c>
      <c r="D7676" s="3" t="s">
        <v>418</v>
      </c>
      <c r="E7676" s="3" t="s">
        <v>419</v>
      </c>
      <c r="F7676" s="3" t="s">
        <v>30384</v>
      </c>
      <c r="G7676" s="3" t="str">
        <f t="shared" si="119"/>
        <v>Winnipeg,Manitoba</v>
      </c>
      <c r="H7676" s="3" t="s">
        <v>12580</v>
      </c>
    </row>
    <row r="7677" spans="1:8">
      <c r="A7677" s="3" t="s">
        <v>30385</v>
      </c>
      <c r="B7677" s="3" t="s">
        <v>30386</v>
      </c>
      <c r="C7677" s="3" t="s">
        <v>30387</v>
      </c>
      <c r="D7677" s="3" t="s">
        <v>612</v>
      </c>
      <c r="E7677" s="3" t="s">
        <v>15</v>
      </c>
      <c r="F7677" s="3" t="s">
        <v>30388</v>
      </c>
      <c r="G7677" s="3" t="str">
        <f t="shared" si="119"/>
        <v>Pierrefonds,Quebec</v>
      </c>
      <c r="H7677" s="3" t="s">
        <v>12580</v>
      </c>
    </row>
    <row r="7678" spans="1:8">
      <c r="A7678" s="3" t="s">
        <v>30389</v>
      </c>
      <c r="B7678" s="3" t="s">
        <v>30390</v>
      </c>
      <c r="C7678" s="3" t="s">
        <v>30391</v>
      </c>
      <c r="D7678" s="3" t="s">
        <v>1085</v>
      </c>
      <c r="E7678" s="3" t="s">
        <v>3978</v>
      </c>
      <c r="F7678" s="3" t="s">
        <v>10983</v>
      </c>
      <c r="G7678" s="3" t="str">
        <f t="shared" si="119"/>
        <v>Burnaby,B.C.</v>
      </c>
      <c r="H7678" s="3" t="s">
        <v>12580</v>
      </c>
    </row>
    <row r="7679" spans="1:8">
      <c r="A7679" s="3" t="s">
        <v>30392</v>
      </c>
      <c r="B7679" s="3" t="s">
        <v>30393</v>
      </c>
      <c r="C7679" s="3" t="s">
        <v>30394</v>
      </c>
      <c r="D7679" s="3" t="s">
        <v>11934</v>
      </c>
      <c r="E7679" s="3" t="s">
        <v>115</v>
      </c>
      <c r="F7679" s="3" t="s">
        <v>30395</v>
      </c>
      <c r="G7679" s="3" t="str">
        <f t="shared" si="119"/>
        <v>Niagara Falls,Ontario</v>
      </c>
      <c r="H7679" s="3" t="s">
        <v>12580</v>
      </c>
    </row>
    <row r="7680" spans="1:8">
      <c r="A7680" s="3" t="s">
        <v>30396</v>
      </c>
      <c r="B7680" s="3" t="s">
        <v>30397</v>
      </c>
      <c r="C7680" s="3" t="s">
        <v>30398</v>
      </c>
      <c r="D7680" s="3" t="s">
        <v>6110</v>
      </c>
      <c r="E7680" s="3" t="s">
        <v>115</v>
      </c>
      <c r="F7680" s="3" t="s">
        <v>30399</v>
      </c>
      <c r="G7680" s="3" t="str">
        <f t="shared" si="119"/>
        <v>Thunder Bay,Ontario</v>
      </c>
      <c r="H7680" s="3" t="s">
        <v>12580</v>
      </c>
    </row>
    <row r="7681" spans="1:8">
      <c r="A7681" s="3" t="s">
        <v>30400</v>
      </c>
      <c r="B7681" s="3" t="s">
        <v>30401</v>
      </c>
      <c r="C7681" s="3" t="s">
        <v>30402</v>
      </c>
      <c r="D7681" s="3" t="s">
        <v>30403</v>
      </c>
      <c r="E7681" s="3" t="s">
        <v>15</v>
      </c>
      <c r="F7681" s="3" t="s">
        <v>1582</v>
      </c>
      <c r="G7681" s="3" t="str">
        <f t="shared" si="119"/>
        <v>St Lambert de Lauzon,Quebec</v>
      </c>
      <c r="H7681" s="3" t="s">
        <v>12580</v>
      </c>
    </row>
    <row r="7682" spans="1:8">
      <c r="A7682" s="3" t="s">
        <v>30404</v>
      </c>
      <c r="B7682" s="3" t="s">
        <v>30405</v>
      </c>
      <c r="C7682" s="3" t="s">
        <v>30406</v>
      </c>
      <c r="D7682" s="3" t="s">
        <v>30407</v>
      </c>
      <c r="E7682" s="3" t="s">
        <v>115</v>
      </c>
      <c r="F7682" s="3" t="s">
        <v>5550</v>
      </c>
      <c r="G7682" s="3" t="str">
        <f t="shared" si="119"/>
        <v>Kanata,,Ontario</v>
      </c>
      <c r="H7682" s="3" t="s">
        <v>12580</v>
      </c>
    </row>
    <row r="7683" spans="1:8">
      <c r="A7683" s="3" t="s">
        <v>30408</v>
      </c>
      <c r="B7683" s="3" t="s">
        <v>30409</v>
      </c>
      <c r="C7683" s="3" t="s">
        <v>30410</v>
      </c>
      <c r="D7683" s="3" t="s">
        <v>80</v>
      </c>
      <c r="E7683" s="3" t="s">
        <v>27</v>
      </c>
      <c r="F7683" s="3" t="s">
        <v>10463</v>
      </c>
      <c r="G7683" s="3" t="str">
        <f t="shared" si="119"/>
        <v>Toronto,ON</v>
      </c>
      <c r="H7683" s="3" t="s">
        <v>12580</v>
      </c>
    </row>
    <row r="7684" spans="1:8">
      <c r="A7684" s="3" t="s">
        <v>30411</v>
      </c>
      <c r="B7684" s="3" t="s">
        <v>30412</v>
      </c>
      <c r="C7684" s="3" t="s">
        <v>30413</v>
      </c>
      <c r="D7684" s="3" t="s">
        <v>15386</v>
      </c>
      <c r="E7684" s="3" t="s">
        <v>115</v>
      </c>
      <c r="F7684" s="3" t="s">
        <v>30414</v>
      </c>
      <c r="G7684" s="3" t="str">
        <f t="shared" si="119"/>
        <v>Tecumseh,Ontario</v>
      </c>
      <c r="H7684" s="3" t="s">
        <v>12580</v>
      </c>
    </row>
    <row r="7685" spans="1:8">
      <c r="A7685" s="3" t="s">
        <v>30415</v>
      </c>
      <c r="B7685" s="3" t="s">
        <v>30416</v>
      </c>
      <c r="C7685" s="3" t="s">
        <v>30417</v>
      </c>
      <c r="D7685" s="3" t="s">
        <v>6266</v>
      </c>
      <c r="E7685" s="3" t="s">
        <v>187</v>
      </c>
      <c r="F7685" s="3" t="s">
        <v>30418</v>
      </c>
      <c r="G7685" s="3" t="str">
        <f t="shared" ref="G7685:G7748" si="120">D7685&amp;","&amp;E7685</f>
        <v>Corona,CA   -   USA</v>
      </c>
      <c r="H7685" s="3" t="s">
        <v>12580</v>
      </c>
    </row>
    <row r="7686" spans="1:8">
      <c r="A7686" s="3" t="s">
        <v>30419</v>
      </c>
      <c r="B7686" s="3" t="s">
        <v>30420</v>
      </c>
      <c r="C7686" s="3" t="s">
        <v>17520</v>
      </c>
      <c r="D7686" s="3" t="s">
        <v>919</v>
      </c>
      <c r="E7686" s="3" t="s">
        <v>115</v>
      </c>
      <c r="F7686" s="3" t="s">
        <v>17521</v>
      </c>
      <c r="G7686" s="3" t="str">
        <f t="shared" si="120"/>
        <v>Milton,Ontario</v>
      </c>
      <c r="H7686" s="3" t="s">
        <v>12580</v>
      </c>
    </row>
    <row r="7687" spans="1:8">
      <c r="A7687" s="3" t="s">
        <v>30421</v>
      </c>
      <c r="B7687" s="3" t="s">
        <v>30422</v>
      </c>
      <c r="C7687" s="3" t="s">
        <v>30423</v>
      </c>
      <c r="D7687" s="3" t="s">
        <v>2317</v>
      </c>
      <c r="E7687" s="3" t="s">
        <v>27</v>
      </c>
      <c r="F7687" s="3" t="s">
        <v>30424</v>
      </c>
      <c r="G7687" s="3" t="str">
        <f t="shared" si="120"/>
        <v>Cambridge,ON</v>
      </c>
      <c r="H7687" s="3" t="s">
        <v>12580</v>
      </c>
    </row>
    <row r="7688" spans="1:8">
      <c r="A7688" s="3" t="s">
        <v>30425</v>
      </c>
      <c r="B7688" s="3" t="s">
        <v>30426</v>
      </c>
      <c r="C7688" s="3" t="s">
        <v>30427</v>
      </c>
      <c r="D7688" s="3" t="s">
        <v>5454</v>
      </c>
      <c r="E7688" s="3" t="s">
        <v>3978</v>
      </c>
      <c r="F7688" s="3" t="s">
        <v>30428</v>
      </c>
      <c r="G7688" s="3" t="str">
        <f t="shared" si="120"/>
        <v>Lake Country,B.C.</v>
      </c>
      <c r="H7688" s="3" t="s">
        <v>12580</v>
      </c>
    </row>
    <row r="7689" spans="1:8">
      <c r="A7689" s="3" t="s">
        <v>30429</v>
      </c>
      <c r="B7689" s="3" t="s">
        <v>30430</v>
      </c>
      <c r="C7689" s="3" t="s">
        <v>30431</v>
      </c>
      <c r="D7689" s="3" t="s">
        <v>80</v>
      </c>
      <c r="E7689" s="3" t="s">
        <v>27</v>
      </c>
      <c r="F7689" s="3" t="s">
        <v>30432</v>
      </c>
      <c r="G7689" s="3" t="str">
        <f t="shared" si="120"/>
        <v>Toronto,ON</v>
      </c>
      <c r="H7689" s="3" t="s">
        <v>12580</v>
      </c>
    </row>
    <row r="7690" spans="1:8">
      <c r="A7690" s="3" t="s">
        <v>30433</v>
      </c>
      <c r="B7690" s="3" t="s">
        <v>30434</v>
      </c>
      <c r="C7690" s="3" t="s">
        <v>30435</v>
      </c>
      <c r="D7690" s="3" t="s">
        <v>214</v>
      </c>
      <c r="E7690" s="3" t="s">
        <v>115</v>
      </c>
      <c r="F7690" s="3" t="s">
        <v>30436</v>
      </c>
      <c r="G7690" s="3" t="str">
        <f t="shared" si="120"/>
        <v>Mississauga,Ontario</v>
      </c>
      <c r="H7690" s="3" t="s">
        <v>12580</v>
      </c>
    </row>
    <row r="7691" spans="1:8">
      <c r="A7691" s="3" t="s">
        <v>30437</v>
      </c>
      <c r="B7691" s="3" t="s">
        <v>30438</v>
      </c>
      <c r="C7691" s="3" t="s">
        <v>30439</v>
      </c>
      <c r="D7691" s="3" t="s">
        <v>30440</v>
      </c>
      <c r="E7691" s="3" t="s">
        <v>15</v>
      </c>
      <c r="F7691" s="3" t="s">
        <v>30441</v>
      </c>
      <c r="G7691" s="3" t="str">
        <f t="shared" si="120"/>
        <v>Sainte Marie,,Quebec</v>
      </c>
      <c r="H7691" s="3" t="s">
        <v>12580</v>
      </c>
    </row>
    <row r="7692" spans="1:8">
      <c r="A7692" s="3" t="s">
        <v>30442</v>
      </c>
      <c r="B7692" s="3" t="s">
        <v>30443</v>
      </c>
      <c r="C7692" s="3" t="s">
        <v>30444</v>
      </c>
      <c r="D7692" s="3" t="s">
        <v>80</v>
      </c>
      <c r="E7692" s="3" t="s">
        <v>27</v>
      </c>
      <c r="F7692" s="3" t="s">
        <v>30445</v>
      </c>
      <c r="G7692" s="3" t="str">
        <f t="shared" si="120"/>
        <v>Toronto,ON</v>
      </c>
      <c r="H7692" s="3" t="s">
        <v>12580</v>
      </c>
    </row>
    <row r="7693" spans="1:8">
      <c r="A7693" s="3" t="s">
        <v>30446</v>
      </c>
      <c r="B7693" s="3" t="s">
        <v>30447</v>
      </c>
      <c r="C7693" s="3" t="s">
        <v>30448</v>
      </c>
      <c r="D7693" s="3" t="s">
        <v>724</v>
      </c>
      <c r="E7693" s="3" t="s">
        <v>115</v>
      </c>
      <c r="F7693" s="3" t="s">
        <v>30449</v>
      </c>
      <c r="G7693" s="3" t="str">
        <f t="shared" si="120"/>
        <v>Etobicoke,Ontario</v>
      </c>
      <c r="H7693" s="3" t="s">
        <v>12580</v>
      </c>
    </row>
    <row r="7694" spans="1:8">
      <c r="A7694" s="3" t="s">
        <v>30450</v>
      </c>
      <c r="B7694" s="3" t="s">
        <v>30451</v>
      </c>
      <c r="C7694" s="3" t="s">
        <v>30452</v>
      </c>
      <c r="D7694" s="3" t="s">
        <v>85</v>
      </c>
      <c r="E7694" s="3" t="s">
        <v>15</v>
      </c>
      <c r="F7694" s="3" t="s">
        <v>30453</v>
      </c>
      <c r="G7694" s="3" t="str">
        <f t="shared" si="120"/>
        <v>Montreal,Quebec</v>
      </c>
      <c r="H7694" s="3" t="s">
        <v>12580</v>
      </c>
    </row>
    <row r="7695" spans="1:8">
      <c r="A7695" s="3" t="s">
        <v>30454</v>
      </c>
      <c r="B7695" s="3" t="s">
        <v>30455</v>
      </c>
      <c r="C7695" s="3" t="s">
        <v>30456</v>
      </c>
      <c r="D7695" s="3" t="s">
        <v>85</v>
      </c>
      <c r="E7695" s="3" t="s">
        <v>15</v>
      </c>
      <c r="F7695" s="3" t="s">
        <v>30457</v>
      </c>
      <c r="G7695" s="3" t="str">
        <f t="shared" si="120"/>
        <v>Montreal,Quebec</v>
      </c>
      <c r="H7695" s="3" t="s">
        <v>12580</v>
      </c>
    </row>
    <row r="7696" spans="1:8">
      <c r="A7696" s="3" t="s">
        <v>30458</v>
      </c>
      <c r="B7696" s="3" t="s">
        <v>30459</v>
      </c>
      <c r="C7696" s="3" t="s">
        <v>30460</v>
      </c>
      <c r="D7696" s="3" t="s">
        <v>85</v>
      </c>
      <c r="E7696" s="3" t="s">
        <v>15</v>
      </c>
      <c r="F7696" s="3" t="s">
        <v>30461</v>
      </c>
      <c r="G7696" s="3" t="str">
        <f t="shared" si="120"/>
        <v>Montreal,Quebec</v>
      </c>
      <c r="H7696" s="3" t="s">
        <v>12580</v>
      </c>
    </row>
    <row r="7697" spans="1:8">
      <c r="A7697" s="3" t="s">
        <v>30462</v>
      </c>
      <c r="B7697" s="3" t="s">
        <v>30463</v>
      </c>
      <c r="C7697" s="3" t="s">
        <v>21018</v>
      </c>
      <c r="D7697" s="4"/>
      <c r="E7697" s="3" t="s">
        <v>12915</v>
      </c>
      <c r="F7697" s="3" t="s">
        <v>21019</v>
      </c>
      <c r="G7697" s="3" t="str">
        <f t="shared" si="120"/>
        <v>,St Leonard</v>
      </c>
      <c r="H7697" s="3" t="s">
        <v>12580</v>
      </c>
    </row>
    <row r="7698" spans="1:8">
      <c r="A7698" s="3" t="s">
        <v>30464</v>
      </c>
      <c r="B7698" s="3" t="s">
        <v>30465</v>
      </c>
      <c r="C7698" s="3" t="s">
        <v>7191</v>
      </c>
      <c r="D7698" s="3" t="s">
        <v>15819</v>
      </c>
      <c r="E7698" s="3" t="s">
        <v>15</v>
      </c>
      <c r="F7698" s="3" t="s">
        <v>7193</v>
      </c>
      <c r="G7698" s="3" t="str">
        <f t="shared" si="120"/>
        <v>Saint Bruno de Montarville,Quebec</v>
      </c>
      <c r="H7698" s="3" t="s">
        <v>12580</v>
      </c>
    </row>
    <row r="7699" spans="1:8">
      <c r="A7699" s="3" t="s">
        <v>30466</v>
      </c>
      <c r="B7699" s="3" t="s">
        <v>30467</v>
      </c>
      <c r="C7699" s="3" t="s">
        <v>30468</v>
      </c>
      <c r="D7699" s="3" t="s">
        <v>246</v>
      </c>
      <c r="E7699" s="3" t="s">
        <v>115</v>
      </c>
      <c r="F7699" s="3" t="s">
        <v>30469</v>
      </c>
      <c r="G7699" s="3" t="str">
        <f t="shared" si="120"/>
        <v>Richmond Hill,Ontario</v>
      </c>
      <c r="H7699" s="3" t="s">
        <v>12580</v>
      </c>
    </row>
    <row r="7700" spans="1:8">
      <c r="A7700" s="3" t="s">
        <v>30470</v>
      </c>
      <c r="B7700" s="3" t="s">
        <v>30471</v>
      </c>
      <c r="C7700" s="3" t="s">
        <v>30472</v>
      </c>
      <c r="D7700" s="3" t="s">
        <v>1621</v>
      </c>
      <c r="E7700" s="3" t="s">
        <v>15</v>
      </c>
      <c r="F7700" s="3" t="s">
        <v>30473</v>
      </c>
      <c r="G7700" s="3" t="str">
        <f t="shared" si="120"/>
        <v>Brossard,Quebec</v>
      </c>
      <c r="H7700" s="3" t="s">
        <v>12580</v>
      </c>
    </row>
    <row r="7701" spans="1:8">
      <c r="A7701" s="3" t="s">
        <v>30474</v>
      </c>
      <c r="B7701" s="3" t="s">
        <v>30475</v>
      </c>
      <c r="C7701" s="3" t="s">
        <v>30476</v>
      </c>
      <c r="D7701" s="3" t="s">
        <v>941</v>
      </c>
      <c r="E7701" s="3" t="s">
        <v>115</v>
      </c>
      <c r="F7701" s="3" t="s">
        <v>30477</v>
      </c>
      <c r="G7701" s="3" t="str">
        <f t="shared" si="120"/>
        <v>Brampton,Ontario</v>
      </c>
      <c r="H7701" s="3" t="s">
        <v>12580</v>
      </c>
    </row>
    <row r="7702" spans="1:8">
      <c r="A7702" s="3" t="s">
        <v>30478</v>
      </c>
      <c r="B7702" s="3" t="s">
        <v>30475</v>
      </c>
      <c r="C7702" s="3" t="s">
        <v>30476</v>
      </c>
      <c r="D7702" s="3" t="s">
        <v>941</v>
      </c>
      <c r="E7702" s="3" t="s">
        <v>115</v>
      </c>
      <c r="F7702" s="3" t="s">
        <v>30477</v>
      </c>
      <c r="G7702" s="3" t="str">
        <f t="shared" si="120"/>
        <v>Brampton,Ontario</v>
      </c>
      <c r="H7702" s="3" t="s">
        <v>12580</v>
      </c>
    </row>
    <row r="7703" spans="1:8">
      <c r="A7703" s="3" t="s">
        <v>30479</v>
      </c>
      <c r="B7703" s="3" t="s">
        <v>30480</v>
      </c>
      <c r="C7703" s="3" t="s">
        <v>30481</v>
      </c>
      <c r="D7703" s="3" t="s">
        <v>26</v>
      </c>
      <c r="E7703" s="3" t="s">
        <v>115</v>
      </c>
      <c r="F7703" s="3" t="s">
        <v>30482</v>
      </c>
      <c r="G7703" s="3" t="str">
        <f t="shared" si="120"/>
        <v>Ottawa,Ontario</v>
      </c>
      <c r="H7703" s="3" t="s">
        <v>12580</v>
      </c>
    </row>
    <row r="7704" spans="1:8">
      <c r="A7704" s="3" t="s">
        <v>30483</v>
      </c>
      <c r="B7704" s="3" t="s">
        <v>30484</v>
      </c>
      <c r="C7704" s="3" t="s">
        <v>30485</v>
      </c>
      <c r="D7704" s="3" t="s">
        <v>1475</v>
      </c>
      <c r="E7704" s="3" t="s">
        <v>3978</v>
      </c>
      <c r="F7704" s="3" t="s">
        <v>30486</v>
      </c>
      <c r="G7704" s="3" t="str">
        <f t="shared" si="120"/>
        <v>Victoria,B.C.</v>
      </c>
      <c r="H7704" s="3" t="s">
        <v>12580</v>
      </c>
    </row>
    <row r="7705" spans="1:8">
      <c r="A7705" s="3" t="s">
        <v>30487</v>
      </c>
      <c r="B7705" s="3" t="s">
        <v>30488</v>
      </c>
      <c r="C7705" s="3" t="s">
        <v>30489</v>
      </c>
      <c r="D7705" s="4"/>
      <c r="E7705" s="3" t="s">
        <v>5500</v>
      </c>
      <c r="F7705" s="3" t="s">
        <v>30490</v>
      </c>
      <c r="G7705" s="3" t="str">
        <f t="shared" si="120"/>
        <v>,Montreal,</v>
      </c>
      <c r="H7705" s="3" t="s">
        <v>12580</v>
      </c>
    </row>
    <row r="7706" spans="1:8">
      <c r="A7706" s="3" t="s">
        <v>30491</v>
      </c>
      <c r="B7706" s="3" t="s">
        <v>30492</v>
      </c>
      <c r="C7706" s="3" t="s">
        <v>30493</v>
      </c>
      <c r="D7706" s="3" t="s">
        <v>30494</v>
      </c>
      <c r="E7706" s="3" t="s">
        <v>15</v>
      </c>
      <c r="F7706" s="3" t="s">
        <v>30495</v>
      </c>
      <c r="G7706" s="3" t="str">
        <f t="shared" si="120"/>
        <v>St. Jacques,Quebec</v>
      </c>
      <c r="H7706" s="3" t="s">
        <v>12580</v>
      </c>
    </row>
    <row r="7707" spans="1:8">
      <c r="A7707" s="3" t="s">
        <v>30496</v>
      </c>
      <c r="B7707" s="3" t="s">
        <v>30497</v>
      </c>
      <c r="C7707" s="3" t="s">
        <v>30498</v>
      </c>
      <c r="D7707" s="3" t="s">
        <v>26</v>
      </c>
      <c r="E7707" s="3" t="s">
        <v>115</v>
      </c>
      <c r="F7707" s="3" t="s">
        <v>19464</v>
      </c>
      <c r="G7707" s="3" t="str">
        <f t="shared" si="120"/>
        <v>Ottawa,Ontario</v>
      </c>
      <c r="H7707" s="3" t="s">
        <v>12580</v>
      </c>
    </row>
    <row r="7708" spans="1:8">
      <c r="A7708" s="3" t="s">
        <v>30499</v>
      </c>
      <c r="B7708" s="3" t="s">
        <v>30500</v>
      </c>
      <c r="C7708" s="3" t="s">
        <v>30501</v>
      </c>
      <c r="D7708" s="3" t="s">
        <v>14070</v>
      </c>
      <c r="E7708" s="3" t="s">
        <v>15</v>
      </c>
      <c r="F7708" s="3" t="s">
        <v>30502</v>
      </c>
      <c r="G7708" s="3" t="str">
        <f t="shared" si="120"/>
        <v>Plessisville,Quebec</v>
      </c>
      <c r="H7708" s="3" t="s">
        <v>12580</v>
      </c>
    </row>
    <row r="7709" spans="1:8">
      <c r="A7709" s="3" t="s">
        <v>30503</v>
      </c>
      <c r="B7709" s="3" t="s">
        <v>30504</v>
      </c>
      <c r="C7709" s="3" t="s">
        <v>30505</v>
      </c>
      <c r="D7709" s="3" t="s">
        <v>30506</v>
      </c>
      <c r="E7709" s="3" t="s">
        <v>15</v>
      </c>
      <c r="F7709" s="3" t="s">
        <v>30507</v>
      </c>
      <c r="G7709" s="3" t="str">
        <f t="shared" si="120"/>
        <v>La Conception,,Quebec</v>
      </c>
      <c r="H7709" s="3" t="s">
        <v>12580</v>
      </c>
    </row>
    <row r="7710" spans="1:8">
      <c r="A7710" s="3" t="s">
        <v>30508</v>
      </c>
      <c r="B7710" s="3" t="s">
        <v>30509</v>
      </c>
      <c r="C7710" s="3" t="s">
        <v>30510</v>
      </c>
      <c r="D7710" s="3" t="s">
        <v>941</v>
      </c>
      <c r="E7710" s="3" t="s">
        <v>27</v>
      </c>
      <c r="F7710" s="3" t="s">
        <v>30511</v>
      </c>
      <c r="G7710" s="3" t="str">
        <f t="shared" si="120"/>
        <v>Brampton,ON</v>
      </c>
      <c r="H7710" s="3" t="s">
        <v>12580</v>
      </c>
    </row>
    <row r="7711" spans="1:8">
      <c r="A7711" s="3" t="s">
        <v>30512</v>
      </c>
      <c r="B7711" s="3" t="s">
        <v>30513</v>
      </c>
      <c r="C7711" s="3" t="s">
        <v>30514</v>
      </c>
      <c r="D7711" s="3" t="s">
        <v>321</v>
      </c>
      <c r="E7711" s="3" t="s">
        <v>115</v>
      </c>
      <c r="F7711" s="3" t="s">
        <v>30515</v>
      </c>
      <c r="G7711" s="3" t="str">
        <f t="shared" si="120"/>
        <v>Windsor,Ontario</v>
      </c>
      <c r="H7711" s="3" t="s">
        <v>12580</v>
      </c>
    </row>
    <row r="7712" spans="1:8">
      <c r="A7712" s="3" t="s">
        <v>30516</v>
      </c>
      <c r="B7712" s="3" t="s">
        <v>30517</v>
      </c>
      <c r="C7712" s="3" t="s">
        <v>30518</v>
      </c>
      <c r="D7712" s="3" t="s">
        <v>3631</v>
      </c>
      <c r="E7712" s="3" t="s">
        <v>15</v>
      </c>
      <c r="F7712" s="3" t="s">
        <v>30519</v>
      </c>
      <c r="G7712" s="3" t="str">
        <f t="shared" si="120"/>
        <v>DDO,Quebec</v>
      </c>
      <c r="H7712" s="3" t="s">
        <v>12580</v>
      </c>
    </row>
    <row r="7713" spans="1:8">
      <c r="A7713" s="3" t="s">
        <v>30520</v>
      </c>
      <c r="B7713" s="3" t="s">
        <v>30521</v>
      </c>
      <c r="C7713" s="3" t="s">
        <v>17853</v>
      </c>
      <c r="D7713" s="3" t="s">
        <v>347</v>
      </c>
      <c r="E7713" s="3" t="s">
        <v>115</v>
      </c>
      <c r="F7713" s="3" t="s">
        <v>17854</v>
      </c>
      <c r="G7713" s="3" t="str">
        <f t="shared" si="120"/>
        <v>Kanata,Ontario</v>
      </c>
      <c r="H7713" s="3" t="s">
        <v>12580</v>
      </c>
    </row>
    <row r="7714" spans="1:8">
      <c r="A7714" s="3" t="s">
        <v>30522</v>
      </c>
      <c r="B7714" s="3" t="s">
        <v>30523</v>
      </c>
      <c r="C7714" s="3" t="s">
        <v>30524</v>
      </c>
      <c r="D7714" s="3" t="s">
        <v>3509</v>
      </c>
      <c r="E7714" s="3" t="s">
        <v>115</v>
      </c>
      <c r="F7714" s="3" t="s">
        <v>30525</v>
      </c>
      <c r="G7714" s="3" t="str">
        <f t="shared" si="120"/>
        <v>Nepean,Ontario</v>
      </c>
      <c r="H7714" s="3" t="s">
        <v>12580</v>
      </c>
    </row>
    <row r="7715" spans="1:8">
      <c r="A7715" s="3" t="s">
        <v>30526</v>
      </c>
      <c r="B7715" s="3" t="s">
        <v>30527</v>
      </c>
      <c r="C7715" s="3" t="s">
        <v>30528</v>
      </c>
      <c r="D7715" s="3" t="s">
        <v>347</v>
      </c>
      <c r="E7715" s="3" t="s">
        <v>115</v>
      </c>
      <c r="F7715" s="3" t="s">
        <v>30529</v>
      </c>
      <c r="G7715" s="3" t="str">
        <f t="shared" si="120"/>
        <v>Kanata,Ontario</v>
      </c>
      <c r="H7715" s="3" t="s">
        <v>12580</v>
      </c>
    </row>
    <row r="7716" spans="1:8">
      <c r="A7716" s="3" t="s">
        <v>30530</v>
      </c>
      <c r="B7716" s="3" t="s">
        <v>30531</v>
      </c>
      <c r="C7716" s="3" t="s">
        <v>30532</v>
      </c>
      <c r="D7716" s="3" t="s">
        <v>4532</v>
      </c>
      <c r="E7716" s="3" t="s">
        <v>115</v>
      </c>
      <c r="F7716" s="3" t="s">
        <v>30533</v>
      </c>
      <c r="G7716" s="3" t="str">
        <f t="shared" si="120"/>
        <v>Waterloo,Ontario</v>
      </c>
      <c r="H7716" s="3" t="s">
        <v>12580</v>
      </c>
    </row>
    <row r="7717" spans="1:8">
      <c r="A7717" s="3" t="s">
        <v>30534</v>
      </c>
      <c r="B7717" s="3" t="s">
        <v>25750</v>
      </c>
      <c r="C7717" s="3" t="s">
        <v>25751</v>
      </c>
      <c r="D7717" s="3" t="s">
        <v>85</v>
      </c>
      <c r="E7717" s="3" t="s">
        <v>15</v>
      </c>
      <c r="F7717" s="3" t="s">
        <v>25752</v>
      </c>
      <c r="G7717" s="3" t="str">
        <f t="shared" si="120"/>
        <v>Montreal,Quebec</v>
      </c>
      <c r="H7717" s="3" t="s">
        <v>12580</v>
      </c>
    </row>
    <row r="7718" spans="1:8">
      <c r="A7718" s="3" t="s">
        <v>30535</v>
      </c>
      <c r="B7718" s="3" t="s">
        <v>30536</v>
      </c>
      <c r="C7718" s="3" t="s">
        <v>30537</v>
      </c>
      <c r="D7718" s="3" t="s">
        <v>1403</v>
      </c>
      <c r="E7718" s="3" t="s">
        <v>3978</v>
      </c>
      <c r="F7718" s="3" t="s">
        <v>12468</v>
      </c>
      <c r="G7718" s="3" t="str">
        <f t="shared" si="120"/>
        <v>Vancouver,B.C.</v>
      </c>
      <c r="H7718" s="3" t="s">
        <v>12580</v>
      </c>
    </row>
    <row r="7719" spans="1:8">
      <c r="A7719" s="3" t="s">
        <v>30538</v>
      </c>
      <c r="B7719" s="3" t="s">
        <v>30539</v>
      </c>
      <c r="C7719" s="3" t="s">
        <v>15836</v>
      </c>
      <c r="D7719" s="3" t="s">
        <v>15055</v>
      </c>
      <c r="E7719" s="3" t="s">
        <v>115</v>
      </c>
      <c r="F7719" s="3" t="s">
        <v>27687</v>
      </c>
      <c r="G7719" s="3" t="str">
        <f t="shared" si="120"/>
        <v>Trenton,Ontario</v>
      </c>
      <c r="H7719" s="3" t="s">
        <v>12580</v>
      </c>
    </row>
    <row r="7720" spans="1:8">
      <c r="A7720" s="3" t="s">
        <v>30540</v>
      </c>
      <c r="B7720" s="3" t="s">
        <v>30541</v>
      </c>
      <c r="C7720" s="3" t="s">
        <v>30542</v>
      </c>
      <c r="D7720" s="3" t="s">
        <v>214</v>
      </c>
      <c r="E7720" s="3" t="s">
        <v>115</v>
      </c>
      <c r="F7720" s="3" t="s">
        <v>30543</v>
      </c>
      <c r="G7720" s="3" t="str">
        <f t="shared" si="120"/>
        <v>Mississauga,Ontario</v>
      </c>
      <c r="H7720" s="3" t="s">
        <v>12580</v>
      </c>
    </row>
    <row r="7721" spans="1:8">
      <c r="A7721" s="3" t="s">
        <v>30544</v>
      </c>
      <c r="B7721" s="3" t="s">
        <v>30545</v>
      </c>
      <c r="C7721" s="3" t="s">
        <v>30546</v>
      </c>
      <c r="D7721" s="3" t="s">
        <v>30547</v>
      </c>
      <c r="E7721" s="3" t="s">
        <v>1003</v>
      </c>
      <c r="F7721" s="3" t="s">
        <v>30548</v>
      </c>
      <c r="G7721" s="3" t="str">
        <f t="shared" si="120"/>
        <v>Yorkton,SK</v>
      </c>
      <c r="H7721" s="3" t="s">
        <v>12580</v>
      </c>
    </row>
    <row r="7722" spans="1:8">
      <c r="A7722" s="3" t="s">
        <v>30549</v>
      </c>
      <c r="B7722" s="3" t="s">
        <v>30550</v>
      </c>
      <c r="C7722" s="3" t="s">
        <v>30551</v>
      </c>
      <c r="D7722" s="3" t="s">
        <v>30552</v>
      </c>
      <c r="E7722" s="3" t="s">
        <v>13120</v>
      </c>
      <c r="F7722" s="3" t="s">
        <v>30553</v>
      </c>
      <c r="G7722" s="3" t="str">
        <f t="shared" si="120"/>
        <v>Sackville,N.B.</v>
      </c>
      <c r="H7722" s="3" t="s">
        <v>12580</v>
      </c>
    </row>
    <row r="7723" spans="1:8">
      <c r="A7723" s="3" t="s">
        <v>30554</v>
      </c>
      <c r="B7723" s="3" t="s">
        <v>30555</v>
      </c>
      <c r="C7723" s="3" t="s">
        <v>30556</v>
      </c>
      <c r="D7723" s="3" t="s">
        <v>20627</v>
      </c>
      <c r="E7723" s="3" t="s">
        <v>33</v>
      </c>
      <c r="F7723" s="3" t="s">
        <v>30557</v>
      </c>
      <c r="G7723" s="3" t="str">
        <f t="shared" si="120"/>
        <v>Cold Lake,AB</v>
      </c>
      <c r="H7723" s="3" t="s">
        <v>12580</v>
      </c>
    </row>
    <row r="7724" spans="1:8">
      <c r="A7724" s="3" t="s">
        <v>30558</v>
      </c>
      <c r="B7724" s="3" t="s">
        <v>30559</v>
      </c>
      <c r="C7724" s="3" t="s">
        <v>30560</v>
      </c>
      <c r="D7724" s="3" t="s">
        <v>30561</v>
      </c>
      <c r="E7724" s="3" t="s">
        <v>15</v>
      </c>
      <c r="F7724" s="3" t="s">
        <v>30562</v>
      </c>
      <c r="G7724" s="3" t="str">
        <f t="shared" si="120"/>
        <v>St. Alphonse de Rodriguez,Quebec</v>
      </c>
      <c r="H7724" s="3" t="s">
        <v>12580</v>
      </c>
    </row>
    <row r="7725" spans="1:8">
      <c r="A7725" s="3" t="s">
        <v>30563</v>
      </c>
      <c r="B7725" s="3" t="s">
        <v>30564</v>
      </c>
      <c r="C7725" s="3" t="s">
        <v>30565</v>
      </c>
      <c r="D7725" s="3" t="s">
        <v>85</v>
      </c>
      <c r="E7725" s="3" t="s">
        <v>15</v>
      </c>
      <c r="F7725" s="3" t="s">
        <v>14557</v>
      </c>
      <c r="G7725" s="3" t="str">
        <f t="shared" si="120"/>
        <v>Montreal,Quebec</v>
      </c>
      <c r="H7725" s="3" t="s">
        <v>12580</v>
      </c>
    </row>
    <row r="7726" spans="1:8">
      <c r="A7726" s="3" t="s">
        <v>30566</v>
      </c>
      <c r="B7726" s="3" t="s">
        <v>18285</v>
      </c>
      <c r="C7726" s="4"/>
      <c r="D7726" s="3" t="s">
        <v>85</v>
      </c>
      <c r="E7726" s="3" t="s">
        <v>15</v>
      </c>
      <c r="F7726" s="3" t="s">
        <v>17084</v>
      </c>
      <c r="G7726" s="3" t="str">
        <f t="shared" si="120"/>
        <v>Montreal,Quebec</v>
      </c>
      <c r="H7726" s="3" t="s">
        <v>12580</v>
      </c>
    </row>
    <row r="7727" spans="1:8">
      <c r="A7727" s="3" t="s">
        <v>30567</v>
      </c>
      <c r="B7727" s="3" t="s">
        <v>30568</v>
      </c>
      <c r="C7727" s="3" t="s">
        <v>30569</v>
      </c>
      <c r="D7727" s="3" t="s">
        <v>7057</v>
      </c>
      <c r="E7727" s="3" t="s">
        <v>3978</v>
      </c>
      <c r="F7727" s="3" t="s">
        <v>30570</v>
      </c>
      <c r="G7727" s="3" t="str">
        <f t="shared" si="120"/>
        <v>Prince George,B.C.</v>
      </c>
      <c r="H7727" s="3" t="s">
        <v>12580</v>
      </c>
    </row>
    <row r="7728" spans="1:8">
      <c r="A7728" s="3" t="s">
        <v>30571</v>
      </c>
      <c r="B7728" s="3" t="s">
        <v>30572</v>
      </c>
      <c r="C7728" s="3" t="s">
        <v>30573</v>
      </c>
      <c r="D7728" s="3" t="s">
        <v>99</v>
      </c>
      <c r="E7728" s="3" t="s">
        <v>3978</v>
      </c>
      <c r="F7728" s="3" t="s">
        <v>30574</v>
      </c>
      <c r="G7728" s="3" t="str">
        <f t="shared" si="120"/>
        <v>Kelowna,B.C.</v>
      </c>
      <c r="H7728" s="3" t="s">
        <v>12580</v>
      </c>
    </row>
    <row r="7729" spans="1:8">
      <c r="A7729" s="3" t="s">
        <v>30575</v>
      </c>
      <c r="B7729" s="3" t="s">
        <v>30576</v>
      </c>
      <c r="C7729" s="3" t="s">
        <v>30577</v>
      </c>
      <c r="D7729" s="3" t="s">
        <v>85</v>
      </c>
      <c r="E7729" s="3" t="s">
        <v>15</v>
      </c>
      <c r="F7729" s="3" t="s">
        <v>30578</v>
      </c>
      <c r="G7729" s="3" t="str">
        <f t="shared" si="120"/>
        <v>Montreal,Quebec</v>
      </c>
      <c r="H7729" s="3" t="s">
        <v>12580</v>
      </c>
    </row>
    <row r="7730" spans="1:8">
      <c r="A7730" s="3" t="s">
        <v>30579</v>
      </c>
      <c r="B7730" s="3" t="s">
        <v>30580</v>
      </c>
      <c r="C7730" s="3" t="s">
        <v>30581</v>
      </c>
      <c r="D7730" s="3" t="s">
        <v>214</v>
      </c>
      <c r="E7730" s="3" t="s">
        <v>115</v>
      </c>
      <c r="F7730" s="3" t="s">
        <v>30582</v>
      </c>
      <c r="G7730" s="3" t="str">
        <f t="shared" si="120"/>
        <v>Mississauga,Ontario</v>
      </c>
      <c r="H7730" s="3" t="s">
        <v>12580</v>
      </c>
    </row>
    <row r="7731" spans="1:8">
      <c r="A7731" s="3" t="s">
        <v>30583</v>
      </c>
      <c r="B7731" s="3" t="s">
        <v>30584</v>
      </c>
      <c r="C7731" s="3" t="s">
        <v>30585</v>
      </c>
      <c r="D7731" s="3" t="s">
        <v>80</v>
      </c>
      <c r="E7731" s="3" t="s">
        <v>115</v>
      </c>
      <c r="F7731" s="3" t="s">
        <v>30586</v>
      </c>
      <c r="G7731" s="3" t="str">
        <f t="shared" si="120"/>
        <v>Toronto,Ontario</v>
      </c>
      <c r="H7731" s="3" t="s">
        <v>12580</v>
      </c>
    </row>
    <row r="7732" spans="1:8">
      <c r="A7732" s="3" t="s">
        <v>30587</v>
      </c>
      <c r="B7732" s="3" t="s">
        <v>30588</v>
      </c>
      <c r="C7732" s="3" t="s">
        <v>30589</v>
      </c>
      <c r="D7732" s="3" t="s">
        <v>251</v>
      </c>
      <c r="E7732" s="3" t="s">
        <v>252</v>
      </c>
      <c r="F7732" s="3" t="s">
        <v>30590</v>
      </c>
      <c r="G7732" s="3" t="str">
        <f t="shared" si="120"/>
        <v>Regina,Saskatchewan</v>
      </c>
      <c r="H7732" s="3" t="s">
        <v>12580</v>
      </c>
    </row>
    <row r="7733" spans="1:8">
      <c r="A7733" s="3" t="s">
        <v>30591</v>
      </c>
      <c r="B7733" s="3" t="s">
        <v>30592</v>
      </c>
      <c r="C7733" s="3" t="s">
        <v>30593</v>
      </c>
      <c r="D7733" s="3" t="s">
        <v>14727</v>
      </c>
      <c r="E7733" s="3" t="s">
        <v>3978</v>
      </c>
      <c r="F7733" s="3" t="s">
        <v>14728</v>
      </c>
      <c r="G7733" s="3" t="str">
        <f t="shared" si="120"/>
        <v>Armstrong,B.C.</v>
      </c>
      <c r="H7733" s="3" t="s">
        <v>12580</v>
      </c>
    </row>
    <row r="7734" spans="1:8">
      <c r="A7734" s="3" t="s">
        <v>30594</v>
      </c>
      <c r="B7734" s="3" t="s">
        <v>30595</v>
      </c>
      <c r="C7734" s="3" t="s">
        <v>30596</v>
      </c>
      <c r="D7734" s="3" t="s">
        <v>1403</v>
      </c>
      <c r="E7734" s="3" t="s">
        <v>60</v>
      </c>
      <c r="F7734" s="3" t="s">
        <v>30597</v>
      </c>
      <c r="G7734" s="3" t="str">
        <f t="shared" si="120"/>
        <v>Vancouver,BC</v>
      </c>
      <c r="H7734" s="3" t="s">
        <v>12580</v>
      </c>
    </row>
    <row r="7735" spans="1:8">
      <c r="A7735" s="3" t="s">
        <v>30598</v>
      </c>
      <c r="B7735" s="3" t="s">
        <v>30599</v>
      </c>
      <c r="C7735" s="3" t="s">
        <v>30600</v>
      </c>
      <c r="D7735" s="3" t="s">
        <v>1403</v>
      </c>
      <c r="E7735" s="3" t="s">
        <v>3978</v>
      </c>
      <c r="F7735" s="3" t="s">
        <v>16144</v>
      </c>
      <c r="G7735" s="3" t="str">
        <f t="shared" si="120"/>
        <v>Vancouver,B.C.</v>
      </c>
      <c r="H7735" s="3" t="s">
        <v>12580</v>
      </c>
    </row>
    <row r="7736" spans="1:8">
      <c r="A7736" s="3" t="s">
        <v>30601</v>
      </c>
      <c r="B7736" s="3" t="s">
        <v>30602</v>
      </c>
      <c r="C7736" s="3" t="s">
        <v>30603</v>
      </c>
      <c r="D7736" s="3" t="s">
        <v>80</v>
      </c>
      <c r="E7736" s="3" t="s">
        <v>115</v>
      </c>
      <c r="F7736" s="3" t="s">
        <v>30604</v>
      </c>
      <c r="G7736" s="3" t="str">
        <f t="shared" si="120"/>
        <v>Toronto,Ontario</v>
      </c>
      <c r="H7736" s="3" t="s">
        <v>12580</v>
      </c>
    </row>
    <row r="7737" spans="1:8">
      <c r="A7737" s="3" t="s">
        <v>30605</v>
      </c>
      <c r="B7737" s="3" t="s">
        <v>30606</v>
      </c>
      <c r="C7737" s="3" t="s">
        <v>30607</v>
      </c>
      <c r="D7737" s="3" t="s">
        <v>875</v>
      </c>
      <c r="E7737" s="3" t="s">
        <v>115</v>
      </c>
      <c r="F7737" s="3" t="s">
        <v>30608</v>
      </c>
      <c r="G7737" s="3" t="str">
        <f t="shared" si="120"/>
        <v>Kitchener,Ontario</v>
      </c>
      <c r="H7737" s="3" t="s">
        <v>12580</v>
      </c>
    </row>
    <row r="7738" spans="1:8">
      <c r="A7738" s="3" t="s">
        <v>30609</v>
      </c>
      <c r="B7738" s="3" t="s">
        <v>30610</v>
      </c>
      <c r="C7738" s="3" t="s">
        <v>16259</v>
      </c>
      <c r="D7738" s="3" t="s">
        <v>957</v>
      </c>
      <c r="E7738" s="3" t="s">
        <v>3978</v>
      </c>
      <c r="F7738" s="3" t="s">
        <v>10000</v>
      </c>
      <c r="G7738" s="3" t="str">
        <f t="shared" si="120"/>
        <v>Abbotsford,B.C.</v>
      </c>
      <c r="H7738" s="3" t="s">
        <v>12580</v>
      </c>
    </row>
    <row r="7739" spans="1:8">
      <c r="A7739" s="3" t="s">
        <v>30611</v>
      </c>
      <c r="B7739" s="3" t="s">
        <v>30612</v>
      </c>
      <c r="C7739" s="3" t="s">
        <v>30613</v>
      </c>
      <c r="D7739" s="3" t="s">
        <v>546</v>
      </c>
      <c r="E7739" s="3" t="s">
        <v>115</v>
      </c>
      <c r="F7739" s="3" t="s">
        <v>30614</v>
      </c>
      <c r="G7739" s="3" t="str">
        <f t="shared" si="120"/>
        <v>Aurora,Ontario</v>
      </c>
      <c r="H7739" s="3" t="s">
        <v>12580</v>
      </c>
    </row>
    <row r="7740" spans="1:8">
      <c r="A7740" s="3" t="s">
        <v>30615</v>
      </c>
      <c r="B7740" s="3" t="s">
        <v>30616</v>
      </c>
      <c r="C7740" s="3" t="s">
        <v>20186</v>
      </c>
      <c r="D7740" s="3" t="s">
        <v>957</v>
      </c>
      <c r="E7740" s="3" t="s">
        <v>3978</v>
      </c>
      <c r="F7740" s="3" t="s">
        <v>8586</v>
      </c>
      <c r="G7740" s="3" t="str">
        <f t="shared" si="120"/>
        <v>Abbotsford,B.C.</v>
      </c>
      <c r="H7740" s="3" t="s">
        <v>12580</v>
      </c>
    </row>
    <row r="7741" spans="1:8">
      <c r="A7741" s="3" t="s">
        <v>30617</v>
      </c>
      <c r="B7741" s="3" t="s">
        <v>30618</v>
      </c>
      <c r="C7741" s="3" t="s">
        <v>30619</v>
      </c>
      <c r="D7741" s="3" t="s">
        <v>957</v>
      </c>
      <c r="E7741" s="3" t="s">
        <v>60</v>
      </c>
      <c r="F7741" s="3" t="s">
        <v>30620</v>
      </c>
      <c r="G7741" s="3" t="str">
        <f t="shared" si="120"/>
        <v>Abbotsford,BC</v>
      </c>
      <c r="H7741" s="3" t="s">
        <v>12580</v>
      </c>
    </row>
    <row r="7742" spans="1:8">
      <c r="A7742" s="3" t="s">
        <v>30621</v>
      </c>
      <c r="B7742" s="3" t="s">
        <v>30622</v>
      </c>
      <c r="C7742" s="3" t="s">
        <v>30623</v>
      </c>
      <c r="D7742" s="3" t="s">
        <v>49</v>
      </c>
      <c r="E7742" s="3" t="s">
        <v>124</v>
      </c>
      <c r="F7742" s="3" t="s">
        <v>26849</v>
      </c>
      <c r="G7742" s="3" t="str">
        <f t="shared" si="120"/>
        <v>Edmonton,Alberta</v>
      </c>
      <c r="H7742" s="3" t="s">
        <v>12580</v>
      </c>
    </row>
    <row r="7743" spans="1:8">
      <c r="A7743" s="3" t="s">
        <v>30624</v>
      </c>
      <c r="B7743" s="3" t="s">
        <v>30625</v>
      </c>
      <c r="C7743" s="3" t="s">
        <v>30626</v>
      </c>
      <c r="D7743" s="3" t="s">
        <v>90</v>
      </c>
      <c r="E7743" s="3" t="s">
        <v>27</v>
      </c>
      <c r="F7743" s="3" t="s">
        <v>30627</v>
      </c>
      <c r="G7743" s="3" t="str">
        <f t="shared" si="120"/>
        <v>North York,ON</v>
      </c>
      <c r="H7743" s="3" t="s">
        <v>12580</v>
      </c>
    </row>
    <row r="7744" spans="1:8">
      <c r="A7744" s="3" t="s">
        <v>30628</v>
      </c>
      <c r="B7744" s="3" t="s">
        <v>30629</v>
      </c>
      <c r="C7744" s="3" t="s">
        <v>30630</v>
      </c>
      <c r="D7744" s="3" t="s">
        <v>4532</v>
      </c>
      <c r="E7744" s="3" t="s">
        <v>115</v>
      </c>
      <c r="F7744" s="3" t="s">
        <v>30631</v>
      </c>
      <c r="G7744" s="3" t="str">
        <f t="shared" si="120"/>
        <v>Waterloo,Ontario</v>
      </c>
      <c r="H7744" s="3" t="s">
        <v>12580</v>
      </c>
    </row>
    <row r="7745" spans="1:8">
      <c r="A7745" s="3" t="s">
        <v>30632</v>
      </c>
      <c r="B7745" s="3" t="s">
        <v>30633</v>
      </c>
      <c r="C7745" s="3" t="s">
        <v>30634</v>
      </c>
      <c r="D7745" s="3" t="s">
        <v>80</v>
      </c>
      <c r="E7745" s="3" t="s">
        <v>27</v>
      </c>
      <c r="F7745" s="3" t="s">
        <v>30635</v>
      </c>
      <c r="G7745" s="3" t="str">
        <f t="shared" si="120"/>
        <v>Toronto,ON</v>
      </c>
      <c r="H7745" s="3" t="s">
        <v>12580</v>
      </c>
    </row>
    <row r="7746" spans="1:8">
      <c r="A7746" s="3" t="s">
        <v>30636</v>
      </c>
      <c r="B7746" s="3" t="s">
        <v>30637</v>
      </c>
      <c r="C7746" s="3" t="s">
        <v>30638</v>
      </c>
      <c r="D7746" s="3" t="s">
        <v>560</v>
      </c>
      <c r="E7746" s="3" t="s">
        <v>3978</v>
      </c>
      <c r="F7746" s="3" t="s">
        <v>30639</v>
      </c>
      <c r="G7746" s="3" t="str">
        <f t="shared" si="120"/>
        <v>Coquitlam,B.C.</v>
      </c>
      <c r="H7746" s="3" t="s">
        <v>12580</v>
      </c>
    </row>
    <row r="7747" spans="1:8">
      <c r="A7747" s="3" t="s">
        <v>30640</v>
      </c>
      <c r="B7747" s="3" t="s">
        <v>30641</v>
      </c>
      <c r="C7747" s="3" t="s">
        <v>30642</v>
      </c>
      <c r="D7747" s="3" t="s">
        <v>214</v>
      </c>
      <c r="E7747" s="3" t="s">
        <v>27</v>
      </c>
      <c r="F7747" s="3" t="s">
        <v>30643</v>
      </c>
      <c r="G7747" s="3" t="str">
        <f t="shared" si="120"/>
        <v>Mississauga,ON</v>
      </c>
      <c r="H7747" s="3" t="s">
        <v>12580</v>
      </c>
    </row>
    <row r="7748" spans="1:8">
      <c r="A7748" s="3" t="s">
        <v>30644</v>
      </c>
      <c r="B7748" s="3" t="s">
        <v>30645</v>
      </c>
      <c r="C7748" s="3" t="s">
        <v>30646</v>
      </c>
      <c r="D7748" s="3" t="s">
        <v>1403</v>
      </c>
      <c r="E7748" s="3" t="s">
        <v>3978</v>
      </c>
      <c r="F7748" s="3" t="s">
        <v>23520</v>
      </c>
      <c r="G7748" s="3" t="str">
        <f t="shared" si="120"/>
        <v>Vancouver,B.C.</v>
      </c>
      <c r="H7748" s="3" t="s">
        <v>12580</v>
      </c>
    </row>
    <row r="7749" spans="1:8">
      <c r="A7749" s="3" t="s">
        <v>30647</v>
      </c>
      <c r="B7749" s="3" t="s">
        <v>30648</v>
      </c>
      <c r="C7749" s="3" t="s">
        <v>30649</v>
      </c>
      <c r="D7749" s="3" t="s">
        <v>20832</v>
      </c>
      <c r="E7749" s="3" t="s">
        <v>15</v>
      </c>
      <c r="F7749" s="3" t="s">
        <v>30650</v>
      </c>
      <c r="G7749" s="3" t="str">
        <f t="shared" ref="G7749:G7812" si="121">D7749&amp;","&amp;E7749</f>
        <v>Longueuil,,Quebec</v>
      </c>
      <c r="H7749" s="3" t="s">
        <v>12580</v>
      </c>
    </row>
    <row r="7750" spans="1:8">
      <c r="A7750" s="3" t="s">
        <v>30651</v>
      </c>
      <c r="B7750" s="3" t="s">
        <v>28312</v>
      </c>
      <c r="C7750" s="3" t="s">
        <v>28313</v>
      </c>
      <c r="D7750" s="3" t="s">
        <v>90</v>
      </c>
      <c r="E7750" s="3" t="s">
        <v>115</v>
      </c>
      <c r="F7750" s="3" t="s">
        <v>28314</v>
      </c>
      <c r="G7750" s="3" t="str">
        <f t="shared" si="121"/>
        <v>North York,Ontario</v>
      </c>
      <c r="H7750" s="3" t="s">
        <v>12580</v>
      </c>
    </row>
    <row r="7751" spans="1:8">
      <c r="A7751" s="3" t="s">
        <v>30652</v>
      </c>
      <c r="B7751" s="3" t="s">
        <v>30653</v>
      </c>
      <c r="C7751" s="3" t="s">
        <v>30654</v>
      </c>
      <c r="D7751" s="3" t="s">
        <v>24252</v>
      </c>
      <c r="E7751" s="3" t="s">
        <v>115</v>
      </c>
      <c r="F7751" s="3" t="s">
        <v>24253</v>
      </c>
      <c r="G7751" s="3" t="str">
        <f t="shared" si="121"/>
        <v>Caledonia,Ontario</v>
      </c>
      <c r="H7751" s="3" t="s">
        <v>12580</v>
      </c>
    </row>
    <row r="7752" spans="1:8">
      <c r="A7752" s="3" t="s">
        <v>30655</v>
      </c>
      <c r="B7752" s="3" t="s">
        <v>30656</v>
      </c>
      <c r="C7752" s="3" t="s">
        <v>30657</v>
      </c>
      <c r="D7752" s="3" t="s">
        <v>30658</v>
      </c>
      <c r="E7752" s="3" t="s">
        <v>3978</v>
      </c>
      <c r="F7752" s="3" t="s">
        <v>30659</v>
      </c>
      <c r="G7752" s="3" t="str">
        <f t="shared" si="121"/>
        <v>Tumbler Ridge,B.C.</v>
      </c>
      <c r="H7752" s="3" t="s">
        <v>12580</v>
      </c>
    </row>
    <row r="7753" spans="1:8">
      <c r="A7753" s="3" t="s">
        <v>30660</v>
      </c>
      <c r="B7753" s="3" t="s">
        <v>30661</v>
      </c>
      <c r="C7753" s="3" t="s">
        <v>30662</v>
      </c>
      <c r="D7753" s="3" t="s">
        <v>1035</v>
      </c>
      <c r="E7753" s="3" t="s">
        <v>115</v>
      </c>
      <c r="F7753" s="3" t="s">
        <v>30663</v>
      </c>
      <c r="G7753" s="3" t="str">
        <f t="shared" si="121"/>
        <v>Hamilton,Ontario</v>
      </c>
      <c r="H7753" s="3" t="s">
        <v>12580</v>
      </c>
    </row>
    <row r="7754" spans="1:8">
      <c r="A7754" s="3" t="s">
        <v>30664</v>
      </c>
      <c r="B7754" s="3" t="s">
        <v>30665</v>
      </c>
      <c r="C7754" s="3" t="s">
        <v>30666</v>
      </c>
      <c r="D7754" s="3" t="s">
        <v>30667</v>
      </c>
      <c r="E7754" s="3" t="s">
        <v>15</v>
      </c>
      <c r="F7754" s="3" t="s">
        <v>30668</v>
      </c>
      <c r="G7754" s="3" t="str">
        <f t="shared" si="121"/>
        <v>Lebel-Quevillon,Quebec</v>
      </c>
      <c r="H7754" s="3" t="s">
        <v>12580</v>
      </c>
    </row>
    <row r="7755" spans="1:8">
      <c r="A7755" s="3" t="s">
        <v>30669</v>
      </c>
      <c r="B7755" s="3" t="s">
        <v>30670</v>
      </c>
      <c r="C7755" s="3" t="s">
        <v>30671</v>
      </c>
      <c r="D7755" s="3" t="s">
        <v>85</v>
      </c>
      <c r="E7755" s="3" t="s">
        <v>15</v>
      </c>
      <c r="F7755" s="3" t="s">
        <v>13461</v>
      </c>
      <c r="G7755" s="3" t="str">
        <f t="shared" si="121"/>
        <v>Montreal,Quebec</v>
      </c>
      <c r="H7755" s="3" t="s">
        <v>12580</v>
      </c>
    </row>
    <row r="7756" spans="1:8">
      <c r="A7756" s="3" t="s">
        <v>30672</v>
      </c>
      <c r="B7756" s="3" t="s">
        <v>30673</v>
      </c>
      <c r="C7756" s="3" t="s">
        <v>30674</v>
      </c>
      <c r="D7756" s="3" t="s">
        <v>2028</v>
      </c>
      <c r="E7756" s="3" t="s">
        <v>15</v>
      </c>
      <c r="F7756" s="3" t="s">
        <v>30675</v>
      </c>
      <c r="G7756" s="3" t="str">
        <f t="shared" si="121"/>
        <v>Trois-Rivieres,Quebec</v>
      </c>
      <c r="H7756" s="3" t="s">
        <v>12580</v>
      </c>
    </row>
    <row r="7757" spans="1:8">
      <c r="A7757" s="3" t="s">
        <v>30676</v>
      </c>
      <c r="B7757" s="3" t="s">
        <v>30677</v>
      </c>
      <c r="C7757" s="3" t="s">
        <v>18519</v>
      </c>
      <c r="D7757" s="3" t="s">
        <v>7313</v>
      </c>
      <c r="E7757" s="3" t="s">
        <v>15</v>
      </c>
      <c r="F7757" s="3" t="s">
        <v>7314</v>
      </c>
      <c r="G7757" s="3" t="str">
        <f t="shared" si="121"/>
        <v>TMR,Quebec</v>
      </c>
      <c r="H7757" s="3" t="s">
        <v>12580</v>
      </c>
    </row>
    <row r="7758" spans="1:8">
      <c r="A7758" s="3" t="s">
        <v>30678</v>
      </c>
      <c r="B7758" s="3" t="s">
        <v>30679</v>
      </c>
      <c r="C7758" s="3" t="s">
        <v>30680</v>
      </c>
      <c r="D7758" s="3" t="s">
        <v>2111</v>
      </c>
      <c r="E7758" s="3" t="s">
        <v>15</v>
      </c>
      <c r="F7758" s="3" t="s">
        <v>30681</v>
      </c>
      <c r="G7758" s="3" t="str">
        <f t="shared" si="121"/>
        <v>Trois Rivieres,Quebec</v>
      </c>
      <c r="H7758" s="3" t="s">
        <v>12580</v>
      </c>
    </row>
    <row r="7759" spans="1:8">
      <c r="A7759" s="3" t="s">
        <v>30682</v>
      </c>
      <c r="B7759" s="3" t="s">
        <v>30683</v>
      </c>
      <c r="C7759" s="3" t="s">
        <v>30684</v>
      </c>
      <c r="D7759" s="3" t="s">
        <v>251</v>
      </c>
      <c r="E7759" s="3" t="s">
        <v>1003</v>
      </c>
      <c r="F7759" s="3" t="s">
        <v>30685</v>
      </c>
      <c r="G7759" s="3" t="str">
        <f t="shared" si="121"/>
        <v>Regina,SK</v>
      </c>
      <c r="H7759" s="3" t="s">
        <v>12580</v>
      </c>
    </row>
    <row r="7760" spans="1:8">
      <c r="A7760" s="3" t="s">
        <v>30686</v>
      </c>
      <c r="B7760" s="3" t="s">
        <v>30687</v>
      </c>
      <c r="C7760" s="3" t="s">
        <v>30688</v>
      </c>
      <c r="D7760" s="3" t="s">
        <v>24894</v>
      </c>
      <c r="E7760" s="3" t="s">
        <v>27</v>
      </c>
      <c r="F7760" s="3" t="s">
        <v>29410</v>
      </c>
      <c r="G7760" s="3" t="str">
        <f t="shared" si="121"/>
        <v>Fonthill,ON</v>
      </c>
      <c r="H7760" s="3" t="s">
        <v>12580</v>
      </c>
    </row>
    <row r="7761" spans="1:8">
      <c r="A7761" s="3" t="s">
        <v>30689</v>
      </c>
      <c r="B7761" s="3" t="s">
        <v>30690</v>
      </c>
      <c r="C7761" s="3" t="s">
        <v>30691</v>
      </c>
      <c r="D7761" s="3" t="s">
        <v>6110</v>
      </c>
      <c r="E7761" s="3" t="s">
        <v>115</v>
      </c>
      <c r="F7761" s="3" t="s">
        <v>13099</v>
      </c>
      <c r="G7761" s="3" t="str">
        <f t="shared" si="121"/>
        <v>Thunder Bay,Ontario</v>
      </c>
      <c r="H7761" s="3" t="s">
        <v>12580</v>
      </c>
    </row>
    <row r="7762" spans="1:8">
      <c r="A7762" s="3" t="s">
        <v>30692</v>
      </c>
      <c r="B7762" s="3" t="s">
        <v>11193</v>
      </c>
      <c r="C7762" s="3" t="s">
        <v>11194</v>
      </c>
      <c r="D7762" s="3" t="s">
        <v>2614</v>
      </c>
      <c r="E7762" s="3" t="s">
        <v>252</v>
      </c>
      <c r="F7762" s="3" t="s">
        <v>11195</v>
      </c>
      <c r="G7762" s="3" t="str">
        <f t="shared" si="121"/>
        <v>Saskatoon,Saskatchewan</v>
      </c>
      <c r="H7762" s="3" t="s">
        <v>12580</v>
      </c>
    </row>
    <row r="7763" spans="1:8">
      <c r="A7763" s="3" t="s">
        <v>30693</v>
      </c>
      <c r="B7763" s="3" t="s">
        <v>30694</v>
      </c>
      <c r="C7763" s="3" t="s">
        <v>30695</v>
      </c>
      <c r="D7763" s="3" t="s">
        <v>80</v>
      </c>
      <c r="E7763" s="3" t="s">
        <v>27</v>
      </c>
      <c r="F7763" s="3" t="s">
        <v>30696</v>
      </c>
      <c r="G7763" s="3" t="str">
        <f t="shared" si="121"/>
        <v>Toronto,ON</v>
      </c>
      <c r="H7763" s="3" t="s">
        <v>12580</v>
      </c>
    </row>
    <row r="7764" spans="1:8">
      <c r="A7764" s="3" t="s">
        <v>30697</v>
      </c>
      <c r="B7764" s="3" t="s">
        <v>30698</v>
      </c>
      <c r="C7764" s="3" t="s">
        <v>30699</v>
      </c>
      <c r="D7764" s="3" t="s">
        <v>80</v>
      </c>
      <c r="E7764" s="3" t="s">
        <v>151</v>
      </c>
      <c r="F7764" s="3" t="s">
        <v>1008</v>
      </c>
      <c r="G7764" s="3" t="str">
        <f t="shared" si="121"/>
        <v>Toronto,On</v>
      </c>
      <c r="H7764" s="3" t="s">
        <v>12580</v>
      </c>
    </row>
    <row r="7765" spans="1:8">
      <c r="A7765" s="3" t="s">
        <v>30700</v>
      </c>
      <c r="B7765" s="3" t="s">
        <v>30701</v>
      </c>
      <c r="C7765" s="3" t="s">
        <v>30702</v>
      </c>
      <c r="D7765" s="3" t="s">
        <v>228</v>
      </c>
      <c r="E7765" s="3" t="s">
        <v>115</v>
      </c>
      <c r="F7765" s="3" t="s">
        <v>30703</v>
      </c>
      <c r="G7765" s="3" t="str">
        <f t="shared" si="121"/>
        <v>Burlington,Ontario</v>
      </c>
      <c r="H7765" s="3" t="s">
        <v>12580</v>
      </c>
    </row>
    <row r="7766" spans="1:8">
      <c r="A7766" s="3" t="s">
        <v>30704</v>
      </c>
      <c r="B7766" s="3" t="s">
        <v>30705</v>
      </c>
      <c r="C7766" s="3" t="s">
        <v>30706</v>
      </c>
      <c r="D7766" s="3" t="s">
        <v>2723</v>
      </c>
      <c r="E7766" s="3" t="s">
        <v>60</v>
      </c>
      <c r="F7766" s="3" t="s">
        <v>30707</v>
      </c>
      <c r="G7766" s="3" t="str">
        <f t="shared" si="121"/>
        <v>Maple Ridge,BC</v>
      </c>
      <c r="H7766" s="3" t="s">
        <v>12580</v>
      </c>
    </row>
    <row r="7767" spans="1:8">
      <c r="A7767" s="3" t="s">
        <v>30708</v>
      </c>
      <c r="B7767" s="3" t="s">
        <v>30709</v>
      </c>
      <c r="C7767" s="3" t="s">
        <v>30710</v>
      </c>
      <c r="D7767" s="3" t="s">
        <v>80</v>
      </c>
      <c r="E7767" s="3" t="s">
        <v>27</v>
      </c>
      <c r="F7767" s="3" t="s">
        <v>15205</v>
      </c>
      <c r="G7767" s="3" t="str">
        <f t="shared" si="121"/>
        <v>Toronto,ON</v>
      </c>
      <c r="H7767" s="3" t="s">
        <v>12580</v>
      </c>
    </row>
    <row r="7768" spans="1:8">
      <c r="A7768" s="3" t="s">
        <v>30711</v>
      </c>
      <c r="B7768" s="3" t="s">
        <v>30712</v>
      </c>
      <c r="C7768" s="3" t="s">
        <v>30713</v>
      </c>
      <c r="D7768" s="3" t="s">
        <v>26803</v>
      </c>
      <c r="E7768" s="3" t="s">
        <v>27</v>
      </c>
      <c r="F7768" s="3" t="s">
        <v>30714</v>
      </c>
      <c r="G7768" s="3" t="str">
        <f t="shared" si="121"/>
        <v>Pickering,,ON</v>
      </c>
      <c r="H7768" s="3" t="s">
        <v>12580</v>
      </c>
    </row>
    <row r="7769" spans="1:8">
      <c r="A7769" s="3" t="s">
        <v>30715</v>
      </c>
      <c r="B7769" s="3" t="s">
        <v>30716</v>
      </c>
      <c r="C7769" s="3" t="s">
        <v>30717</v>
      </c>
      <c r="D7769" s="3" t="s">
        <v>80</v>
      </c>
      <c r="E7769" s="3" t="s">
        <v>27</v>
      </c>
      <c r="F7769" s="3" t="s">
        <v>1008</v>
      </c>
      <c r="G7769" s="3" t="str">
        <f t="shared" si="121"/>
        <v>Toronto,ON</v>
      </c>
      <c r="H7769" s="3" t="s">
        <v>12580</v>
      </c>
    </row>
    <row r="7770" spans="1:8">
      <c r="A7770" s="3" t="s">
        <v>30718</v>
      </c>
      <c r="B7770" s="3" t="s">
        <v>30719</v>
      </c>
      <c r="C7770" s="3" t="s">
        <v>30720</v>
      </c>
      <c r="D7770" s="3" t="s">
        <v>941</v>
      </c>
      <c r="E7770" s="3" t="s">
        <v>115</v>
      </c>
      <c r="F7770" s="3" t="s">
        <v>30721</v>
      </c>
      <c r="G7770" s="3" t="str">
        <f t="shared" si="121"/>
        <v>Brampton,Ontario</v>
      </c>
      <c r="H7770" s="3" t="s">
        <v>12580</v>
      </c>
    </row>
    <row r="7771" spans="1:8">
      <c r="A7771" s="3" t="s">
        <v>30722</v>
      </c>
      <c r="B7771" s="3" t="s">
        <v>30723</v>
      </c>
      <c r="C7771" s="3" t="s">
        <v>30724</v>
      </c>
      <c r="D7771" s="3" t="s">
        <v>957</v>
      </c>
      <c r="E7771" s="3" t="s">
        <v>60</v>
      </c>
      <c r="F7771" s="3" t="s">
        <v>10000</v>
      </c>
      <c r="G7771" s="3" t="str">
        <f t="shared" si="121"/>
        <v>Abbotsford,BC</v>
      </c>
      <c r="H7771" s="3" t="s">
        <v>12580</v>
      </c>
    </row>
    <row r="7772" spans="1:8">
      <c r="A7772" s="3" t="s">
        <v>30725</v>
      </c>
      <c r="B7772" s="3" t="s">
        <v>30726</v>
      </c>
      <c r="C7772" s="3" t="s">
        <v>30727</v>
      </c>
      <c r="D7772" s="3" t="s">
        <v>13589</v>
      </c>
      <c r="E7772" s="3" t="s">
        <v>1003</v>
      </c>
      <c r="F7772" s="3" t="s">
        <v>13590</v>
      </c>
      <c r="G7772" s="3" t="str">
        <f t="shared" si="121"/>
        <v>Unity,SK</v>
      </c>
      <c r="H7772" s="3" t="s">
        <v>12580</v>
      </c>
    </row>
    <row r="7773" spans="1:8">
      <c r="A7773" s="3" t="s">
        <v>30728</v>
      </c>
      <c r="B7773" s="3" t="s">
        <v>30729</v>
      </c>
      <c r="C7773" s="3" t="s">
        <v>30730</v>
      </c>
      <c r="D7773" s="3" t="s">
        <v>59</v>
      </c>
      <c r="E7773" s="3" t="s">
        <v>3978</v>
      </c>
      <c r="F7773" s="3" t="s">
        <v>30731</v>
      </c>
      <c r="G7773" s="3" t="str">
        <f t="shared" si="121"/>
        <v>Surrey,B.C.</v>
      </c>
      <c r="H7773" s="3" t="s">
        <v>12580</v>
      </c>
    </row>
    <row r="7774" spans="1:8">
      <c r="A7774" s="3" t="s">
        <v>30732</v>
      </c>
      <c r="B7774" s="3" t="s">
        <v>30733</v>
      </c>
      <c r="C7774" s="3" t="s">
        <v>30734</v>
      </c>
      <c r="D7774" s="3" t="s">
        <v>54</v>
      </c>
      <c r="E7774" s="3" t="s">
        <v>115</v>
      </c>
      <c r="F7774" s="3" t="s">
        <v>30735</v>
      </c>
      <c r="G7774" s="3" t="str">
        <f t="shared" si="121"/>
        <v>London,Ontario</v>
      </c>
      <c r="H7774" s="3" t="s">
        <v>12580</v>
      </c>
    </row>
    <row r="7775" spans="1:8">
      <c r="A7775" s="3" t="s">
        <v>30736</v>
      </c>
      <c r="B7775" s="3" t="s">
        <v>30737</v>
      </c>
      <c r="C7775" s="3" t="s">
        <v>30738</v>
      </c>
      <c r="D7775" s="3" t="s">
        <v>1279</v>
      </c>
      <c r="E7775" s="3" t="s">
        <v>115</v>
      </c>
      <c r="F7775" s="3" t="s">
        <v>30739</v>
      </c>
      <c r="G7775" s="3" t="str">
        <f t="shared" si="121"/>
        <v>Newmarket,Ontario</v>
      </c>
      <c r="H7775" s="3" t="s">
        <v>12580</v>
      </c>
    </row>
    <row r="7776" spans="1:8">
      <c r="A7776" s="3" t="s">
        <v>30740</v>
      </c>
      <c r="B7776" s="3" t="s">
        <v>30741</v>
      </c>
      <c r="C7776" s="3" t="s">
        <v>30742</v>
      </c>
      <c r="D7776" s="3" t="s">
        <v>1203</v>
      </c>
      <c r="E7776" s="3" t="s">
        <v>115</v>
      </c>
      <c r="F7776" s="3" t="s">
        <v>30743</v>
      </c>
      <c r="G7776" s="3" t="str">
        <f t="shared" si="121"/>
        <v>Markham,Ontario</v>
      </c>
      <c r="H7776" s="3" t="s">
        <v>12580</v>
      </c>
    </row>
    <row r="7777" spans="1:8">
      <c r="A7777" s="3" t="s">
        <v>30744</v>
      </c>
      <c r="B7777" s="3" t="s">
        <v>30745</v>
      </c>
      <c r="C7777" s="3" t="s">
        <v>30746</v>
      </c>
      <c r="D7777" s="3" t="s">
        <v>49</v>
      </c>
      <c r="E7777" s="3" t="s">
        <v>33</v>
      </c>
      <c r="F7777" s="3" t="s">
        <v>10466</v>
      </c>
      <c r="G7777" s="3" t="str">
        <f t="shared" si="121"/>
        <v>Edmonton,AB</v>
      </c>
      <c r="H7777" s="3" t="s">
        <v>12580</v>
      </c>
    </row>
    <row r="7778" spans="1:8">
      <c r="A7778" s="3" t="s">
        <v>30747</v>
      </c>
      <c r="B7778" s="3" t="s">
        <v>30748</v>
      </c>
      <c r="C7778" s="3" t="s">
        <v>30749</v>
      </c>
      <c r="D7778" s="3" t="s">
        <v>2856</v>
      </c>
      <c r="E7778" s="3" t="s">
        <v>124</v>
      </c>
      <c r="F7778" s="3" t="s">
        <v>30750</v>
      </c>
      <c r="G7778" s="3" t="str">
        <f t="shared" si="121"/>
        <v>Fort Saskatchewan,Alberta</v>
      </c>
      <c r="H7778" s="3" t="s">
        <v>12580</v>
      </c>
    </row>
    <row r="7779" spans="1:8">
      <c r="A7779" s="3" t="s">
        <v>30751</v>
      </c>
      <c r="B7779" s="3" t="s">
        <v>30752</v>
      </c>
      <c r="C7779" s="3" t="s">
        <v>30753</v>
      </c>
      <c r="D7779" s="3" t="s">
        <v>30754</v>
      </c>
      <c r="E7779" s="3" t="s">
        <v>419</v>
      </c>
      <c r="F7779" s="3" t="s">
        <v>30755</v>
      </c>
      <c r="G7779" s="3" t="str">
        <f t="shared" si="121"/>
        <v>Shilo,Manitoba</v>
      </c>
      <c r="H7779" s="3" t="s">
        <v>12580</v>
      </c>
    </row>
    <row r="7780" spans="1:8">
      <c r="A7780" s="3" t="s">
        <v>30756</v>
      </c>
      <c r="B7780" s="3" t="s">
        <v>30757</v>
      </c>
      <c r="C7780" s="3" t="s">
        <v>23638</v>
      </c>
      <c r="D7780" s="3" t="s">
        <v>546</v>
      </c>
      <c r="E7780" s="3" t="s">
        <v>115</v>
      </c>
      <c r="F7780" s="3" t="s">
        <v>30758</v>
      </c>
      <c r="G7780" s="3" t="str">
        <f t="shared" si="121"/>
        <v>Aurora,Ontario</v>
      </c>
      <c r="H7780" s="3" t="s">
        <v>12580</v>
      </c>
    </row>
    <row r="7781" spans="1:8">
      <c r="A7781" s="3" t="s">
        <v>30759</v>
      </c>
      <c r="B7781" s="3" t="s">
        <v>30760</v>
      </c>
      <c r="C7781" s="3" t="s">
        <v>28162</v>
      </c>
      <c r="D7781" s="3" t="s">
        <v>85</v>
      </c>
      <c r="E7781" s="3" t="s">
        <v>15</v>
      </c>
      <c r="F7781" s="3" t="s">
        <v>30761</v>
      </c>
      <c r="G7781" s="3" t="str">
        <f t="shared" si="121"/>
        <v>Montreal,Quebec</v>
      </c>
      <c r="H7781" s="3" t="s">
        <v>12580</v>
      </c>
    </row>
    <row r="7782" spans="1:8">
      <c r="A7782" s="3" t="s">
        <v>30762</v>
      </c>
      <c r="B7782" s="3" t="s">
        <v>26325</v>
      </c>
      <c r="C7782" s="3" t="s">
        <v>22164</v>
      </c>
      <c r="D7782" s="3" t="s">
        <v>321</v>
      </c>
      <c r="E7782" s="3" t="s">
        <v>115</v>
      </c>
      <c r="F7782" s="3" t="s">
        <v>22165</v>
      </c>
      <c r="G7782" s="3" t="str">
        <f t="shared" si="121"/>
        <v>Windsor,Ontario</v>
      </c>
      <c r="H7782" s="3" t="s">
        <v>12580</v>
      </c>
    </row>
    <row r="7783" spans="1:8">
      <c r="A7783" s="3" t="s">
        <v>30763</v>
      </c>
      <c r="B7783" s="3" t="s">
        <v>30764</v>
      </c>
      <c r="C7783" s="3" t="s">
        <v>30765</v>
      </c>
      <c r="D7783" s="3" t="s">
        <v>1162</v>
      </c>
      <c r="E7783" s="3" t="s">
        <v>115</v>
      </c>
      <c r="F7783" s="3" t="s">
        <v>30766</v>
      </c>
      <c r="G7783" s="3" t="str">
        <f t="shared" si="121"/>
        <v>Uxbridge,Ontario</v>
      </c>
      <c r="H7783" s="3" t="s">
        <v>12580</v>
      </c>
    </row>
    <row r="7784" spans="1:8">
      <c r="A7784" s="3" t="s">
        <v>30767</v>
      </c>
      <c r="B7784" s="3" t="s">
        <v>30768</v>
      </c>
      <c r="C7784" s="3" t="s">
        <v>30769</v>
      </c>
      <c r="D7784" s="3" t="s">
        <v>10502</v>
      </c>
      <c r="E7784" s="3" t="s">
        <v>15</v>
      </c>
      <c r="F7784" s="3" t="s">
        <v>15274</v>
      </c>
      <c r="G7784" s="3" t="str">
        <f t="shared" si="121"/>
        <v>LaSalle,Quebec</v>
      </c>
      <c r="H7784" s="3" t="s">
        <v>12580</v>
      </c>
    </row>
    <row r="7785" spans="1:8">
      <c r="A7785" s="3" t="s">
        <v>30770</v>
      </c>
      <c r="B7785" s="3" t="s">
        <v>30771</v>
      </c>
      <c r="C7785" s="3" t="s">
        <v>30772</v>
      </c>
      <c r="D7785" s="3" t="s">
        <v>30773</v>
      </c>
      <c r="E7785" s="3" t="s">
        <v>115</v>
      </c>
      <c r="F7785" s="3" t="s">
        <v>30774</v>
      </c>
      <c r="G7785" s="3" t="str">
        <f t="shared" si="121"/>
        <v>Iroquois Falls,Ontario</v>
      </c>
      <c r="H7785" s="3" t="s">
        <v>12580</v>
      </c>
    </row>
    <row r="7786" spans="1:8">
      <c r="A7786" s="3" t="s">
        <v>30775</v>
      </c>
      <c r="B7786" s="3" t="s">
        <v>30776</v>
      </c>
      <c r="C7786" s="3" t="s">
        <v>30777</v>
      </c>
      <c r="D7786" s="3" t="s">
        <v>1543</v>
      </c>
      <c r="E7786" s="3" t="s">
        <v>15</v>
      </c>
      <c r="F7786" s="3" t="s">
        <v>30778</v>
      </c>
      <c r="G7786" s="3" t="str">
        <f t="shared" si="121"/>
        <v>Gatineau,Quebec</v>
      </c>
      <c r="H7786" s="3" t="s">
        <v>12580</v>
      </c>
    </row>
    <row r="7787" spans="1:8">
      <c r="A7787" s="3" t="s">
        <v>30779</v>
      </c>
      <c r="B7787" s="3" t="s">
        <v>30780</v>
      </c>
      <c r="C7787" s="3" t="s">
        <v>11187</v>
      </c>
      <c r="D7787" s="3" t="s">
        <v>59</v>
      </c>
      <c r="E7787" s="3" t="s">
        <v>60</v>
      </c>
      <c r="F7787" s="3" t="s">
        <v>8200</v>
      </c>
      <c r="G7787" s="3" t="str">
        <f t="shared" si="121"/>
        <v>Surrey,BC</v>
      </c>
      <c r="H7787" s="3" t="s">
        <v>12580</v>
      </c>
    </row>
    <row r="7788" spans="1:8">
      <c r="A7788" s="3" t="s">
        <v>30781</v>
      </c>
      <c r="B7788" s="3" t="s">
        <v>30782</v>
      </c>
      <c r="C7788" s="3" t="s">
        <v>30783</v>
      </c>
      <c r="D7788" s="3" t="s">
        <v>560</v>
      </c>
      <c r="E7788" s="3" t="s">
        <v>3978</v>
      </c>
      <c r="F7788" s="3" t="s">
        <v>11101</v>
      </c>
      <c r="G7788" s="3" t="str">
        <f t="shared" si="121"/>
        <v>Coquitlam,B.C.</v>
      </c>
      <c r="H7788" s="3" t="s">
        <v>12580</v>
      </c>
    </row>
    <row r="7789" spans="1:8">
      <c r="A7789" s="3" t="s">
        <v>30784</v>
      </c>
      <c r="B7789" s="3" t="s">
        <v>30785</v>
      </c>
      <c r="C7789" s="3" t="s">
        <v>29611</v>
      </c>
      <c r="D7789" s="3" t="s">
        <v>2033</v>
      </c>
      <c r="E7789" s="3" t="s">
        <v>15</v>
      </c>
      <c r="F7789" s="3" t="s">
        <v>29612</v>
      </c>
      <c r="G7789" s="3" t="str">
        <f t="shared" si="121"/>
        <v>Terrebonne,Quebec</v>
      </c>
      <c r="H7789" s="3" t="s">
        <v>12580</v>
      </c>
    </row>
    <row r="7790" spans="1:8">
      <c r="A7790" s="3" t="s">
        <v>30786</v>
      </c>
      <c r="B7790" s="3" t="s">
        <v>30787</v>
      </c>
      <c r="C7790" s="3" t="s">
        <v>30788</v>
      </c>
      <c r="D7790" s="3" t="s">
        <v>30789</v>
      </c>
      <c r="E7790" s="3" t="s">
        <v>3978</v>
      </c>
      <c r="F7790" s="3" t="s">
        <v>30790</v>
      </c>
      <c r="G7790" s="3" t="str">
        <f t="shared" si="121"/>
        <v>Valemount,B.C.</v>
      </c>
      <c r="H7790" s="3" t="s">
        <v>12580</v>
      </c>
    </row>
    <row r="7791" spans="1:8">
      <c r="A7791" s="3" t="s">
        <v>30791</v>
      </c>
      <c r="B7791" s="3" t="s">
        <v>30792</v>
      </c>
      <c r="C7791" s="3" t="s">
        <v>30793</v>
      </c>
      <c r="D7791" s="3" t="s">
        <v>30794</v>
      </c>
      <c r="E7791" s="3" t="s">
        <v>15</v>
      </c>
      <c r="F7791" s="3" t="s">
        <v>30795</v>
      </c>
      <c r="G7791" s="3" t="str">
        <f t="shared" si="121"/>
        <v>Temiscaming,Quebec</v>
      </c>
      <c r="H7791" s="3" t="s">
        <v>12580</v>
      </c>
    </row>
    <row r="7792" spans="1:8">
      <c r="A7792" s="3" t="s">
        <v>30796</v>
      </c>
      <c r="B7792" s="3" t="s">
        <v>30797</v>
      </c>
      <c r="C7792" s="3" t="s">
        <v>30798</v>
      </c>
      <c r="D7792" s="3" t="s">
        <v>85</v>
      </c>
      <c r="E7792" s="3" t="s">
        <v>15</v>
      </c>
      <c r="F7792" s="3" t="s">
        <v>30799</v>
      </c>
      <c r="G7792" s="3" t="str">
        <f t="shared" si="121"/>
        <v>Montreal,Quebec</v>
      </c>
      <c r="H7792" s="3" t="s">
        <v>12580</v>
      </c>
    </row>
    <row r="7793" spans="1:8">
      <c r="A7793" s="3" t="s">
        <v>30800</v>
      </c>
      <c r="B7793" s="3" t="s">
        <v>30801</v>
      </c>
      <c r="C7793" s="3" t="s">
        <v>30802</v>
      </c>
      <c r="D7793" s="3" t="s">
        <v>649</v>
      </c>
      <c r="E7793" s="3" t="s">
        <v>60</v>
      </c>
      <c r="F7793" s="3" t="s">
        <v>26788</v>
      </c>
      <c r="G7793" s="3" t="str">
        <f t="shared" si="121"/>
        <v>North Vancouver,BC</v>
      </c>
      <c r="H7793" s="3" t="s">
        <v>12580</v>
      </c>
    </row>
    <row r="7794" spans="1:8">
      <c r="A7794" s="3" t="s">
        <v>30803</v>
      </c>
      <c r="B7794" s="3" t="s">
        <v>30804</v>
      </c>
      <c r="C7794" s="3" t="s">
        <v>30805</v>
      </c>
      <c r="D7794" s="3" t="s">
        <v>30806</v>
      </c>
      <c r="E7794" s="3" t="s">
        <v>13120</v>
      </c>
      <c r="F7794" s="3" t="s">
        <v>30807</v>
      </c>
      <c r="G7794" s="3" t="str">
        <f t="shared" si="121"/>
        <v>St. Stephen,N.B.</v>
      </c>
      <c r="H7794" s="3" t="s">
        <v>12580</v>
      </c>
    </row>
    <row r="7795" spans="1:8">
      <c r="A7795" s="3" t="s">
        <v>30808</v>
      </c>
      <c r="B7795" s="3" t="s">
        <v>30809</v>
      </c>
      <c r="C7795" s="3" t="s">
        <v>30810</v>
      </c>
      <c r="D7795" s="3" t="s">
        <v>2125</v>
      </c>
      <c r="E7795" s="3" t="s">
        <v>15</v>
      </c>
      <c r="F7795" s="3" t="s">
        <v>30811</v>
      </c>
      <c r="G7795" s="3" t="str">
        <f t="shared" si="121"/>
        <v>St-Hyacinthe,Quebec</v>
      </c>
      <c r="H7795" s="3" t="s">
        <v>12580</v>
      </c>
    </row>
    <row r="7796" spans="1:8">
      <c r="A7796" s="3" t="s">
        <v>30812</v>
      </c>
      <c r="B7796" s="3" t="s">
        <v>30813</v>
      </c>
      <c r="C7796" s="3" t="s">
        <v>30814</v>
      </c>
      <c r="D7796" s="3" t="s">
        <v>2130</v>
      </c>
      <c r="E7796" s="3" t="s">
        <v>15</v>
      </c>
      <c r="F7796" s="3" t="s">
        <v>15807</v>
      </c>
      <c r="G7796" s="3" t="str">
        <f t="shared" si="121"/>
        <v>Pointe Claire,Quebec</v>
      </c>
      <c r="H7796" s="3" t="s">
        <v>12580</v>
      </c>
    </row>
    <row r="7797" spans="1:8">
      <c r="A7797" s="3" t="s">
        <v>30815</v>
      </c>
      <c r="B7797" s="3" t="s">
        <v>30816</v>
      </c>
      <c r="C7797" s="4"/>
      <c r="D7797" s="3" t="s">
        <v>49</v>
      </c>
      <c r="E7797" s="3" t="s">
        <v>33</v>
      </c>
      <c r="F7797" s="3" t="s">
        <v>30817</v>
      </c>
      <c r="G7797" s="3" t="str">
        <f t="shared" si="121"/>
        <v>Edmonton,AB</v>
      </c>
      <c r="H7797" s="3" t="s">
        <v>12580</v>
      </c>
    </row>
    <row r="7798" spans="1:8">
      <c r="A7798" s="3" t="s">
        <v>30818</v>
      </c>
      <c r="B7798" s="3" t="s">
        <v>30819</v>
      </c>
      <c r="C7798" s="3" t="s">
        <v>30820</v>
      </c>
      <c r="D7798" s="3" t="s">
        <v>8367</v>
      </c>
      <c r="E7798" s="3" t="s">
        <v>15</v>
      </c>
      <c r="F7798" s="3" t="s">
        <v>30821</v>
      </c>
      <c r="G7798" s="3" t="str">
        <f t="shared" si="121"/>
        <v>Dorval,Quebec</v>
      </c>
      <c r="H7798" s="3" t="s">
        <v>12580</v>
      </c>
    </row>
    <row r="7799" spans="1:8">
      <c r="A7799" s="3" t="s">
        <v>30822</v>
      </c>
      <c r="B7799" s="3" t="s">
        <v>30823</v>
      </c>
      <c r="C7799" s="3" t="s">
        <v>30824</v>
      </c>
      <c r="D7799" s="3" t="s">
        <v>30825</v>
      </c>
      <c r="E7799" s="3" t="s">
        <v>115</v>
      </c>
      <c r="F7799" s="3" t="s">
        <v>30826</v>
      </c>
      <c r="G7799" s="3" t="str">
        <f t="shared" si="121"/>
        <v>Goderich,Ontario</v>
      </c>
      <c r="H7799" s="3" t="s">
        <v>12580</v>
      </c>
    </row>
    <row r="7800" spans="1:8">
      <c r="A7800" s="3" t="s">
        <v>30827</v>
      </c>
      <c r="B7800" s="3" t="s">
        <v>30828</v>
      </c>
      <c r="C7800" s="3" t="s">
        <v>30829</v>
      </c>
      <c r="D7800" s="3" t="s">
        <v>214</v>
      </c>
      <c r="E7800" s="3" t="s">
        <v>115</v>
      </c>
      <c r="F7800" s="3" t="s">
        <v>30830</v>
      </c>
      <c r="G7800" s="3" t="str">
        <f t="shared" si="121"/>
        <v>Mississauga,Ontario</v>
      </c>
      <c r="H7800" s="3" t="s">
        <v>12580</v>
      </c>
    </row>
    <row r="7801" spans="1:8">
      <c r="A7801" s="3" t="s">
        <v>30831</v>
      </c>
      <c r="B7801" s="3" t="s">
        <v>30832</v>
      </c>
      <c r="C7801" s="3" t="s">
        <v>30833</v>
      </c>
      <c r="D7801" s="3" t="s">
        <v>6176</v>
      </c>
      <c r="E7801" s="3" t="s">
        <v>3978</v>
      </c>
      <c r="F7801" s="3" t="s">
        <v>30834</v>
      </c>
      <c r="G7801" s="3" t="str">
        <f t="shared" si="121"/>
        <v>New Westminster,B.C.</v>
      </c>
      <c r="H7801" s="3" t="s">
        <v>12580</v>
      </c>
    </row>
    <row r="7802" spans="1:8">
      <c r="A7802" s="3" t="s">
        <v>30835</v>
      </c>
      <c r="B7802" s="3" t="s">
        <v>30836</v>
      </c>
      <c r="C7802" s="3" t="s">
        <v>24960</v>
      </c>
      <c r="D7802" s="3" t="s">
        <v>1403</v>
      </c>
      <c r="E7802" s="3" t="s">
        <v>3978</v>
      </c>
      <c r="F7802" s="3" t="s">
        <v>10459</v>
      </c>
      <c r="G7802" s="3" t="str">
        <f t="shared" si="121"/>
        <v>Vancouver,B.C.</v>
      </c>
      <c r="H7802" s="3" t="s">
        <v>12580</v>
      </c>
    </row>
    <row r="7803" spans="1:8">
      <c r="A7803" s="3" t="s">
        <v>30837</v>
      </c>
      <c r="B7803" s="3" t="s">
        <v>30838</v>
      </c>
      <c r="C7803" s="3" t="s">
        <v>30839</v>
      </c>
      <c r="D7803" s="3" t="s">
        <v>1403</v>
      </c>
      <c r="E7803" s="3" t="s">
        <v>3978</v>
      </c>
      <c r="F7803" s="3" t="s">
        <v>30840</v>
      </c>
      <c r="G7803" s="3" t="str">
        <f t="shared" si="121"/>
        <v>Vancouver,B.C.</v>
      </c>
      <c r="H7803" s="3" t="s">
        <v>12580</v>
      </c>
    </row>
    <row r="7804" spans="1:8">
      <c r="A7804" s="3" t="s">
        <v>30841</v>
      </c>
      <c r="B7804" s="3" t="s">
        <v>30842</v>
      </c>
      <c r="C7804" s="3" t="s">
        <v>24506</v>
      </c>
      <c r="D7804" s="3" t="s">
        <v>24507</v>
      </c>
      <c r="E7804" s="3" t="s">
        <v>3978</v>
      </c>
      <c r="F7804" s="3" t="s">
        <v>24508</v>
      </c>
      <c r="G7804" s="3" t="str">
        <f t="shared" si="121"/>
        <v>Vanderhoof,B.C.</v>
      </c>
      <c r="H7804" s="3" t="s">
        <v>12580</v>
      </c>
    </row>
    <row r="7805" spans="1:8">
      <c r="A7805" s="3" t="s">
        <v>30843</v>
      </c>
      <c r="B7805" s="3" t="s">
        <v>30844</v>
      </c>
      <c r="C7805" s="3" t="s">
        <v>30845</v>
      </c>
      <c r="D7805" s="3" t="s">
        <v>223</v>
      </c>
      <c r="E7805" s="3" t="s">
        <v>115</v>
      </c>
      <c r="F7805" s="3" t="s">
        <v>30846</v>
      </c>
      <c r="G7805" s="3" t="str">
        <f t="shared" si="121"/>
        <v>Scarborough,Ontario</v>
      </c>
      <c r="H7805" s="3" t="s">
        <v>12580</v>
      </c>
    </row>
    <row r="7806" spans="1:8">
      <c r="A7806" s="3" t="s">
        <v>30847</v>
      </c>
      <c r="B7806" s="3" t="s">
        <v>30848</v>
      </c>
      <c r="C7806" s="3" t="s">
        <v>30849</v>
      </c>
      <c r="D7806" s="3" t="s">
        <v>223</v>
      </c>
      <c r="E7806" s="3" t="s">
        <v>115</v>
      </c>
      <c r="F7806" s="3" t="s">
        <v>30850</v>
      </c>
      <c r="G7806" s="3" t="str">
        <f t="shared" si="121"/>
        <v>Scarborough,Ontario</v>
      </c>
      <c r="H7806" s="3" t="s">
        <v>12580</v>
      </c>
    </row>
    <row r="7807" spans="1:8">
      <c r="A7807" s="3" t="s">
        <v>30851</v>
      </c>
      <c r="B7807" s="3" t="s">
        <v>30852</v>
      </c>
      <c r="C7807" s="3" t="s">
        <v>30853</v>
      </c>
      <c r="D7807" s="3" t="s">
        <v>80</v>
      </c>
      <c r="E7807" s="3" t="s">
        <v>27</v>
      </c>
      <c r="F7807" s="3" t="s">
        <v>30854</v>
      </c>
      <c r="G7807" s="3" t="str">
        <f t="shared" si="121"/>
        <v>Toronto,ON</v>
      </c>
      <c r="H7807" s="3" t="s">
        <v>12580</v>
      </c>
    </row>
    <row r="7808" spans="1:8">
      <c r="A7808" s="3" t="s">
        <v>30855</v>
      </c>
      <c r="B7808" s="3" t="s">
        <v>30856</v>
      </c>
      <c r="C7808" s="3" t="s">
        <v>30857</v>
      </c>
      <c r="D7808" s="3" t="s">
        <v>1035</v>
      </c>
      <c r="E7808" s="3" t="s">
        <v>115</v>
      </c>
      <c r="F7808" s="3" t="s">
        <v>30858</v>
      </c>
      <c r="G7808" s="3" t="str">
        <f t="shared" si="121"/>
        <v>Hamilton,Ontario</v>
      </c>
      <c r="H7808" s="3" t="s">
        <v>12580</v>
      </c>
    </row>
    <row r="7809" spans="1:8">
      <c r="A7809" s="3" t="s">
        <v>30859</v>
      </c>
      <c r="B7809" s="3" t="s">
        <v>30860</v>
      </c>
      <c r="C7809" s="3" t="s">
        <v>30861</v>
      </c>
      <c r="D7809" s="3" t="s">
        <v>25632</v>
      </c>
      <c r="E7809" s="3" t="s">
        <v>60</v>
      </c>
      <c r="F7809" s="3" t="s">
        <v>30862</v>
      </c>
      <c r="G7809" s="3" t="str">
        <f t="shared" si="121"/>
        <v>Powell River,BC</v>
      </c>
      <c r="H7809" s="3" t="s">
        <v>12580</v>
      </c>
    </row>
    <row r="7810" spans="1:8">
      <c r="A7810" s="3" t="s">
        <v>30863</v>
      </c>
      <c r="B7810" s="3" t="s">
        <v>30864</v>
      </c>
      <c r="C7810" s="3" t="s">
        <v>8093</v>
      </c>
      <c r="D7810" s="3" t="s">
        <v>75</v>
      </c>
      <c r="E7810" s="3" t="s">
        <v>124</v>
      </c>
      <c r="F7810" s="3" t="s">
        <v>9941</v>
      </c>
      <c r="G7810" s="3" t="str">
        <f t="shared" si="121"/>
        <v>Calgary,Alberta</v>
      </c>
      <c r="H7810" s="3" t="s">
        <v>12580</v>
      </c>
    </row>
    <row r="7811" spans="1:8">
      <c r="A7811" s="3" t="s">
        <v>30865</v>
      </c>
      <c r="B7811" s="3" t="s">
        <v>13220</v>
      </c>
      <c r="C7811" s="3" t="s">
        <v>13221</v>
      </c>
      <c r="D7811" s="3" t="s">
        <v>1403</v>
      </c>
      <c r="E7811" s="3" t="s">
        <v>3978</v>
      </c>
      <c r="F7811" s="3" t="s">
        <v>13223</v>
      </c>
      <c r="G7811" s="3" t="str">
        <f t="shared" si="121"/>
        <v>Vancouver,B.C.</v>
      </c>
      <c r="H7811" s="3" t="s">
        <v>12580</v>
      </c>
    </row>
    <row r="7812" spans="1:8">
      <c r="A7812" s="3" t="s">
        <v>30866</v>
      </c>
      <c r="B7812" s="3" t="s">
        <v>30867</v>
      </c>
      <c r="C7812" s="3" t="s">
        <v>30868</v>
      </c>
      <c r="D7812" s="3" t="s">
        <v>80</v>
      </c>
      <c r="E7812" s="3" t="s">
        <v>115</v>
      </c>
      <c r="F7812" s="3" t="s">
        <v>24127</v>
      </c>
      <c r="G7812" s="3" t="str">
        <f t="shared" si="121"/>
        <v>Toronto,Ontario</v>
      </c>
      <c r="H7812" s="3" t="s">
        <v>12580</v>
      </c>
    </row>
    <row r="7813" spans="1:8">
      <c r="A7813" s="3" t="s">
        <v>30869</v>
      </c>
      <c r="B7813" s="3" t="s">
        <v>30870</v>
      </c>
      <c r="C7813" s="3" t="s">
        <v>30871</v>
      </c>
      <c r="D7813" s="3" t="s">
        <v>8336</v>
      </c>
      <c r="E7813" s="3" t="s">
        <v>15</v>
      </c>
      <c r="F7813" s="3" t="s">
        <v>30872</v>
      </c>
      <c r="G7813" s="3" t="str">
        <f t="shared" ref="G7813:G7876" si="122">D7813&amp;","&amp;E7813</f>
        <v>Kirkland,Quebec</v>
      </c>
      <c r="H7813" s="3" t="s">
        <v>12580</v>
      </c>
    </row>
    <row r="7814" spans="1:8">
      <c r="A7814" s="3" t="s">
        <v>30873</v>
      </c>
      <c r="B7814" s="3" t="s">
        <v>30874</v>
      </c>
      <c r="C7814" s="3" t="s">
        <v>30875</v>
      </c>
      <c r="D7814" s="3" t="s">
        <v>214</v>
      </c>
      <c r="E7814" s="3" t="s">
        <v>27</v>
      </c>
      <c r="F7814" s="3" t="s">
        <v>30876</v>
      </c>
      <c r="G7814" s="3" t="str">
        <f t="shared" si="122"/>
        <v>Mississauga,ON</v>
      </c>
      <c r="H7814" s="3" t="s">
        <v>12580</v>
      </c>
    </row>
    <row r="7815" spans="1:8">
      <c r="A7815" s="3" t="s">
        <v>30877</v>
      </c>
      <c r="B7815" s="3" t="s">
        <v>30878</v>
      </c>
      <c r="C7815" s="3" t="s">
        <v>30879</v>
      </c>
      <c r="D7815" s="3" t="s">
        <v>8336</v>
      </c>
      <c r="E7815" s="3" t="s">
        <v>15</v>
      </c>
      <c r="F7815" s="3" t="s">
        <v>30880</v>
      </c>
      <c r="G7815" s="3" t="str">
        <f t="shared" si="122"/>
        <v>Kirkland,Quebec</v>
      </c>
      <c r="H7815" s="3" t="s">
        <v>12580</v>
      </c>
    </row>
    <row r="7816" spans="1:8">
      <c r="A7816" s="3" t="s">
        <v>30881</v>
      </c>
      <c r="B7816" s="3" t="s">
        <v>30882</v>
      </c>
      <c r="C7816" s="3" t="s">
        <v>10824</v>
      </c>
      <c r="D7816" s="3" t="s">
        <v>166</v>
      </c>
      <c r="E7816" s="3" t="s">
        <v>115</v>
      </c>
      <c r="F7816" s="3" t="s">
        <v>10825</v>
      </c>
      <c r="G7816" s="3" t="str">
        <f t="shared" si="122"/>
        <v>Oakville,Ontario</v>
      </c>
      <c r="H7816" s="3" t="s">
        <v>12580</v>
      </c>
    </row>
    <row r="7817" spans="1:8">
      <c r="A7817" s="3" t="s">
        <v>30883</v>
      </c>
      <c r="B7817" s="3" t="s">
        <v>30884</v>
      </c>
      <c r="C7817" s="3" t="s">
        <v>30885</v>
      </c>
      <c r="D7817" s="3" t="s">
        <v>2363</v>
      </c>
      <c r="E7817" s="3" t="s">
        <v>115</v>
      </c>
      <c r="F7817" s="3" t="s">
        <v>10432</v>
      </c>
      <c r="G7817" s="3" t="str">
        <f t="shared" si="122"/>
        <v>Vaughan,Ontario</v>
      </c>
      <c r="H7817" s="3" t="s">
        <v>12580</v>
      </c>
    </row>
    <row r="7818" spans="1:8">
      <c r="A7818" s="3" t="s">
        <v>30886</v>
      </c>
      <c r="B7818" s="3" t="s">
        <v>30887</v>
      </c>
      <c r="C7818" s="3" t="s">
        <v>30888</v>
      </c>
      <c r="D7818" s="3" t="s">
        <v>80</v>
      </c>
      <c r="E7818" s="3" t="s">
        <v>115</v>
      </c>
      <c r="F7818" s="3" t="s">
        <v>30889</v>
      </c>
      <c r="G7818" s="3" t="str">
        <f t="shared" si="122"/>
        <v>Toronto,Ontario</v>
      </c>
      <c r="H7818" s="3" t="s">
        <v>12580</v>
      </c>
    </row>
    <row r="7819" spans="1:8">
      <c r="A7819" s="3" t="s">
        <v>30890</v>
      </c>
      <c r="B7819" s="3" t="s">
        <v>30891</v>
      </c>
      <c r="C7819" s="3" t="s">
        <v>30892</v>
      </c>
      <c r="D7819" s="3" t="s">
        <v>13138</v>
      </c>
      <c r="E7819" s="3" t="s">
        <v>1003</v>
      </c>
      <c r="F7819" s="3" t="s">
        <v>30893</v>
      </c>
      <c r="G7819" s="3" t="str">
        <f t="shared" si="122"/>
        <v>Swift Current,SK</v>
      </c>
      <c r="H7819" s="3" t="s">
        <v>12580</v>
      </c>
    </row>
    <row r="7820" spans="1:8">
      <c r="A7820" s="3" t="s">
        <v>30894</v>
      </c>
      <c r="B7820" s="3" t="s">
        <v>30895</v>
      </c>
      <c r="C7820" s="3" t="s">
        <v>23786</v>
      </c>
      <c r="D7820" s="3" t="s">
        <v>8432</v>
      </c>
      <c r="E7820" s="3" t="s">
        <v>3978</v>
      </c>
      <c r="F7820" s="3" t="s">
        <v>23787</v>
      </c>
      <c r="G7820" s="3" t="str">
        <f t="shared" si="122"/>
        <v>Chilliwack,B.C.</v>
      </c>
      <c r="H7820" s="3" t="s">
        <v>12580</v>
      </c>
    </row>
    <row r="7821" spans="1:8">
      <c r="A7821" s="3" t="s">
        <v>30896</v>
      </c>
      <c r="B7821" s="3" t="s">
        <v>30897</v>
      </c>
      <c r="C7821" s="3" t="s">
        <v>30898</v>
      </c>
      <c r="D7821" s="3" t="s">
        <v>59</v>
      </c>
      <c r="E7821" s="3" t="s">
        <v>3978</v>
      </c>
      <c r="F7821" s="3" t="s">
        <v>10480</v>
      </c>
      <c r="G7821" s="3" t="str">
        <f t="shared" si="122"/>
        <v>Surrey,B.C.</v>
      </c>
      <c r="H7821" s="3" t="s">
        <v>12580</v>
      </c>
    </row>
    <row r="7822" spans="1:8">
      <c r="A7822" s="3" t="s">
        <v>30899</v>
      </c>
      <c r="B7822" s="3" t="s">
        <v>30900</v>
      </c>
      <c r="C7822" s="3" t="s">
        <v>30901</v>
      </c>
      <c r="D7822" s="3" t="s">
        <v>80</v>
      </c>
      <c r="E7822" s="3" t="s">
        <v>27</v>
      </c>
      <c r="F7822" s="3" t="s">
        <v>30902</v>
      </c>
      <c r="G7822" s="3" t="str">
        <f t="shared" si="122"/>
        <v>Toronto,ON</v>
      </c>
      <c r="H7822" s="3" t="s">
        <v>12580</v>
      </c>
    </row>
    <row r="7823" spans="1:8">
      <c r="A7823" s="3" t="s">
        <v>30903</v>
      </c>
      <c r="B7823" s="3" t="s">
        <v>30904</v>
      </c>
      <c r="C7823" s="3" t="s">
        <v>30905</v>
      </c>
      <c r="D7823" s="3" t="s">
        <v>6167</v>
      </c>
      <c r="E7823" s="3" t="s">
        <v>151</v>
      </c>
      <c r="F7823" s="3" t="s">
        <v>30906</v>
      </c>
      <c r="G7823" s="3" t="str">
        <f t="shared" si="122"/>
        <v>Sudbury,On</v>
      </c>
      <c r="H7823" s="3" t="s">
        <v>12580</v>
      </c>
    </row>
    <row r="7824" spans="1:8">
      <c r="A7824" s="3" t="s">
        <v>30907</v>
      </c>
      <c r="B7824" s="3" t="s">
        <v>30908</v>
      </c>
      <c r="C7824" s="3" t="s">
        <v>30909</v>
      </c>
      <c r="D7824" s="3" t="s">
        <v>6621</v>
      </c>
      <c r="E7824" s="3" t="s">
        <v>3978</v>
      </c>
      <c r="F7824" s="3" t="s">
        <v>30910</v>
      </c>
      <c r="G7824" s="3" t="str">
        <f t="shared" si="122"/>
        <v>Mission,B.C.</v>
      </c>
      <c r="H7824" s="3" t="s">
        <v>12580</v>
      </c>
    </row>
    <row r="7825" spans="1:8">
      <c r="A7825" s="3" t="s">
        <v>30911</v>
      </c>
      <c r="B7825" s="3" t="s">
        <v>30912</v>
      </c>
      <c r="C7825" s="3" t="s">
        <v>30913</v>
      </c>
      <c r="D7825" s="3" t="s">
        <v>941</v>
      </c>
      <c r="E7825" s="3" t="s">
        <v>115</v>
      </c>
      <c r="F7825" s="3" t="s">
        <v>30914</v>
      </c>
      <c r="G7825" s="3" t="str">
        <f t="shared" si="122"/>
        <v>Brampton,Ontario</v>
      </c>
      <c r="H7825" s="3" t="s">
        <v>12580</v>
      </c>
    </row>
    <row r="7826" spans="1:8">
      <c r="A7826" s="3" t="s">
        <v>30915</v>
      </c>
      <c r="B7826" s="3" t="s">
        <v>30916</v>
      </c>
      <c r="C7826" s="3" t="s">
        <v>30917</v>
      </c>
      <c r="D7826" s="3" t="s">
        <v>1475</v>
      </c>
      <c r="E7826" s="3" t="s">
        <v>3978</v>
      </c>
      <c r="F7826" s="3" t="s">
        <v>30918</v>
      </c>
      <c r="G7826" s="3" t="str">
        <f t="shared" si="122"/>
        <v>Victoria,B.C.</v>
      </c>
      <c r="H7826" s="3" t="s">
        <v>12580</v>
      </c>
    </row>
    <row r="7827" spans="1:8">
      <c r="A7827" s="3" t="s">
        <v>30919</v>
      </c>
      <c r="B7827" s="3" t="s">
        <v>30920</v>
      </c>
      <c r="C7827" s="3" t="s">
        <v>30921</v>
      </c>
      <c r="D7827" s="3" t="s">
        <v>4405</v>
      </c>
      <c r="E7827" s="3" t="s">
        <v>364</v>
      </c>
      <c r="F7827" s="3" t="s">
        <v>30922</v>
      </c>
      <c r="G7827" s="3" t="str">
        <f t="shared" si="122"/>
        <v>Port Coquitlam,British Columbia</v>
      </c>
      <c r="H7827" s="3" t="s">
        <v>12580</v>
      </c>
    </row>
    <row r="7828" spans="1:8">
      <c r="A7828" s="3" t="s">
        <v>30923</v>
      </c>
      <c r="B7828" s="3" t="s">
        <v>30924</v>
      </c>
      <c r="C7828" s="3" t="s">
        <v>30925</v>
      </c>
      <c r="D7828" s="3" t="s">
        <v>30926</v>
      </c>
      <c r="E7828" s="3" t="s">
        <v>115</v>
      </c>
      <c r="F7828" s="3" t="s">
        <v>30927</v>
      </c>
      <c r="G7828" s="3" t="str">
        <f t="shared" si="122"/>
        <v>Delhi,Ontario</v>
      </c>
      <c r="H7828" s="3" t="s">
        <v>12580</v>
      </c>
    </row>
    <row r="7829" spans="1:8">
      <c r="A7829" s="3" t="s">
        <v>30928</v>
      </c>
      <c r="B7829" s="3" t="s">
        <v>30929</v>
      </c>
      <c r="C7829" s="3" t="s">
        <v>30930</v>
      </c>
      <c r="D7829" s="3" t="s">
        <v>30931</v>
      </c>
      <c r="E7829" s="3" t="s">
        <v>15</v>
      </c>
      <c r="F7829" s="3" t="s">
        <v>30932</v>
      </c>
      <c r="G7829" s="3" t="str">
        <f t="shared" si="122"/>
        <v>Beloeil,,Quebec</v>
      </c>
      <c r="H7829" s="3" t="s">
        <v>12580</v>
      </c>
    </row>
    <row r="7830" spans="1:8">
      <c r="A7830" s="3" t="s">
        <v>30933</v>
      </c>
      <c r="B7830" s="3" t="s">
        <v>30934</v>
      </c>
      <c r="C7830" s="3" t="s">
        <v>30935</v>
      </c>
      <c r="D7830" s="3" t="s">
        <v>30936</v>
      </c>
      <c r="E7830" s="3" t="s">
        <v>15</v>
      </c>
      <c r="F7830" s="3" t="s">
        <v>30937</v>
      </c>
      <c r="G7830" s="3" t="str">
        <f t="shared" si="122"/>
        <v>Mont- Joli,Quebec</v>
      </c>
      <c r="H7830" s="3" t="s">
        <v>12580</v>
      </c>
    </row>
    <row r="7831" spans="1:8">
      <c r="A7831" s="3" t="s">
        <v>30938</v>
      </c>
      <c r="B7831" s="3" t="s">
        <v>30939</v>
      </c>
      <c r="C7831" s="3" t="s">
        <v>30940</v>
      </c>
      <c r="D7831" s="3" t="s">
        <v>30941</v>
      </c>
      <c r="E7831" s="3" t="s">
        <v>15</v>
      </c>
      <c r="F7831" s="3" t="s">
        <v>30942</v>
      </c>
      <c r="G7831" s="3" t="str">
        <f t="shared" si="122"/>
        <v>St-Felicien,Quebec</v>
      </c>
      <c r="H7831" s="3" t="s">
        <v>12580</v>
      </c>
    </row>
    <row r="7832" spans="1:8">
      <c r="A7832" s="3" t="s">
        <v>30943</v>
      </c>
      <c r="B7832" s="3" t="s">
        <v>30944</v>
      </c>
      <c r="C7832" s="3" t="s">
        <v>30945</v>
      </c>
      <c r="D7832" s="3" t="s">
        <v>26795</v>
      </c>
      <c r="E7832" s="3" t="s">
        <v>115</v>
      </c>
      <c r="F7832" s="3" t="s">
        <v>30946</v>
      </c>
      <c r="G7832" s="3" t="str">
        <f t="shared" si="122"/>
        <v>Amherstburg,Ontario</v>
      </c>
      <c r="H7832" s="3" t="s">
        <v>12580</v>
      </c>
    </row>
    <row r="7833" spans="1:8">
      <c r="A7833" s="3" t="s">
        <v>30947</v>
      </c>
      <c r="B7833" s="3" t="s">
        <v>30948</v>
      </c>
      <c r="C7833" s="3" t="s">
        <v>30949</v>
      </c>
      <c r="D7833" s="3" t="s">
        <v>709</v>
      </c>
      <c r="E7833" s="3" t="s">
        <v>115</v>
      </c>
      <c r="F7833" s="3" t="s">
        <v>30950</v>
      </c>
      <c r="G7833" s="3" t="str">
        <f t="shared" si="122"/>
        <v>Grimsby,Ontario</v>
      </c>
      <c r="H7833" s="3" t="s">
        <v>12580</v>
      </c>
    </row>
    <row r="7834" spans="1:8">
      <c r="A7834" s="3" t="s">
        <v>30951</v>
      </c>
      <c r="B7834" s="3" t="s">
        <v>30952</v>
      </c>
      <c r="C7834" s="3" t="s">
        <v>30953</v>
      </c>
      <c r="D7834" s="3" t="s">
        <v>54</v>
      </c>
      <c r="E7834" s="3" t="s">
        <v>115</v>
      </c>
      <c r="F7834" s="3" t="s">
        <v>30954</v>
      </c>
      <c r="G7834" s="3" t="str">
        <f t="shared" si="122"/>
        <v>London,Ontario</v>
      </c>
      <c r="H7834" s="3" t="s">
        <v>12580</v>
      </c>
    </row>
    <row r="7835" spans="1:8">
      <c r="A7835" s="3" t="s">
        <v>30955</v>
      </c>
      <c r="B7835" s="3" t="s">
        <v>30956</v>
      </c>
      <c r="C7835" s="3" t="s">
        <v>30957</v>
      </c>
      <c r="D7835" s="3" t="s">
        <v>12800</v>
      </c>
      <c r="E7835" s="3" t="s">
        <v>15</v>
      </c>
      <c r="F7835" s="3" t="s">
        <v>30958</v>
      </c>
      <c r="G7835" s="3" t="str">
        <f t="shared" si="122"/>
        <v>Granby,Quebec</v>
      </c>
      <c r="H7835" s="3" t="s">
        <v>12580</v>
      </c>
    </row>
    <row r="7836" spans="1:8">
      <c r="A7836" s="3" t="s">
        <v>30959</v>
      </c>
      <c r="B7836" s="3" t="s">
        <v>30960</v>
      </c>
      <c r="C7836" s="3" t="s">
        <v>18255</v>
      </c>
      <c r="D7836" s="3" t="s">
        <v>49</v>
      </c>
      <c r="E7836" s="3" t="s">
        <v>33</v>
      </c>
      <c r="F7836" s="3" t="s">
        <v>18256</v>
      </c>
      <c r="G7836" s="3" t="str">
        <f t="shared" si="122"/>
        <v>Edmonton,AB</v>
      </c>
      <c r="H7836" s="3" t="s">
        <v>12580</v>
      </c>
    </row>
    <row r="7837" spans="1:8">
      <c r="A7837" s="3" t="s">
        <v>30961</v>
      </c>
      <c r="B7837" s="3" t="s">
        <v>30962</v>
      </c>
      <c r="C7837" s="3" t="s">
        <v>30917</v>
      </c>
      <c r="D7837" s="3" t="s">
        <v>1475</v>
      </c>
      <c r="E7837" s="3" t="s">
        <v>9012</v>
      </c>
      <c r="F7837" s="3" t="s">
        <v>30918</v>
      </c>
      <c r="G7837" s="3" t="str">
        <f t="shared" si="122"/>
        <v>Victoria,B.C</v>
      </c>
      <c r="H7837" s="3" t="s">
        <v>12580</v>
      </c>
    </row>
    <row r="7838" spans="1:8">
      <c r="A7838" s="3" t="s">
        <v>30963</v>
      </c>
      <c r="B7838" s="3" t="s">
        <v>30964</v>
      </c>
      <c r="C7838" s="3" t="s">
        <v>30965</v>
      </c>
      <c r="D7838" s="3" t="s">
        <v>1705</v>
      </c>
      <c r="E7838" s="3" t="s">
        <v>3978</v>
      </c>
      <c r="F7838" s="3" t="s">
        <v>21681</v>
      </c>
      <c r="G7838" s="3" t="str">
        <f t="shared" si="122"/>
        <v>Langley,B.C.</v>
      </c>
      <c r="H7838" s="3" t="s">
        <v>12580</v>
      </c>
    </row>
    <row r="7839" spans="1:8">
      <c r="A7839" s="3" t="s">
        <v>30966</v>
      </c>
      <c r="B7839" s="3" t="s">
        <v>30967</v>
      </c>
      <c r="C7839" s="3" t="s">
        <v>30968</v>
      </c>
      <c r="D7839" s="3" t="s">
        <v>6167</v>
      </c>
      <c r="E7839" s="3" t="s">
        <v>115</v>
      </c>
      <c r="F7839" s="3" t="s">
        <v>30969</v>
      </c>
      <c r="G7839" s="3" t="str">
        <f t="shared" si="122"/>
        <v>Sudbury,Ontario</v>
      </c>
      <c r="H7839" s="3" t="s">
        <v>12580</v>
      </c>
    </row>
    <row r="7840" spans="1:8">
      <c r="A7840" s="3" t="s">
        <v>30970</v>
      </c>
      <c r="B7840" s="3" t="s">
        <v>30971</v>
      </c>
      <c r="C7840" s="3" t="s">
        <v>30972</v>
      </c>
      <c r="D7840" s="3" t="s">
        <v>6937</v>
      </c>
      <c r="E7840" s="3" t="s">
        <v>60</v>
      </c>
      <c r="F7840" s="3" t="s">
        <v>6938</v>
      </c>
      <c r="G7840" s="3" t="str">
        <f t="shared" si="122"/>
        <v>Chemainus,BC</v>
      </c>
      <c r="H7840" s="3" t="s">
        <v>12580</v>
      </c>
    </row>
    <row r="7841" spans="1:8">
      <c r="A7841" s="3" t="s">
        <v>30973</v>
      </c>
      <c r="B7841" s="3" t="s">
        <v>30974</v>
      </c>
      <c r="C7841" s="3" t="s">
        <v>30975</v>
      </c>
      <c r="D7841" s="3" t="s">
        <v>9698</v>
      </c>
      <c r="E7841" s="3" t="s">
        <v>124</v>
      </c>
      <c r="F7841" s="3" t="s">
        <v>30976</v>
      </c>
      <c r="G7841" s="3" t="str">
        <f t="shared" si="122"/>
        <v>Okotoks,Alberta</v>
      </c>
      <c r="H7841" s="3" t="s">
        <v>12580</v>
      </c>
    </row>
    <row r="7842" spans="1:8">
      <c r="A7842" s="3" t="s">
        <v>30977</v>
      </c>
      <c r="B7842" s="3" t="s">
        <v>30978</v>
      </c>
      <c r="C7842" s="3" t="s">
        <v>30979</v>
      </c>
      <c r="D7842" s="3" t="s">
        <v>4306</v>
      </c>
      <c r="E7842" s="3" t="s">
        <v>115</v>
      </c>
      <c r="F7842" s="3" t="s">
        <v>30980</v>
      </c>
      <c r="G7842" s="3" t="str">
        <f t="shared" si="122"/>
        <v>Innisfil,Ontario</v>
      </c>
      <c r="H7842" s="3" t="s">
        <v>12580</v>
      </c>
    </row>
    <row r="7843" spans="1:8">
      <c r="A7843" s="3" t="s">
        <v>30981</v>
      </c>
      <c r="B7843" s="3" t="s">
        <v>30982</v>
      </c>
      <c r="C7843" s="3" t="s">
        <v>30983</v>
      </c>
      <c r="D7843" s="3" t="s">
        <v>1403</v>
      </c>
      <c r="E7843" s="3" t="s">
        <v>3978</v>
      </c>
      <c r="F7843" s="3" t="s">
        <v>30984</v>
      </c>
      <c r="G7843" s="3" t="str">
        <f t="shared" si="122"/>
        <v>Vancouver,B.C.</v>
      </c>
      <c r="H7843" s="3" t="s">
        <v>12580</v>
      </c>
    </row>
    <row r="7844" spans="1:8">
      <c r="A7844" s="3" t="s">
        <v>30985</v>
      </c>
      <c r="B7844" s="3" t="s">
        <v>30986</v>
      </c>
      <c r="C7844" s="3" t="s">
        <v>30987</v>
      </c>
      <c r="D7844" s="3" t="s">
        <v>30988</v>
      </c>
      <c r="E7844" s="3" t="s">
        <v>15</v>
      </c>
      <c r="F7844" s="3" t="s">
        <v>11641</v>
      </c>
      <c r="G7844" s="3" t="str">
        <f t="shared" si="122"/>
        <v>Ste Anne des Plaines,Quebec</v>
      </c>
      <c r="H7844" s="3" t="s">
        <v>12580</v>
      </c>
    </row>
    <row r="7845" spans="1:8">
      <c r="A7845" s="3" t="s">
        <v>30989</v>
      </c>
      <c r="B7845" s="3" t="s">
        <v>30990</v>
      </c>
      <c r="C7845" s="3" t="s">
        <v>30991</v>
      </c>
      <c r="D7845" s="3" t="s">
        <v>15</v>
      </c>
      <c r="E7845" s="3" t="s">
        <v>15</v>
      </c>
      <c r="F7845" s="3" t="s">
        <v>1497</v>
      </c>
      <c r="G7845" s="3" t="str">
        <f t="shared" si="122"/>
        <v>Quebec,Quebec</v>
      </c>
      <c r="H7845" s="3" t="s">
        <v>12580</v>
      </c>
    </row>
    <row r="7846" spans="1:8">
      <c r="A7846" s="3" t="s">
        <v>30992</v>
      </c>
      <c r="B7846" s="3" t="s">
        <v>30993</v>
      </c>
      <c r="C7846" s="3" t="s">
        <v>30994</v>
      </c>
      <c r="D7846" s="3" t="s">
        <v>1035</v>
      </c>
      <c r="E7846" s="3" t="s">
        <v>115</v>
      </c>
      <c r="F7846" s="3" t="s">
        <v>30995</v>
      </c>
      <c r="G7846" s="3" t="str">
        <f t="shared" si="122"/>
        <v>Hamilton,Ontario</v>
      </c>
      <c r="H7846" s="3" t="s">
        <v>12580</v>
      </c>
    </row>
    <row r="7847" spans="1:8">
      <c r="A7847" s="3" t="s">
        <v>30996</v>
      </c>
      <c r="B7847" s="3" t="s">
        <v>30997</v>
      </c>
      <c r="C7847" s="3" t="s">
        <v>30998</v>
      </c>
      <c r="D7847" s="3" t="s">
        <v>85</v>
      </c>
      <c r="E7847" s="3" t="s">
        <v>15</v>
      </c>
      <c r="F7847" s="3" t="s">
        <v>30999</v>
      </c>
      <c r="G7847" s="3" t="str">
        <f t="shared" si="122"/>
        <v>Montreal,Quebec</v>
      </c>
      <c r="H7847" s="3" t="s">
        <v>12580</v>
      </c>
    </row>
    <row r="7848" spans="1:8">
      <c r="A7848" s="3" t="s">
        <v>31000</v>
      </c>
      <c r="B7848" s="3" t="s">
        <v>31001</v>
      </c>
      <c r="C7848" s="3" t="s">
        <v>31002</v>
      </c>
      <c r="D7848" s="3" t="s">
        <v>700</v>
      </c>
      <c r="E7848" s="3" t="s">
        <v>115</v>
      </c>
      <c r="F7848" s="3" t="s">
        <v>31003</v>
      </c>
      <c r="G7848" s="3" t="str">
        <f t="shared" si="122"/>
        <v>Maple,Ontario</v>
      </c>
      <c r="H7848" s="3" t="s">
        <v>12580</v>
      </c>
    </row>
    <row r="7849" spans="1:8">
      <c r="A7849" s="3" t="s">
        <v>31004</v>
      </c>
      <c r="B7849" s="3" t="s">
        <v>31005</v>
      </c>
      <c r="C7849" s="3" t="s">
        <v>3262</v>
      </c>
      <c r="D7849" s="3" t="s">
        <v>1035</v>
      </c>
      <c r="E7849" s="3" t="s">
        <v>27</v>
      </c>
      <c r="F7849" s="3" t="s">
        <v>3263</v>
      </c>
      <c r="G7849" s="3" t="str">
        <f t="shared" si="122"/>
        <v>Hamilton,ON</v>
      </c>
      <c r="H7849" s="3" t="s">
        <v>12580</v>
      </c>
    </row>
    <row r="7850" spans="1:8">
      <c r="A7850" s="3" t="s">
        <v>31006</v>
      </c>
      <c r="B7850" s="3" t="s">
        <v>31007</v>
      </c>
      <c r="C7850" s="3" t="s">
        <v>31008</v>
      </c>
      <c r="D7850" s="3" t="s">
        <v>70</v>
      </c>
      <c r="E7850" s="3" t="s">
        <v>60</v>
      </c>
      <c r="F7850" s="3" t="s">
        <v>20144</v>
      </c>
      <c r="G7850" s="3" t="str">
        <f t="shared" si="122"/>
        <v>Delta,BC</v>
      </c>
      <c r="H7850" s="3" t="s">
        <v>12580</v>
      </c>
    </row>
    <row r="7851" spans="1:8">
      <c r="A7851" s="3" t="s">
        <v>31009</v>
      </c>
      <c r="B7851" s="3" t="s">
        <v>31010</v>
      </c>
      <c r="C7851" s="3" t="s">
        <v>31011</v>
      </c>
      <c r="D7851" s="3" t="s">
        <v>59</v>
      </c>
      <c r="E7851" s="3" t="s">
        <v>60</v>
      </c>
      <c r="F7851" s="3" t="s">
        <v>31012</v>
      </c>
      <c r="G7851" s="3" t="str">
        <f t="shared" si="122"/>
        <v>Surrey,BC</v>
      </c>
      <c r="H7851" s="3" t="s">
        <v>12580</v>
      </c>
    </row>
    <row r="7852" spans="1:8">
      <c r="A7852" s="3" t="s">
        <v>31013</v>
      </c>
      <c r="B7852" s="3" t="s">
        <v>31014</v>
      </c>
      <c r="C7852" s="3" t="s">
        <v>31015</v>
      </c>
      <c r="D7852" s="3" t="s">
        <v>22763</v>
      </c>
      <c r="E7852" s="3" t="s">
        <v>124</v>
      </c>
      <c r="F7852" s="3" t="s">
        <v>31016</v>
      </c>
      <c r="G7852" s="3" t="str">
        <f t="shared" si="122"/>
        <v>Medicine Hat,Alberta</v>
      </c>
      <c r="H7852" s="3" t="s">
        <v>12580</v>
      </c>
    </row>
    <row r="7853" spans="1:8">
      <c r="A7853" s="3" t="s">
        <v>31017</v>
      </c>
      <c r="B7853" s="3" t="s">
        <v>31018</v>
      </c>
      <c r="C7853" s="3" t="s">
        <v>31019</v>
      </c>
      <c r="D7853" s="3" t="s">
        <v>639</v>
      </c>
      <c r="E7853" s="3" t="s">
        <v>115</v>
      </c>
      <c r="F7853" s="3" t="s">
        <v>31020</v>
      </c>
      <c r="G7853" s="3" t="str">
        <f t="shared" si="122"/>
        <v>St. Catharines,Ontario</v>
      </c>
      <c r="H7853" s="3" t="s">
        <v>12580</v>
      </c>
    </row>
    <row r="7854" spans="1:8">
      <c r="A7854" s="3" t="s">
        <v>31021</v>
      </c>
      <c r="B7854" s="3" t="s">
        <v>31022</v>
      </c>
      <c r="C7854" s="3" t="s">
        <v>31023</v>
      </c>
      <c r="D7854" s="3" t="s">
        <v>75</v>
      </c>
      <c r="E7854" s="3" t="s">
        <v>124</v>
      </c>
      <c r="F7854" s="3" t="s">
        <v>31024</v>
      </c>
      <c r="G7854" s="3" t="str">
        <f t="shared" si="122"/>
        <v>Calgary,Alberta</v>
      </c>
      <c r="H7854" s="3" t="s">
        <v>12580</v>
      </c>
    </row>
    <row r="7855" spans="1:8">
      <c r="A7855" s="3" t="s">
        <v>31025</v>
      </c>
      <c r="B7855" s="3" t="s">
        <v>31026</v>
      </c>
      <c r="C7855" s="3" t="s">
        <v>8822</v>
      </c>
      <c r="D7855" s="3" t="s">
        <v>156</v>
      </c>
      <c r="E7855" s="3" t="s">
        <v>15</v>
      </c>
      <c r="F7855" s="3" t="s">
        <v>8823</v>
      </c>
      <c r="G7855" s="3" t="str">
        <f t="shared" si="122"/>
        <v>St Laurent,Quebec</v>
      </c>
      <c r="H7855" s="3" t="s">
        <v>12580</v>
      </c>
    </row>
    <row r="7856" spans="1:8">
      <c r="A7856" s="3" t="s">
        <v>31027</v>
      </c>
      <c r="B7856" s="3" t="s">
        <v>31028</v>
      </c>
      <c r="C7856" s="4"/>
      <c r="D7856" s="3" t="s">
        <v>31029</v>
      </c>
      <c r="E7856" s="3" t="s">
        <v>151</v>
      </c>
      <c r="F7856" s="3" t="s">
        <v>31030</v>
      </c>
      <c r="G7856" s="3" t="str">
        <f t="shared" si="122"/>
        <v>Vanaier,On</v>
      </c>
      <c r="H7856" s="3" t="s">
        <v>12580</v>
      </c>
    </row>
    <row r="7857" spans="1:8">
      <c r="A7857" s="3" t="s">
        <v>31031</v>
      </c>
      <c r="B7857" s="3" t="s">
        <v>24012</v>
      </c>
      <c r="C7857" s="3" t="s">
        <v>24013</v>
      </c>
      <c r="D7857" s="3" t="s">
        <v>166</v>
      </c>
      <c r="E7857" s="3" t="s">
        <v>151</v>
      </c>
      <c r="F7857" s="3" t="s">
        <v>24014</v>
      </c>
      <c r="G7857" s="3" t="str">
        <f t="shared" si="122"/>
        <v>Oakville,On</v>
      </c>
      <c r="H7857" s="3" t="s">
        <v>12580</v>
      </c>
    </row>
    <row r="7858" spans="1:8">
      <c r="A7858" s="3" t="s">
        <v>31032</v>
      </c>
      <c r="B7858" s="3" t="s">
        <v>31033</v>
      </c>
      <c r="C7858" s="3" t="s">
        <v>31034</v>
      </c>
      <c r="D7858" s="3" t="s">
        <v>31035</v>
      </c>
      <c r="E7858" s="3" t="s">
        <v>624</v>
      </c>
      <c r="F7858" s="3" t="s">
        <v>31036</v>
      </c>
      <c r="G7858" s="3" t="str">
        <f t="shared" si="122"/>
        <v>Oromocto,New Brunswick</v>
      </c>
      <c r="H7858" s="3" t="s">
        <v>12580</v>
      </c>
    </row>
    <row r="7859" spans="1:8">
      <c r="A7859" s="3" t="s">
        <v>31037</v>
      </c>
      <c r="B7859" s="3" t="s">
        <v>31038</v>
      </c>
      <c r="C7859" s="3" t="s">
        <v>31034</v>
      </c>
      <c r="D7859" s="3" t="s">
        <v>31035</v>
      </c>
      <c r="E7859" s="3" t="s">
        <v>1300</v>
      </c>
      <c r="F7859" s="3" t="s">
        <v>31039</v>
      </c>
      <c r="G7859" s="3" t="str">
        <f t="shared" si="122"/>
        <v>Oromocto,NB</v>
      </c>
      <c r="H7859" s="3" t="s">
        <v>12580</v>
      </c>
    </row>
    <row r="7860" spans="1:8">
      <c r="A7860" s="3" t="s">
        <v>31040</v>
      </c>
      <c r="B7860" s="3" t="s">
        <v>31041</v>
      </c>
      <c r="C7860" s="3" t="s">
        <v>31042</v>
      </c>
      <c r="D7860" s="3" t="s">
        <v>418</v>
      </c>
      <c r="E7860" s="3" t="s">
        <v>419</v>
      </c>
      <c r="F7860" s="3" t="s">
        <v>14246</v>
      </c>
      <c r="G7860" s="3" t="str">
        <f t="shared" si="122"/>
        <v>Winnipeg,Manitoba</v>
      </c>
      <c r="H7860" s="3" t="s">
        <v>12580</v>
      </c>
    </row>
    <row r="7861" spans="1:8">
      <c r="A7861" s="3" t="s">
        <v>31043</v>
      </c>
      <c r="B7861" s="3" t="s">
        <v>31044</v>
      </c>
      <c r="C7861" s="3" t="s">
        <v>31042</v>
      </c>
      <c r="D7861" s="3" t="s">
        <v>418</v>
      </c>
      <c r="E7861" s="3" t="s">
        <v>419</v>
      </c>
      <c r="F7861" s="3" t="s">
        <v>31045</v>
      </c>
      <c r="G7861" s="3" t="str">
        <f t="shared" si="122"/>
        <v>Winnipeg,Manitoba</v>
      </c>
      <c r="H7861" s="3" t="s">
        <v>12580</v>
      </c>
    </row>
    <row r="7862" spans="1:8">
      <c r="A7862" s="3" t="s">
        <v>31046</v>
      </c>
      <c r="B7862" s="3" t="s">
        <v>31047</v>
      </c>
      <c r="C7862" s="3" t="s">
        <v>31048</v>
      </c>
      <c r="D7862" s="3" t="s">
        <v>31049</v>
      </c>
      <c r="E7862" s="3" t="s">
        <v>13120</v>
      </c>
      <c r="F7862" s="3" t="s">
        <v>31050</v>
      </c>
      <c r="G7862" s="3" t="str">
        <f t="shared" si="122"/>
        <v>Edmundston,N.B.</v>
      </c>
      <c r="H7862" s="3" t="s">
        <v>12580</v>
      </c>
    </row>
    <row r="7863" spans="1:8">
      <c r="A7863" s="3" t="s">
        <v>31051</v>
      </c>
      <c r="B7863" s="3" t="s">
        <v>31052</v>
      </c>
      <c r="C7863" s="3" t="s">
        <v>31053</v>
      </c>
      <c r="D7863" s="3" t="s">
        <v>6958</v>
      </c>
      <c r="E7863" s="3" t="s">
        <v>115</v>
      </c>
      <c r="F7863" s="3" t="s">
        <v>31054</v>
      </c>
      <c r="G7863" s="3" t="str">
        <f t="shared" si="122"/>
        <v>Concord,Ontario</v>
      </c>
      <c r="H7863" s="3" t="s">
        <v>12580</v>
      </c>
    </row>
    <row r="7864" spans="1:8">
      <c r="A7864" s="3" t="s">
        <v>31055</v>
      </c>
      <c r="B7864" s="3" t="s">
        <v>31056</v>
      </c>
      <c r="C7864" s="3" t="s">
        <v>11228</v>
      </c>
      <c r="D7864" s="3" t="s">
        <v>75</v>
      </c>
      <c r="E7864" s="3" t="s">
        <v>124</v>
      </c>
      <c r="F7864" s="3" t="s">
        <v>11229</v>
      </c>
      <c r="G7864" s="3" t="str">
        <f t="shared" si="122"/>
        <v>Calgary,Alberta</v>
      </c>
      <c r="H7864" s="3" t="s">
        <v>12580</v>
      </c>
    </row>
    <row r="7865" spans="1:8">
      <c r="A7865" s="3" t="s">
        <v>31057</v>
      </c>
      <c r="B7865" s="3" t="s">
        <v>31058</v>
      </c>
      <c r="C7865" s="4"/>
      <c r="D7865" s="3" t="s">
        <v>1475</v>
      </c>
      <c r="E7865" s="3" t="s">
        <v>3978</v>
      </c>
      <c r="F7865" s="3" t="s">
        <v>31059</v>
      </c>
      <c r="G7865" s="3" t="str">
        <f t="shared" si="122"/>
        <v>Victoria,B.C.</v>
      </c>
      <c r="H7865" s="3" t="s">
        <v>12580</v>
      </c>
    </row>
    <row r="7866" spans="1:8">
      <c r="A7866" s="3" t="s">
        <v>31060</v>
      </c>
      <c r="B7866" s="3" t="s">
        <v>31061</v>
      </c>
      <c r="C7866" s="3" t="s">
        <v>31062</v>
      </c>
      <c r="D7866" s="3" t="s">
        <v>26</v>
      </c>
      <c r="E7866" s="3" t="s">
        <v>27</v>
      </c>
      <c r="F7866" s="3" t="s">
        <v>31063</v>
      </c>
      <c r="G7866" s="3" t="str">
        <f t="shared" si="122"/>
        <v>Ottawa,ON</v>
      </c>
      <c r="H7866" s="3" t="s">
        <v>12580</v>
      </c>
    </row>
    <row r="7867" spans="1:8">
      <c r="A7867" s="3" t="s">
        <v>31064</v>
      </c>
      <c r="B7867" s="3" t="s">
        <v>31065</v>
      </c>
      <c r="C7867" s="3" t="s">
        <v>31066</v>
      </c>
      <c r="D7867" s="3" t="s">
        <v>21616</v>
      </c>
      <c r="E7867" s="3" t="s">
        <v>115</v>
      </c>
      <c r="F7867" s="3" t="s">
        <v>31067</v>
      </c>
      <c r="G7867" s="3" t="str">
        <f t="shared" si="122"/>
        <v>Unionville,Ontario</v>
      </c>
      <c r="H7867" s="3" t="s">
        <v>12580</v>
      </c>
    </row>
    <row r="7868" spans="1:8">
      <c r="A7868" s="3" t="s">
        <v>31068</v>
      </c>
      <c r="B7868" s="3" t="s">
        <v>31069</v>
      </c>
      <c r="C7868" s="3" t="s">
        <v>31070</v>
      </c>
      <c r="D7868" s="3" t="s">
        <v>18718</v>
      </c>
      <c r="E7868" s="3" t="s">
        <v>115</v>
      </c>
      <c r="F7868" s="3" t="s">
        <v>31071</v>
      </c>
      <c r="G7868" s="3" t="str">
        <f t="shared" si="122"/>
        <v>Alliston,Ontario</v>
      </c>
      <c r="H7868" s="3" t="s">
        <v>12580</v>
      </c>
    </row>
    <row r="7869" spans="1:8">
      <c r="A7869" s="3" t="s">
        <v>31072</v>
      </c>
      <c r="B7869" s="3" t="s">
        <v>31073</v>
      </c>
      <c r="C7869" s="3" t="s">
        <v>31074</v>
      </c>
      <c r="D7869" s="3" t="s">
        <v>982</v>
      </c>
      <c r="E7869" s="3" t="s">
        <v>115</v>
      </c>
      <c r="F7869" s="3" t="s">
        <v>31075</v>
      </c>
      <c r="G7869" s="3" t="str">
        <f t="shared" si="122"/>
        <v>Guelph,Ontario</v>
      </c>
      <c r="H7869" s="3" t="s">
        <v>12580</v>
      </c>
    </row>
    <row r="7870" spans="1:8">
      <c r="A7870" s="3" t="s">
        <v>31076</v>
      </c>
      <c r="B7870" s="3" t="s">
        <v>31077</v>
      </c>
      <c r="C7870" s="3" t="s">
        <v>31078</v>
      </c>
      <c r="D7870" s="3" t="s">
        <v>12584</v>
      </c>
      <c r="E7870" s="3" t="s">
        <v>115</v>
      </c>
      <c r="F7870" s="3" t="s">
        <v>31079</v>
      </c>
      <c r="G7870" s="3" t="str">
        <f t="shared" si="122"/>
        <v>Stoney Creek,,Ontario</v>
      </c>
      <c r="H7870" s="3" t="s">
        <v>12580</v>
      </c>
    </row>
    <row r="7871" spans="1:8">
      <c r="A7871" s="3" t="s">
        <v>31080</v>
      </c>
      <c r="B7871" s="3" t="s">
        <v>31081</v>
      </c>
      <c r="C7871" s="3" t="s">
        <v>31082</v>
      </c>
      <c r="D7871" s="3" t="s">
        <v>1403</v>
      </c>
      <c r="E7871" s="3" t="s">
        <v>3978</v>
      </c>
      <c r="F7871" s="3" t="s">
        <v>31083</v>
      </c>
      <c r="G7871" s="3" t="str">
        <f t="shared" si="122"/>
        <v>Vancouver,B.C.</v>
      </c>
      <c r="H7871" s="3" t="s">
        <v>12580</v>
      </c>
    </row>
    <row r="7872" spans="1:8">
      <c r="A7872" s="3" t="s">
        <v>31084</v>
      </c>
      <c r="B7872" s="3" t="s">
        <v>31085</v>
      </c>
      <c r="C7872" s="3" t="s">
        <v>31086</v>
      </c>
      <c r="D7872" s="3" t="s">
        <v>49</v>
      </c>
      <c r="E7872" s="3" t="s">
        <v>124</v>
      </c>
      <c r="F7872" s="3" t="s">
        <v>31087</v>
      </c>
      <c r="G7872" s="3" t="str">
        <f t="shared" si="122"/>
        <v>Edmonton,Alberta</v>
      </c>
      <c r="H7872" s="3" t="s">
        <v>12580</v>
      </c>
    </row>
    <row r="7873" spans="1:8">
      <c r="A7873" s="3" t="s">
        <v>31088</v>
      </c>
      <c r="B7873" s="3" t="s">
        <v>31089</v>
      </c>
      <c r="C7873" s="3" t="s">
        <v>31090</v>
      </c>
      <c r="D7873" s="3" t="s">
        <v>649</v>
      </c>
      <c r="E7873" s="3" t="s">
        <v>3978</v>
      </c>
      <c r="F7873" s="3" t="s">
        <v>27320</v>
      </c>
      <c r="G7873" s="3" t="str">
        <f t="shared" si="122"/>
        <v>North Vancouver,B.C.</v>
      </c>
      <c r="H7873" s="3" t="s">
        <v>12580</v>
      </c>
    </row>
    <row r="7874" spans="1:8">
      <c r="A7874" s="3" t="s">
        <v>31091</v>
      </c>
      <c r="B7874" s="3" t="s">
        <v>31092</v>
      </c>
      <c r="C7874" s="3" t="s">
        <v>31093</v>
      </c>
      <c r="D7874" s="3" t="s">
        <v>9858</v>
      </c>
      <c r="E7874" s="3" t="s">
        <v>624</v>
      </c>
      <c r="F7874" s="3" t="s">
        <v>31094</v>
      </c>
      <c r="G7874" s="3" t="str">
        <f t="shared" si="122"/>
        <v>Woodstock,New Brunswick</v>
      </c>
      <c r="H7874" s="3" t="s">
        <v>12580</v>
      </c>
    </row>
    <row r="7875" spans="1:8">
      <c r="A7875" s="3" t="s">
        <v>31095</v>
      </c>
      <c r="B7875" s="3" t="s">
        <v>31096</v>
      </c>
      <c r="C7875" s="3" t="s">
        <v>31097</v>
      </c>
      <c r="D7875" s="3" t="s">
        <v>99</v>
      </c>
      <c r="E7875" s="3" t="s">
        <v>364</v>
      </c>
      <c r="F7875" s="3" t="s">
        <v>21122</v>
      </c>
      <c r="G7875" s="3" t="str">
        <f t="shared" si="122"/>
        <v>Kelowna,British Columbia</v>
      </c>
      <c r="H7875" s="3" t="s">
        <v>12580</v>
      </c>
    </row>
    <row r="7876" spans="1:8">
      <c r="A7876" s="3" t="s">
        <v>31098</v>
      </c>
      <c r="B7876" s="3" t="s">
        <v>31099</v>
      </c>
      <c r="C7876" s="3" t="s">
        <v>31100</v>
      </c>
      <c r="D7876" s="3" t="s">
        <v>26</v>
      </c>
      <c r="E7876" s="3" t="s">
        <v>115</v>
      </c>
      <c r="F7876" s="3" t="s">
        <v>31101</v>
      </c>
      <c r="G7876" s="3" t="str">
        <f t="shared" si="122"/>
        <v>Ottawa,Ontario</v>
      </c>
      <c r="H7876" s="3" t="s">
        <v>12580</v>
      </c>
    </row>
    <row r="7877" spans="1:8">
      <c r="A7877" s="3" t="s">
        <v>31102</v>
      </c>
      <c r="B7877" s="3" t="s">
        <v>31103</v>
      </c>
      <c r="C7877" s="3" t="s">
        <v>31104</v>
      </c>
      <c r="D7877" s="3" t="s">
        <v>3434</v>
      </c>
      <c r="E7877" s="3" t="s">
        <v>115</v>
      </c>
      <c r="F7877" s="3" t="s">
        <v>31105</v>
      </c>
      <c r="G7877" s="3" t="str">
        <f t="shared" ref="G7877:G7940" si="123">D7877&amp;","&amp;E7877</f>
        <v>Kincardine,Ontario</v>
      </c>
      <c r="H7877" s="3" t="s">
        <v>12580</v>
      </c>
    </row>
    <row r="7878" spans="1:8">
      <c r="A7878" s="3" t="s">
        <v>31106</v>
      </c>
      <c r="B7878" s="3" t="s">
        <v>31107</v>
      </c>
      <c r="C7878" s="3" t="s">
        <v>31108</v>
      </c>
      <c r="D7878" s="3" t="s">
        <v>80</v>
      </c>
      <c r="E7878" s="3" t="s">
        <v>115</v>
      </c>
      <c r="F7878" s="3" t="s">
        <v>31109</v>
      </c>
      <c r="G7878" s="3" t="str">
        <f t="shared" si="123"/>
        <v>Toronto,Ontario</v>
      </c>
      <c r="H7878" s="3" t="s">
        <v>12580</v>
      </c>
    </row>
    <row r="7879" spans="1:8">
      <c r="A7879" s="3" t="s">
        <v>31110</v>
      </c>
      <c r="B7879" s="3" t="s">
        <v>31111</v>
      </c>
      <c r="C7879" s="3" t="s">
        <v>31112</v>
      </c>
      <c r="D7879" s="3" t="s">
        <v>75</v>
      </c>
      <c r="E7879" s="3" t="s">
        <v>124</v>
      </c>
      <c r="F7879" s="3" t="s">
        <v>31113</v>
      </c>
      <c r="G7879" s="3" t="str">
        <f t="shared" si="123"/>
        <v>Calgary,Alberta</v>
      </c>
      <c r="H7879" s="3" t="s">
        <v>12580</v>
      </c>
    </row>
    <row r="7880" spans="1:8">
      <c r="A7880" s="3" t="s">
        <v>31114</v>
      </c>
      <c r="B7880" s="3" t="s">
        <v>31115</v>
      </c>
      <c r="C7880" s="3" t="s">
        <v>31116</v>
      </c>
      <c r="D7880" s="3" t="s">
        <v>70</v>
      </c>
      <c r="E7880" s="3" t="s">
        <v>364</v>
      </c>
      <c r="F7880" s="3" t="s">
        <v>20144</v>
      </c>
      <c r="G7880" s="3" t="str">
        <f t="shared" si="123"/>
        <v>Delta,British Columbia</v>
      </c>
      <c r="H7880" s="3" t="s">
        <v>12580</v>
      </c>
    </row>
    <row r="7881" spans="1:8">
      <c r="A7881" s="3" t="s">
        <v>31117</v>
      </c>
      <c r="B7881" s="3" t="s">
        <v>31118</v>
      </c>
      <c r="C7881" s="3" t="s">
        <v>31119</v>
      </c>
      <c r="D7881" s="3" t="s">
        <v>31120</v>
      </c>
      <c r="E7881" s="3" t="s">
        <v>115</v>
      </c>
      <c r="F7881" s="3" t="s">
        <v>31121</v>
      </c>
      <c r="G7881" s="3" t="str">
        <f t="shared" si="123"/>
        <v>Dutton,Ontario</v>
      </c>
      <c r="H7881" s="3" t="s">
        <v>12580</v>
      </c>
    </row>
    <row r="7882" spans="1:8">
      <c r="A7882" s="3" t="s">
        <v>31122</v>
      </c>
      <c r="B7882" s="3" t="s">
        <v>31123</v>
      </c>
      <c r="C7882" s="3" t="s">
        <v>31124</v>
      </c>
      <c r="D7882" s="3" t="s">
        <v>1705</v>
      </c>
      <c r="E7882" s="3" t="s">
        <v>60</v>
      </c>
      <c r="F7882" s="3" t="s">
        <v>31125</v>
      </c>
      <c r="G7882" s="3" t="str">
        <f t="shared" si="123"/>
        <v>Langley,BC</v>
      </c>
      <c r="H7882" s="3" t="s">
        <v>12580</v>
      </c>
    </row>
    <row r="7883" spans="1:8">
      <c r="A7883" s="3" t="s">
        <v>31126</v>
      </c>
      <c r="B7883" s="3" t="s">
        <v>31127</v>
      </c>
      <c r="C7883" s="3" t="s">
        <v>17157</v>
      </c>
      <c r="D7883" s="3" t="s">
        <v>2614</v>
      </c>
      <c r="E7883" s="3" t="s">
        <v>1003</v>
      </c>
      <c r="F7883" s="3" t="s">
        <v>17158</v>
      </c>
      <c r="G7883" s="3" t="str">
        <f t="shared" si="123"/>
        <v>Saskatoon,SK</v>
      </c>
      <c r="H7883" s="3" t="s">
        <v>12580</v>
      </c>
    </row>
    <row r="7884" spans="1:8">
      <c r="A7884" s="3" t="s">
        <v>31128</v>
      </c>
      <c r="B7884" s="3" t="s">
        <v>23698</v>
      </c>
      <c r="C7884" s="3" t="s">
        <v>23699</v>
      </c>
      <c r="D7884" s="3" t="s">
        <v>321</v>
      </c>
      <c r="E7884" s="3" t="s">
        <v>115</v>
      </c>
      <c r="F7884" s="3" t="s">
        <v>23700</v>
      </c>
      <c r="G7884" s="3" t="str">
        <f t="shared" si="123"/>
        <v>Windsor,Ontario</v>
      </c>
      <c r="H7884" s="3" t="s">
        <v>12580</v>
      </c>
    </row>
    <row r="7885" spans="1:8">
      <c r="A7885" s="3" t="s">
        <v>31129</v>
      </c>
      <c r="B7885" s="3" t="s">
        <v>31130</v>
      </c>
      <c r="C7885" s="3" t="s">
        <v>31131</v>
      </c>
      <c r="D7885" s="3" t="s">
        <v>80</v>
      </c>
      <c r="E7885" s="3" t="s">
        <v>115</v>
      </c>
      <c r="F7885" s="3" t="s">
        <v>27496</v>
      </c>
      <c r="G7885" s="3" t="str">
        <f t="shared" si="123"/>
        <v>Toronto,Ontario</v>
      </c>
      <c r="H7885" s="3" t="s">
        <v>12580</v>
      </c>
    </row>
    <row r="7886" spans="1:8">
      <c r="A7886" s="3" t="s">
        <v>31132</v>
      </c>
      <c r="B7886" s="3" t="s">
        <v>31133</v>
      </c>
      <c r="C7886" s="3" t="s">
        <v>31134</v>
      </c>
      <c r="D7886" s="3" t="s">
        <v>1305</v>
      </c>
      <c r="E7886" s="3" t="s">
        <v>115</v>
      </c>
      <c r="F7886" s="3" t="s">
        <v>31135</v>
      </c>
      <c r="G7886" s="3" t="str">
        <f t="shared" si="123"/>
        <v>Ajax,Ontario</v>
      </c>
      <c r="H7886" s="3" t="s">
        <v>12580</v>
      </c>
    </row>
    <row r="7887" spans="1:8">
      <c r="A7887" s="3" t="s">
        <v>31136</v>
      </c>
      <c r="B7887" s="3" t="s">
        <v>31137</v>
      </c>
      <c r="C7887" s="3" t="s">
        <v>31138</v>
      </c>
      <c r="D7887" s="3" t="s">
        <v>1403</v>
      </c>
      <c r="E7887" s="3" t="s">
        <v>60</v>
      </c>
      <c r="F7887" s="3" t="s">
        <v>31139</v>
      </c>
      <c r="G7887" s="3" t="str">
        <f t="shared" si="123"/>
        <v>Vancouver,BC</v>
      </c>
      <c r="H7887" s="3" t="s">
        <v>12580</v>
      </c>
    </row>
    <row r="7888" spans="1:8">
      <c r="A7888" s="3" t="s">
        <v>31140</v>
      </c>
      <c r="B7888" s="3" t="s">
        <v>31141</v>
      </c>
      <c r="C7888" s="3" t="s">
        <v>26908</v>
      </c>
      <c r="D7888" s="3" t="s">
        <v>10734</v>
      </c>
      <c r="E7888" s="3" t="s">
        <v>115</v>
      </c>
      <c r="F7888" s="3" t="s">
        <v>26909</v>
      </c>
      <c r="G7888" s="3" t="str">
        <f t="shared" si="123"/>
        <v>Pickering,Ontario</v>
      </c>
      <c r="H7888" s="3" t="s">
        <v>12580</v>
      </c>
    </row>
    <row r="7889" spans="1:8">
      <c r="A7889" s="3" t="s">
        <v>31142</v>
      </c>
      <c r="B7889" s="3" t="s">
        <v>31143</v>
      </c>
      <c r="C7889" s="3" t="s">
        <v>26908</v>
      </c>
      <c r="D7889" s="3" t="s">
        <v>31144</v>
      </c>
      <c r="E7889" s="3" t="s">
        <v>27</v>
      </c>
      <c r="F7889" s="3" t="s">
        <v>31145</v>
      </c>
      <c r="G7889" s="3" t="str">
        <f t="shared" si="123"/>
        <v>Catherine,ON</v>
      </c>
      <c r="H7889" s="3" t="s">
        <v>12580</v>
      </c>
    </row>
    <row r="7890" spans="1:8">
      <c r="A7890" s="3" t="s">
        <v>31146</v>
      </c>
      <c r="B7890" s="3" t="s">
        <v>31147</v>
      </c>
      <c r="C7890" s="3" t="s">
        <v>31148</v>
      </c>
      <c r="D7890" s="3" t="s">
        <v>1403</v>
      </c>
      <c r="E7890" s="3" t="s">
        <v>3978</v>
      </c>
      <c r="F7890" s="3" t="s">
        <v>31149</v>
      </c>
      <c r="G7890" s="3" t="str">
        <f t="shared" si="123"/>
        <v>Vancouver,B.C.</v>
      </c>
      <c r="H7890" s="3" t="s">
        <v>12580</v>
      </c>
    </row>
    <row r="7891" spans="1:8">
      <c r="A7891" s="3" t="s">
        <v>31150</v>
      </c>
      <c r="B7891" s="3" t="s">
        <v>31151</v>
      </c>
      <c r="C7891" s="3" t="s">
        <v>31152</v>
      </c>
      <c r="D7891" s="3" t="s">
        <v>957</v>
      </c>
      <c r="E7891" s="3" t="s">
        <v>60</v>
      </c>
      <c r="F7891" s="3" t="s">
        <v>31153</v>
      </c>
      <c r="G7891" s="3" t="str">
        <f t="shared" si="123"/>
        <v>Abbotsford,BC</v>
      </c>
      <c r="H7891" s="3" t="s">
        <v>12580</v>
      </c>
    </row>
    <row r="7892" spans="1:8">
      <c r="A7892" s="3" t="s">
        <v>31154</v>
      </c>
      <c r="B7892" s="3" t="s">
        <v>31155</v>
      </c>
      <c r="C7892" s="3" t="s">
        <v>26159</v>
      </c>
      <c r="D7892" s="3" t="s">
        <v>1085</v>
      </c>
      <c r="E7892" s="3" t="s">
        <v>60</v>
      </c>
      <c r="F7892" s="3" t="s">
        <v>10983</v>
      </c>
      <c r="G7892" s="3" t="str">
        <f t="shared" si="123"/>
        <v>Burnaby,BC</v>
      </c>
      <c r="H7892" s="3" t="s">
        <v>12580</v>
      </c>
    </row>
    <row r="7893" spans="1:8">
      <c r="A7893" s="3" t="s">
        <v>31156</v>
      </c>
      <c r="B7893" s="3" t="s">
        <v>31157</v>
      </c>
      <c r="C7893" s="3" t="s">
        <v>31158</v>
      </c>
      <c r="D7893" s="3" t="s">
        <v>418</v>
      </c>
      <c r="E7893" s="3" t="s">
        <v>419</v>
      </c>
      <c r="F7893" s="3" t="s">
        <v>20221</v>
      </c>
      <c r="G7893" s="3" t="str">
        <f t="shared" si="123"/>
        <v>Winnipeg,Manitoba</v>
      </c>
      <c r="H7893" s="3" t="s">
        <v>12580</v>
      </c>
    </row>
    <row r="7894" spans="1:8">
      <c r="A7894" s="3" t="s">
        <v>31159</v>
      </c>
      <c r="B7894" s="3" t="s">
        <v>31160</v>
      </c>
      <c r="C7894" s="3" t="s">
        <v>17520</v>
      </c>
      <c r="D7894" s="3" t="s">
        <v>919</v>
      </c>
      <c r="E7894" s="3" t="s">
        <v>27</v>
      </c>
      <c r="F7894" s="3" t="s">
        <v>17521</v>
      </c>
      <c r="G7894" s="3" t="str">
        <f t="shared" si="123"/>
        <v>Milton,ON</v>
      </c>
      <c r="H7894" s="3" t="s">
        <v>12580</v>
      </c>
    </row>
    <row r="7895" spans="1:8">
      <c r="A7895" s="3" t="s">
        <v>31161</v>
      </c>
      <c r="B7895" s="3" t="s">
        <v>31162</v>
      </c>
      <c r="C7895" s="3" t="s">
        <v>31163</v>
      </c>
      <c r="D7895" s="3" t="s">
        <v>12894</v>
      </c>
      <c r="E7895" s="3" t="s">
        <v>115</v>
      </c>
      <c r="F7895" s="3" t="s">
        <v>31164</v>
      </c>
      <c r="G7895" s="3" t="str">
        <f t="shared" si="123"/>
        <v>Toronto,,Ontario</v>
      </c>
      <c r="H7895" s="3" t="s">
        <v>12580</v>
      </c>
    </row>
    <row r="7896" spans="1:8">
      <c r="A7896" s="3" t="s">
        <v>31165</v>
      </c>
      <c r="B7896" s="3" t="s">
        <v>31166</v>
      </c>
      <c r="C7896" s="3" t="s">
        <v>31167</v>
      </c>
      <c r="D7896" s="3" t="s">
        <v>31168</v>
      </c>
      <c r="E7896" s="3" t="s">
        <v>60</v>
      </c>
      <c r="F7896" s="3" t="s">
        <v>31169</v>
      </c>
      <c r="G7896" s="3" t="str">
        <f t="shared" si="123"/>
        <v>Lillooet,BC</v>
      </c>
      <c r="H7896" s="3" t="s">
        <v>12580</v>
      </c>
    </row>
    <row r="7897" spans="1:8">
      <c r="A7897" s="3" t="s">
        <v>31170</v>
      </c>
      <c r="B7897" s="3" t="s">
        <v>31171</v>
      </c>
      <c r="C7897" s="3" t="s">
        <v>31172</v>
      </c>
      <c r="D7897" s="3" t="s">
        <v>49</v>
      </c>
      <c r="E7897" s="3" t="s">
        <v>124</v>
      </c>
      <c r="F7897" s="3" t="s">
        <v>31173</v>
      </c>
      <c r="G7897" s="3" t="str">
        <f t="shared" si="123"/>
        <v>Edmonton,Alberta</v>
      </c>
      <c r="H7897" s="3" t="s">
        <v>12580</v>
      </c>
    </row>
    <row r="7898" spans="1:8">
      <c r="A7898" s="3" t="s">
        <v>31174</v>
      </c>
      <c r="B7898" s="3" t="s">
        <v>31175</v>
      </c>
      <c r="C7898" s="3" t="s">
        <v>31167</v>
      </c>
      <c r="D7898" s="3" t="s">
        <v>31168</v>
      </c>
      <c r="E7898" s="3" t="s">
        <v>3978</v>
      </c>
      <c r="F7898" s="3" t="s">
        <v>31169</v>
      </c>
      <c r="G7898" s="3" t="str">
        <f t="shared" si="123"/>
        <v>Lillooet,B.C.</v>
      </c>
      <c r="H7898" s="3" t="s">
        <v>12580</v>
      </c>
    </row>
    <row r="7899" spans="1:8">
      <c r="A7899" s="3" t="s">
        <v>31176</v>
      </c>
      <c r="B7899" s="3" t="s">
        <v>31177</v>
      </c>
      <c r="C7899" s="3" t="s">
        <v>31178</v>
      </c>
      <c r="D7899" s="3" t="s">
        <v>214</v>
      </c>
      <c r="E7899" s="3" t="s">
        <v>115</v>
      </c>
      <c r="F7899" s="3" t="s">
        <v>6665</v>
      </c>
      <c r="G7899" s="3" t="str">
        <f t="shared" si="123"/>
        <v>Mississauga,Ontario</v>
      </c>
      <c r="H7899" s="3" t="s">
        <v>12580</v>
      </c>
    </row>
    <row r="7900" spans="1:8">
      <c r="A7900" s="3" t="s">
        <v>31179</v>
      </c>
      <c r="B7900" s="3" t="s">
        <v>31180</v>
      </c>
      <c r="C7900" s="3" t="s">
        <v>31181</v>
      </c>
      <c r="D7900" s="3" t="s">
        <v>223</v>
      </c>
      <c r="E7900" s="3" t="s">
        <v>115</v>
      </c>
      <c r="F7900" s="3" t="s">
        <v>31182</v>
      </c>
      <c r="G7900" s="3" t="str">
        <f t="shared" si="123"/>
        <v>Scarborough,Ontario</v>
      </c>
      <c r="H7900" s="3" t="s">
        <v>12580</v>
      </c>
    </row>
    <row r="7901" spans="1:8">
      <c r="A7901" s="3" t="s">
        <v>31183</v>
      </c>
      <c r="B7901" s="3" t="s">
        <v>31184</v>
      </c>
      <c r="C7901" s="3" t="s">
        <v>22185</v>
      </c>
      <c r="D7901" s="3" t="s">
        <v>11626</v>
      </c>
      <c r="E7901" s="3" t="s">
        <v>20486</v>
      </c>
      <c r="F7901" s="3" t="s">
        <v>22186</v>
      </c>
      <c r="G7901" s="3" t="str">
        <f t="shared" si="123"/>
        <v>Waterdown,Onrario</v>
      </c>
      <c r="H7901" s="3" t="s">
        <v>12580</v>
      </c>
    </row>
    <row r="7902" spans="1:8">
      <c r="A7902" s="3" t="s">
        <v>31185</v>
      </c>
      <c r="B7902" s="3" t="s">
        <v>31186</v>
      </c>
      <c r="C7902" s="4"/>
      <c r="D7902" s="3" t="s">
        <v>11626</v>
      </c>
      <c r="E7902" s="3" t="s">
        <v>27</v>
      </c>
      <c r="F7902" s="3" t="s">
        <v>22186</v>
      </c>
      <c r="G7902" s="3" t="str">
        <f t="shared" si="123"/>
        <v>Waterdown,ON</v>
      </c>
      <c r="H7902" s="3" t="s">
        <v>12580</v>
      </c>
    </row>
    <row r="7903" spans="1:8">
      <c r="A7903" s="3" t="s">
        <v>31187</v>
      </c>
      <c r="B7903" s="3" t="s">
        <v>31188</v>
      </c>
      <c r="C7903" s="3" t="s">
        <v>31189</v>
      </c>
      <c r="D7903" s="3" t="s">
        <v>11626</v>
      </c>
      <c r="E7903" s="3" t="s">
        <v>115</v>
      </c>
      <c r="F7903" s="3" t="s">
        <v>31190</v>
      </c>
      <c r="G7903" s="3" t="str">
        <f t="shared" si="123"/>
        <v>Waterdown,Ontario</v>
      </c>
      <c r="H7903" s="3" t="s">
        <v>12580</v>
      </c>
    </row>
    <row r="7904" spans="1:8">
      <c r="A7904" s="3" t="s">
        <v>31191</v>
      </c>
      <c r="B7904" s="3" t="s">
        <v>31192</v>
      </c>
      <c r="C7904" s="3" t="s">
        <v>31193</v>
      </c>
      <c r="D7904" s="3" t="s">
        <v>4532</v>
      </c>
      <c r="E7904" s="3" t="s">
        <v>27</v>
      </c>
      <c r="F7904" s="3" t="s">
        <v>31194</v>
      </c>
      <c r="G7904" s="3" t="str">
        <f t="shared" si="123"/>
        <v>Waterloo,ON</v>
      </c>
      <c r="H7904" s="3" t="s">
        <v>12580</v>
      </c>
    </row>
    <row r="7905" spans="1:8">
      <c r="A7905" s="3" t="s">
        <v>31195</v>
      </c>
      <c r="B7905" s="3" t="s">
        <v>31196</v>
      </c>
      <c r="C7905" s="3" t="s">
        <v>31197</v>
      </c>
      <c r="D7905" s="3" t="s">
        <v>26</v>
      </c>
      <c r="E7905" s="3" t="s">
        <v>115</v>
      </c>
      <c r="F7905" s="3" t="s">
        <v>31198</v>
      </c>
      <c r="G7905" s="3" t="str">
        <f t="shared" si="123"/>
        <v>Ottawa,Ontario</v>
      </c>
      <c r="H7905" s="3" t="s">
        <v>12580</v>
      </c>
    </row>
    <row r="7906" spans="1:8">
      <c r="A7906" s="3" t="s">
        <v>31199</v>
      </c>
      <c r="B7906" s="3" t="s">
        <v>16455</v>
      </c>
      <c r="C7906" s="3" t="s">
        <v>16456</v>
      </c>
      <c r="D7906" s="3" t="s">
        <v>26</v>
      </c>
      <c r="E7906" s="3" t="s">
        <v>115</v>
      </c>
      <c r="F7906" s="3" t="s">
        <v>16457</v>
      </c>
      <c r="G7906" s="3" t="str">
        <f t="shared" si="123"/>
        <v>Ottawa,Ontario</v>
      </c>
      <c r="H7906" s="3" t="s">
        <v>12580</v>
      </c>
    </row>
    <row r="7907" spans="1:8">
      <c r="A7907" s="3" t="s">
        <v>31200</v>
      </c>
      <c r="B7907" s="3" t="s">
        <v>31201</v>
      </c>
      <c r="C7907" s="3" t="s">
        <v>31202</v>
      </c>
      <c r="D7907" s="3" t="s">
        <v>27622</v>
      </c>
      <c r="E7907" s="3" t="s">
        <v>124</v>
      </c>
      <c r="F7907" s="3" t="s">
        <v>31203</v>
      </c>
      <c r="G7907" s="3" t="str">
        <f t="shared" si="123"/>
        <v>Wainwright,Alberta</v>
      </c>
      <c r="H7907" s="3" t="s">
        <v>12580</v>
      </c>
    </row>
    <row r="7908" spans="1:8">
      <c r="A7908" s="3" t="s">
        <v>31204</v>
      </c>
      <c r="B7908" s="3" t="s">
        <v>31205</v>
      </c>
      <c r="C7908" s="3" t="s">
        <v>31206</v>
      </c>
      <c r="D7908" s="3" t="s">
        <v>418</v>
      </c>
      <c r="E7908" s="3" t="s">
        <v>419</v>
      </c>
      <c r="F7908" s="3" t="s">
        <v>31207</v>
      </c>
      <c r="G7908" s="3" t="str">
        <f t="shared" si="123"/>
        <v>Winnipeg,Manitoba</v>
      </c>
      <c r="H7908" s="3" t="s">
        <v>12580</v>
      </c>
    </row>
    <row r="7909" spans="1:8">
      <c r="A7909" s="3" t="s">
        <v>31208</v>
      </c>
      <c r="B7909" s="3" t="s">
        <v>31209</v>
      </c>
      <c r="C7909" s="4"/>
      <c r="D7909" s="3" t="s">
        <v>80</v>
      </c>
      <c r="E7909" s="3" t="s">
        <v>27</v>
      </c>
      <c r="F7909" s="3" t="s">
        <v>31210</v>
      </c>
      <c r="G7909" s="3" t="str">
        <f t="shared" si="123"/>
        <v>Toronto,ON</v>
      </c>
      <c r="H7909" s="3" t="s">
        <v>12580</v>
      </c>
    </row>
    <row r="7910" spans="1:8">
      <c r="A7910" s="3" t="s">
        <v>31211</v>
      </c>
      <c r="B7910" s="3" t="s">
        <v>31212</v>
      </c>
      <c r="C7910" s="3" t="s">
        <v>31213</v>
      </c>
      <c r="D7910" s="3" t="s">
        <v>31214</v>
      </c>
      <c r="E7910" s="3" t="s">
        <v>115</v>
      </c>
      <c r="F7910" s="3" t="s">
        <v>31215</v>
      </c>
      <c r="G7910" s="3" t="str">
        <f t="shared" si="123"/>
        <v>Moosonee,Ontario</v>
      </c>
      <c r="H7910" s="3" t="s">
        <v>12580</v>
      </c>
    </row>
    <row r="7911" spans="1:8">
      <c r="A7911" s="3" t="s">
        <v>31216</v>
      </c>
      <c r="B7911" s="3" t="s">
        <v>31217</v>
      </c>
      <c r="C7911" s="3" t="s">
        <v>31218</v>
      </c>
      <c r="D7911" s="3" t="s">
        <v>75</v>
      </c>
      <c r="E7911" s="3" t="s">
        <v>33</v>
      </c>
      <c r="F7911" s="3" t="s">
        <v>31219</v>
      </c>
      <c r="G7911" s="3" t="str">
        <f t="shared" si="123"/>
        <v>Calgary,AB</v>
      </c>
      <c r="H7911" s="3" t="s">
        <v>12580</v>
      </c>
    </row>
    <row r="7912" spans="1:8">
      <c r="A7912" s="3" t="s">
        <v>31220</v>
      </c>
      <c r="B7912" s="3" t="s">
        <v>31221</v>
      </c>
      <c r="C7912" s="3" t="s">
        <v>31222</v>
      </c>
      <c r="D7912" s="3" t="s">
        <v>12894</v>
      </c>
      <c r="E7912" s="3" t="s">
        <v>115</v>
      </c>
      <c r="F7912" s="3" t="s">
        <v>11438</v>
      </c>
      <c r="G7912" s="3" t="str">
        <f t="shared" si="123"/>
        <v>Toronto,,Ontario</v>
      </c>
      <c r="H7912" s="3" t="s">
        <v>12580</v>
      </c>
    </row>
    <row r="7913" spans="1:8">
      <c r="A7913" s="3" t="s">
        <v>31223</v>
      </c>
      <c r="B7913" s="3" t="s">
        <v>31224</v>
      </c>
      <c r="C7913" s="3" t="s">
        <v>31225</v>
      </c>
      <c r="D7913" s="3" t="s">
        <v>54</v>
      </c>
      <c r="E7913" s="3" t="s">
        <v>115</v>
      </c>
      <c r="F7913" s="3" t="s">
        <v>31226</v>
      </c>
      <c r="G7913" s="3" t="str">
        <f t="shared" si="123"/>
        <v>London,Ontario</v>
      </c>
      <c r="H7913" s="3" t="s">
        <v>12580</v>
      </c>
    </row>
    <row r="7914" spans="1:8">
      <c r="A7914" s="3" t="s">
        <v>31227</v>
      </c>
      <c r="B7914" s="3" t="s">
        <v>31228</v>
      </c>
      <c r="C7914" s="3" t="s">
        <v>31229</v>
      </c>
      <c r="D7914" s="3" t="s">
        <v>80</v>
      </c>
      <c r="E7914" s="3" t="s">
        <v>151</v>
      </c>
      <c r="F7914" s="3" t="s">
        <v>3628</v>
      </c>
      <c r="G7914" s="3" t="str">
        <f t="shared" si="123"/>
        <v>Toronto,On</v>
      </c>
      <c r="H7914" s="3" t="s">
        <v>12580</v>
      </c>
    </row>
    <row r="7915" spans="1:8">
      <c r="A7915" s="3" t="s">
        <v>31230</v>
      </c>
      <c r="B7915" s="3" t="s">
        <v>31231</v>
      </c>
      <c r="C7915" s="3" t="s">
        <v>31232</v>
      </c>
      <c r="D7915" s="3" t="s">
        <v>223</v>
      </c>
      <c r="E7915" s="3" t="s">
        <v>115</v>
      </c>
      <c r="F7915" s="3" t="s">
        <v>15964</v>
      </c>
      <c r="G7915" s="3" t="str">
        <f t="shared" si="123"/>
        <v>Scarborough,Ontario</v>
      </c>
      <c r="H7915" s="3" t="s">
        <v>12580</v>
      </c>
    </row>
    <row r="7916" spans="1:8">
      <c r="A7916" s="3" t="s">
        <v>31233</v>
      </c>
      <c r="B7916" s="3" t="s">
        <v>31234</v>
      </c>
      <c r="C7916" s="3" t="s">
        <v>31235</v>
      </c>
      <c r="D7916" s="3" t="s">
        <v>546</v>
      </c>
      <c r="E7916" s="3" t="s">
        <v>151</v>
      </c>
      <c r="F7916" s="3" t="s">
        <v>31236</v>
      </c>
      <c r="G7916" s="3" t="str">
        <f t="shared" si="123"/>
        <v>Aurora,On</v>
      </c>
      <c r="H7916" s="3" t="s">
        <v>12580</v>
      </c>
    </row>
    <row r="7917" spans="1:8">
      <c r="A7917" s="3" t="s">
        <v>31237</v>
      </c>
      <c r="B7917" s="4"/>
      <c r="C7917" s="4"/>
      <c r="D7917" s="4"/>
      <c r="E7917" s="4"/>
      <c r="F7917" s="4"/>
      <c r="G7917" s="4" t="str">
        <f t="shared" si="123"/>
        <v>,</v>
      </c>
      <c r="H7917" s="3" t="s">
        <v>12580</v>
      </c>
    </row>
    <row r="7918" spans="1:8">
      <c r="A7918" s="3" t="s">
        <v>31238</v>
      </c>
      <c r="B7918" s="3" t="s">
        <v>31239</v>
      </c>
      <c r="C7918" s="3" t="s">
        <v>31240</v>
      </c>
      <c r="D7918" s="3" t="s">
        <v>251</v>
      </c>
      <c r="E7918" s="3" t="s">
        <v>1003</v>
      </c>
      <c r="F7918" s="3" t="s">
        <v>22098</v>
      </c>
      <c r="G7918" s="3" t="str">
        <f t="shared" si="123"/>
        <v>Regina,SK</v>
      </c>
      <c r="H7918" s="3" t="s">
        <v>12580</v>
      </c>
    </row>
    <row r="7919" spans="1:8">
      <c r="A7919" s="3" t="s">
        <v>31241</v>
      </c>
      <c r="B7919" s="3" t="s">
        <v>31242</v>
      </c>
      <c r="C7919" s="3" t="s">
        <v>31243</v>
      </c>
      <c r="D7919" s="3" t="s">
        <v>246</v>
      </c>
      <c r="E7919" s="3" t="s">
        <v>115</v>
      </c>
      <c r="F7919" s="3" t="s">
        <v>31244</v>
      </c>
      <c r="G7919" s="3" t="str">
        <f t="shared" si="123"/>
        <v>Richmond Hill,Ontario</v>
      </c>
      <c r="H7919" s="3" t="s">
        <v>12580</v>
      </c>
    </row>
    <row r="7920" spans="1:8">
      <c r="A7920" s="3" t="s">
        <v>31245</v>
      </c>
      <c r="B7920" s="3" t="s">
        <v>31246</v>
      </c>
      <c r="C7920" s="3" t="s">
        <v>31247</v>
      </c>
      <c r="D7920" s="3" t="s">
        <v>1203</v>
      </c>
      <c r="E7920" s="3" t="s">
        <v>27</v>
      </c>
      <c r="F7920" s="3" t="s">
        <v>31248</v>
      </c>
      <c r="G7920" s="3" t="str">
        <f t="shared" si="123"/>
        <v>Markham,ON</v>
      </c>
      <c r="H7920" s="3" t="s">
        <v>12580</v>
      </c>
    </row>
    <row r="7921" spans="1:8">
      <c r="A7921" s="3" t="s">
        <v>31249</v>
      </c>
      <c r="B7921" s="3" t="s">
        <v>31250</v>
      </c>
      <c r="C7921" s="3" t="s">
        <v>31251</v>
      </c>
      <c r="D7921" s="3" t="s">
        <v>54</v>
      </c>
      <c r="E7921" s="3" t="s">
        <v>115</v>
      </c>
      <c r="F7921" s="3" t="s">
        <v>31252</v>
      </c>
      <c r="G7921" s="3" t="str">
        <f t="shared" si="123"/>
        <v>London,Ontario</v>
      </c>
      <c r="H7921" s="3" t="s">
        <v>12580</v>
      </c>
    </row>
    <row r="7922" spans="1:8">
      <c r="A7922" s="3" t="s">
        <v>31253</v>
      </c>
      <c r="B7922" s="3" t="s">
        <v>31254</v>
      </c>
      <c r="C7922" s="3" t="s">
        <v>31255</v>
      </c>
      <c r="D7922" s="3" t="s">
        <v>418</v>
      </c>
      <c r="E7922" s="3" t="s">
        <v>419</v>
      </c>
      <c r="F7922" s="3" t="s">
        <v>31256</v>
      </c>
      <c r="G7922" s="3" t="str">
        <f t="shared" si="123"/>
        <v>Winnipeg,Manitoba</v>
      </c>
      <c r="H7922" s="3" t="s">
        <v>12580</v>
      </c>
    </row>
    <row r="7923" spans="1:8">
      <c r="A7923" s="3" t="s">
        <v>31257</v>
      </c>
      <c r="B7923" s="3" t="s">
        <v>31258</v>
      </c>
      <c r="C7923" s="3" t="s">
        <v>31259</v>
      </c>
      <c r="D7923" s="3" t="s">
        <v>17344</v>
      </c>
      <c r="E7923" s="3" t="s">
        <v>124</v>
      </c>
      <c r="F7923" s="3" t="s">
        <v>17860</v>
      </c>
      <c r="G7923" s="3" t="str">
        <f t="shared" si="123"/>
        <v>Medecine Hat,Alberta</v>
      </c>
      <c r="H7923" s="3" t="s">
        <v>12580</v>
      </c>
    </row>
    <row r="7924" spans="1:8">
      <c r="A7924" s="3" t="s">
        <v>31260</v>
      </c>
      <c r="B7924" s="3" t="s">
        <v>31261</v>
      </c>
      <c r="C7924" s="3" t="s">
        <v>31262</v>
      </c>
      <c r="D7924" s="3" t="s">
        <v>31263</v>
      </c>
      <c r="E7924" s="3" t="s">
        <v>115</v>
      </c>
      <c r="F7924" s="3" t="s">
        <v>31264</v>
      </c>
      <c r="G7924" s="3" t="str">
        <f t="shared" si="123"/>
        <v>St. Marys,Ontario</v>
      </c>
      <c r="H7924" s="3" t="s">
        <v>12580</v>
      </c>
    </row>
    <row r="7925" spans="1:8">
      <c r="A7925" s="3" t="s">
        <v>31265</v>
      </c>
      <c r="B7925" s="3" t="s">
        <v>31266</v>
      </c>
      <c r="C7925" s="3" t="s">
        <v>31267</v>
      </c>
      <c r="D7925" s="3" t="s">
        <v>75</v>
      </c>
      <c r="E7925" s="3" t="s">
        <v>33</v>
      </c>
      <c r="F7925" s="3" t="s">
        <v>31268</v>
      </c>
      <c r="G7925" s="3" t="str">
        <f t="shared" si="123"/>
        <v>Calgary,AB</v>
      </c>
      <c r="H7925" s="3" t="s">
        <v>12580</v>
      </c>
    </row>
    <row r="7926" spans="1:8">
      <c r="A7926" s="3" t="s">
        <v>31269</v>
      </c>
      <c r="B7926" s="3" t="s">
        <v>31270</v>
      </c>
      <c r="C7926" s="3" t="s">
        <v>31271</v>
      </c>
      <c r="D7926" s="3" t="s">
        <v>75</v>
      </c>
      <c r="E7926" s="3" t="s">
        <v>124</v>
      </c>
      <c r="F7926" s="3" t="s">
        <v>31272</v>
      </c>
      <c r="G7926" s="3" t="str">
        <f t="shared" si="123"/>
        <v>Calgary,Alberta</v>
      </c>
      <c r="H7926" s="3" t="s">
        <v>12580</v>
      </c>
    </row>
    <row r="7927" spans="1:8">
      <c r="A7927" s="3" t="s">
        <v>31273</v>
      </c>
      <c r="B7927" s="3" t="s">
        <v>31274</v>
      </c>
      <c r="C7927" s="3" t="s">
        <v>31275</v>
      </c>
      <c r="D7927" s="3" t="s">
        <v>75</v>
      </c>
      <c r="E7927" s="3" t="s">
        <v>124</v>
      </c>
      <c r="F7927" s="3" t="s">
        <v>31276</v>
      </c>
      <c r="G7927" s="3" t="str">
        <f t="shared" si="123"/>
        <v>Calgary,Alberta</v>
      </c>
      <c r="H7927" s="3" t="s">
        <v>12580</v>
      </c>
    </row>
    <row r="7928" spans="1:8">
      <c r="A7928" s="3" t="s">
        <v>31277</v>
      </c>
      <c r="B7928" s="3" t="s">
        <v>31278</v>
      </c>
      <c r="C7928" s="3" t="s">
        <v>21704</v>
      </c>
      <c r="D7928" s="3" t="s">
        <v>80</v>
      </c>
      <c r="E7928" s="3" t="s">
        <v>27</v>
      </c>
      <c r="F7928" s="3" t="s">
        <v>21705</v>
      </c>
      <c r="G7928" s="3" t="str">
        <f t="shared" si="123"/>
        <v>Toronto,ON</v>
      </c>
      <c r="H7928" s="3" t="s">
        <v>12580</v>
      </c>
    </row>
    <row r="7929" spans="1:8">
      <c r="A7929" s="3" t="s">
        <v>31279</v>
      </c>
      <c r="B7929" s="3" t="s">
        <v>31280</v>
      </c>
      <c r="C7929" s="3" t="s">
        <v>31281</v>
      </c>
      <c r="D7929" s="3" t="s">
        <v>49</v>
      </c>
      <c r="E7929" s="3" t="s">
        <v>124</v>
      </c>
      <c r="F7929" s="3" t="s">
        <v>31282</v>
      </c>
      <c r="G7929" s="3" t="str">
        <f t="shared" si="123"/>
        <v>Edmonton,Alberta</v>
      </c>
      <c r="H7929" s="3" t="s">
        <v>12580</v>
      </c>
    </row>
    <row r="7930" spans="1:8">
      <c r="A7930" s="3" t="s">
        <v>31283</v>
      </c>
      <c r="B7930" s="3" t="s">
        <v>31284</v>
      </c>
      <c r="C7930" s="3" t="s">
        <v>31285</v>
      </c>
      <c r="D7930" s="3" t="s">
        <v>15055</v>
      </c>
      <c r="E7930" s="3" t="s">
        <v>115</v>
      </c>
      <c r="F7930" s="3" t="s">
        <v>31286</v>
      </c>
      <c r="G7930" s="3" t="str">
        <f t="shared" si="123"/>
        <v>Trenton,Ontario</v>
      </c>
      <c r="H7930" s="3" t="s">
        <v>12580</v>
      </c>
    </row>
    <row r="7931" spans="1:8">
      <c r="A7931" s="3" t="s">
        <v>31287</v>
      </c>
      <c r="B7931" s="3" t="s">
        <v>31288</v>
      </c>
      <c r="C7931" s="3" t="s">
        <v>31289</v>
      </c>
      <c r="D7931" s="3" t="s">
        <v>724</v>
      </c>
      <c r="E7931" s="3" t="s">
        <v>151</v>
      </c>
      <c r="F7931" s="3" t="s">
        <v>31290</v>
      </c>
      <c r="G7931" s="3" t="str">
        <f t="shared" si="123"/>
        <v>Etobicoke,On</v>
      </c>
      <c r="H7931" s="3" t="s">
        <v>12580</v>
      </c>
    </row>
    <row r="7932" spans="1:8">
      <c r="A7932" s="3" t="s">
        <v>31291</v>
      </c>
      <c r="B7932" s="3" t="s">
        <v>31292</v>
      </c>
      <c r="C7932" s="3" t="s">
        <v>31293</v>
      </c>
      <c r="D7932" s="3" t="s">
        <v>770</v>
      </c>
      <c r="E7932" s="3" t="s">
        <v>115</v>
      </c>
      <c r="F7932" s="3" t="s">
        <v>31294</v>
      </c>
      <c r="G7932" s="3" t="str">
        <f t="shared" si="123"/>
        <v>Bradford,Ontario</v>
      </c>
      <c r="H7932" s="3" t="s">
        <v>12580</v>
      </c>
    </row>
    <row r="7933" spans="1:8">
      <c r="A7933" s="3" t="s">
        <v>31295</v>
      </c>
      <c r="B7933" s="3" t="s">
        <v>31296</v>
      </c>
      <c r="C7933" s="3" t="s">
        <v>31297</v>
      </c>
      <c r="D7933" s="3" t="s">
        <v>7720</v>
      </c>
      <c r="E7933" s="3" t="s">
        <v>60</v>
      </c>
      <c r="F7933" s="3" t="s">
        <v>31298</v>
      </c>
      <c r="G7933" s="3" t="str">
        <f t="shared" si="123"/>
        <v>Quesnel,BC</v>
      </c>
      <c r="H7933" s="3" t="s">
        <v>12580</v>
      </c>
    </row>
    <row r="7934" spans="1:8">
      <c r="A7934" s="3" t="s">
        <v>31299</v>
      </c>
      <c r="B7934" s="3" t="s">
        <v>31300</v>
      </c>
      <c r="C7934" s="3" t="s">
        <v>28019</v>
      </c>
      <c r="D7934" s="3" t="s">
        <v>2408</v>
      </c>
      <c r="E7934" s="3" t="s">
        <v>115</v>
      </c>
      <c r="F7934" s="3" t="s">
        <v>31301</v>
      </c>
      <c r="G7934" s="3" t="str">
        <f t="shared" si="123"/>
        <v>Woodbridge,Ontario</v>
      </c>
      <c r="H7934" s="3" t="s">
        <v>12580</v>
      </c>
    </row>
    <row r="7935" spans="1:8">
      <c r="A7935" s="3" t="s">
        <v>31302</v>
      </c>
      <c r="B7935" s="3" t="s">
        <v>31303</v>
      </c>
      <c r="C7935" s="3" t="s">
        <v>31304</v>
      </c>
      <c r="D7935" s="3" t="s">
        <v>104</v>
      </c>
      <c r="E7935" s="3" t="s">
        <v>33</v>
      </c>
      <c r="F7935" s="3" t="s">
        <v>31305</v>
      </c>
      <c r="G7935" s="3" t="str">
        <f t="shared" si="123"/>
        <v>Lethbridge,AB</v>
      </c>
      <c r="H7935" s="3" t="s">
        <v>12580</v>
      </c>
    </row>
    <row r="7936" spans="1:8">
      <c r="A7936" s="3" t="s">
        <v>31306</v>
      </c>
      <c r="B7936" s="3" t="s">
        <v>31307</v>
      </c>
      <c r="C7936" s="3" t="s">
        <v>31308</v>
      </c>
      <c r="D7936" s="3" t="s">
        <v>1035</v>
      </c>
      <c r="E7936" s="3" t="s">
        <v>115</v>
      </c>
      <c r="F7936" s="3" t="s">
        <v>31309</v>
      </c>
      <c r="G7936" s="3" t="str">
        <f t="shared" si="123"/>
        <v>Hamilton,Ontario</v>
      </c>
      <c r="H7936" s="3" t="s">
        <v>12580</v>
      </c>
    </row>
    <row r="7937" spans="1:8">
      <c r="A7937" s="3" t="s">
        <v>31310</v>
      </c>
      <c r="B7937" s="3" t="s">
        <v>31311</v>
      </c>
      <c r="C7937" s="3" t="s">
        <v>31312</v>
      </c>
      <c r="D7937" s="3" t="s">
        <v>26</v>
      </c>
      <c r="E7937" s="3" t="s">
        <v>115</v>
      </c>
      <c r="F7937" s="3" t="s">
        <v>31313</v>
      </c>
      <c r="G7937" s="3" t="str">
        <f t="shared" si="123"/>
        <v>Ottawa,Ontario</v>
      </c>
      <c r="H7937" s="3" t="s">
        <v>12580</v>
      </c>
    </row>
    <row r="7938" spans="1:8">
      <c r="A7938" s="3" t="s">
        <v>31314</v>
      </c>
      <c r="B7938" s="3" t="s">
        <v>31315</v>
      </c>
      <c r="C7938" s="3" t="s">
        <v>31316</v>
      </c>
      <c r="D7938" s="3" t="s">
        <v>2312</v>
      </c>
      <c r="E7938" s="3" t="s">
        <v>115</v>
      </c>
      <c r="F7938" s="3" t="s">
        <v>21365</v>
      </c>
      <c r="G7938" s="3" t="str">
        <f t="shared" si="123"/>
        <v>Kingston,Ontario</v>
      </c>
      <c r="H7938" s="3" t="s">
        <v>12580</v>
      </c>
    </row>
    <row r="7939" spans="1:8">
      <c r="A7939" s="3" t="s">
        <v>31317</v>
      </c>
      <c r="B7939" s="3" t="s">
        <v>31318</v>
      </c>
      <c r="C7939" s="3" t="s">
        <v>31319</v>
      </c>
      <c r="D7939" s="3" t="s">
        <v>31320</v>
      </c>
      <c r="E7939" s="3" t="s">
        <v>19434</v>
      </c>
      <c r="F7939" s="3" t="s">
        <v>31321</v>
      </c>
      <c r="G7939" s="3" t="str">
        <f t="shared" si="123"/>
        <v>Inuvik,NT</v>
      </c>
      <c r="H7939" s="3" t="s">
        <v>12580</v>
      </c>
    </row>
    <row r="7940" spans="1:8">
      <c r="A7940" s="3" t="s">
        <v>31322</v>
      </c>
      <c r="B7940" s="3" t="s">
        <v>31323</v>
      </c>
      <c r="C7940" s="3" t="s">
        <v>31324</v>
      </c>
      <c r="D7940" s="3" t="s">
        <v>2317</v>
      </c>
      <c r="E7940" s="3" t="s">
        <v>115</v>
      </c>
      <c r="F7940" s="3" t="s">
        <v>31325</v>
      </c>
      <c r="G7940" s="3" t="str">
        <f t="shared" si="123"/>
        <v>Cambridge,Ontario</v>
      </c>
      <c r="H7940" s="3" t="s">
        <v>12580</v>
      </c>
    </row>
    <row r="7941" spans="1:8">
      <c r="A7941" s="3" t="s">
        <v>31326</v>
      </c>
      <c r="B7941" s="3" t="s">
        <v>31327</v>
      </c>
      <c r="C7941" s="3" t="s">
        <v>31328</v>
      </c>
      <c r="D7941" s="3" t="s">
        <v>192</v>
      </c>
      <c r="E7941" s="3" t="s">
        <v>115</v>
      </c>
      <c r="F7941" s="3" t="s">
        <v>22467</v>
      </c>
      <c r="G7941" s="3" t="str">
        <f t="shared" ref="G7941:G8004" si="124">D7941&amp;","&amp;E7941</f>
        <v>Barrie,Ontario</v>
      </c>
      <c r="H7941" s="3" t="s">
        <v>12580</v>
      </c>
    </row>
    <row r="7942" spans="1:8">
      <c r="A7942" s="3" t="s">
        <v>31329</v>
      </c>
      <c r="B7942" s="3" t="s">
        <v>31330</v>
      </c>
      <c r="C7942" s="3" t="s">
        <v>31331</v>
      </c>
      <c r="D7942" s="3" t="s">
        <v>4532</v>
      </c>
      <c r="E7942" s="3" t="s">
        <v>115</v>
      </c>
      <c r="F7942" s="3" t="s">
        <v>15099</v>
      </c>
      <c r="G7942" s="3" t="str">
        <f t="shared" si="124"/>
        <v>Waterloo,Ontario</v>
      </c>
      <c r="H7942" s="3" t="s">
        <v>12580</v>
      </c>
    </row>
    <row r="7943" spans="1:8">
      <c r="A7943" s="3" t="s">
        <v>31332</v>
      </c>
      <c r="B7943" s="3" t="s">
        <v>31333</v>
      </c>
      <c r="C7943" s="3" t="s">
        <v>31334</v>
      </c>
      <c r="D7943" s="3" t="s">
        <v>166</v>
      </c>
      <c r="E7943" s="3" t="s">
        <v>115</v>
      </c>
      <c r="F7943" s="3" t="s">
        <v>31335</v>
      </c>
      <c r="G7943" s="3" t="str">
        <f t="shared" si="124"/>
        <v>Oakville,Ontario</v>
      </c>
      <c r="H7943" s="3" t="s">
        <v>12580</v>
      </c>
    </row>
    <row r="7944" spans="1:8">
      <c r="A7944" s="3" t="s">
        <v>31336</v>
      </c>
      <c r="B7944" s="3" t="s">
        <v>31337</v>
      </c>
      <c r="C7944" s="3" t="s">
        <v>31338</v>
      </c>
      <c r="D7944" s="3" t="s">
        <v>75</v>
      </c>
      <c r="E7944" s="3" t="s">
        <v>124</v>
      </c>
      <c r="F7944" s="3" t="s">
        <v>7123</v>
      </c>
      <c r="G7944" s="3" t="str">
        <f t="shared" si="124"/>
        <v>Calgary,Alberta</v>
      </c>
      <c r="H7944" s="3" t="s">
        <v>12580</v>
      </c>
    </row>
    <row r="7945" spans="1:8">
      <c r="A7945" s="3" t="s">
        <v>31339</v>
      </c>
      <c r="B7945" s="3" t="s">
        <v>31340</v>
      </c>
      <c r="C7945" s="3" t="s">
        <v>31341</v>
      </c>
      <c r="D7945" s="3" t="s">
        <v>4321</v>
      </c>
      <c r="E7945" s="3" t="s">
        <v>3978</v>
      </c>
      <c r="F7945" s="3" t="s">
        <v>31342</v>
      </c>
      <c r="G7945" s="3" t="str">
        <f t="shared" si="124"/>
        <v>Port Moody,B.C.</v>
      </c>
      <c r="H7945" s="3" t="s">
        <v>12580</v>
      </c>
    </row>
    <row r="7946" spans="1:8">
      <c r="A7946" s="3" t="s">
        <v>31343</v>
      </c>
      <c r="B7946" s="3" t="s">
        <v>31344</v>
      </c>
      <c r="C7946" s="3" t="s">
        <v>31345</v>
      </c>
      <c r="D7946" s="3" t="s">
        <v>75</v>
      </c>
      <c r="E7946" s="3" t="s">
        <v>124</v>
      </c>
      <c r="F7946" s="3" t="s">
        <v>31346</v>
      </c>
      <c r="G7946" s="3" t="str">
        <f t="shared" si="124"/>
        <v>Calgary,Alberta</v>
      </c>
      <c r="H7946" s="3" t="s">
        <v>12580</v>
      </c>
    </row>
    <row r="7947" spans="1:8">
      <c r="A7947" s="3" t="s">
        <v>31347</v>
      </c>
      <c r="B7947" s="3" t="s">
        <v>31348</v>
      </c>
      <c r="C7947" s="3" t="s">
        <v>17142</v>
      </c>
      <c r="D7947" s="3" t="s">
        <v>649</v>
      </c>
      <c r="E7947" s="3" t="s">
        <v>60</v>
      </c>
      <c r="F7947" s="3" t="s">
        <v>6396</v>
      </c>
      <c r="G7947" s="3" t="str">
        <f t="shared" si="124"/>
        <v>North Vancouver,BC</v>
      </c>
      <c r="H7947" s="3" t="s">
        <v>12580</v>
      </c>
    </row>
    <row r="7948" spans="1:8">
      <c r="A7948" s="3" t="s">
        <v>31349</v>
      </c>
      <c r="B7948" s="3" t="s">
        <v>31350</v>
      </c>
      <c r="C7948" s="3" t="s">
        <v>31351</v>
      </c>
      <c r="D7948" s="3" t="s">
        <v>418</v>
      </c>
      <c r="E7948" s="3" t="s">
        <v>44</v>
      </c>
      <c r="F7948" s="3" t="s">
        <v>31352</v>
      </c>
      <c r="G7948" s="3" t="str">
        <f t="shared" si="124"/>
        <v>Winnipeg,MB</v>
      </c>
      <c r="H7948" s="3" t="s">
        <v>12580</v>
      </c>
    </row>
    <row r="7949" spans="1:8">
      <c r="A7949" s="3" t="s">
        <v>31353</v>
      </c>
      <c r="B7949" s="3" t="s">
        <v>31354</v>
      </c>
      <c r="C7949" s="3" t="s">
        <v>31355</v>
      </c>
      <c r="D7949" s="3" t="s">
        <v>85</v>
      </c>
      <c r="E7949" s="3" t="s">
        <v>15</v>
      </c>
      <c r="F7949" s="3" t="s">
        <v>31356</v>
      </c>
      <c r="G7949" s="3" t="str">
        <f t="shared" si="124"/>
        <v>Montreal,Quebec</v>
      </c>
      <c r="H7949" s="3" t="s">
        <v>12580</v>
      </c>
    </row>
    <row r="7950" spans="1:8">
      <c r="A7950" s="3" t="s">
        <v>31357</v>
      </c>
      <c r="B7950" s="3" t="s">
        <v>31358</v>
      </c>
      <c r="C7950" s="3" t="s">
        <v>31359</v>
      </c>
      <c r="D7950" s="3" t="s">
        <v>3074</v>
      </c>
      <c r="E7950" s="3" t="s">
        <v>115</v>
      </c>
      <c r="F7950" s="3" t="s">
        <v>3075</v>
      </c>
      <c r="G7950" s="3" t="str">
        <f t="shared" si="124"/>
        <v>Mount Hope,Ontario</v>
      </c>
      <c r="H7950" s="3" t="s">
        <v>12580</v>
      </c>
    </row>
    <row r="7951" spans="1:8">
      <c r="A7951" s="3" t="s">
        <v>31360</v>
      </c>
      <c r="B7951" s="3" t="s">
        <v>31361</v>
      </c>
      <c r="C7951" s="3" t="s">
        <v>23616</v>
      </c>
      <c r="D7951" s="3" t="s">
        <v>27937</v>
      </c>
      <c r="E7951" s="3" t="s">
        <v>31362</v>
      </c>
      <c r="F7951" s="3" t="s">
        <v>27938</v>
      </c>
      <c r="G7951" s="3" t="str">
        <f t="shared" si="124"/>
        <v>Whitbourne,Newfound.&amp; Labrad.</v>
      </c>
      <c r="H7951" s="3" t="s">
        <v>12580</v>
      </c>
    </row>
    <row r="7952" spans="1:8">
      <c r="A7952" s="3" t="s">
        <v>31363</v>
      </c>
      <c r="B7952" s="3" t="s">
        <v>31364</v>
      </c>
      <c r="C7952" s="3" t="s">
        <v>31365</v>
      </c>
      <c r="D7952" s="3" t="s">
        <v>31366</v>
      </c>
      <c r="E7952" s="3" t="s">
        <v>1003</v>
      </c>
      <c r="F7952" s="3" t="s">
        <v>31367</v>
      </c>
      <c r="G7952" s="3" t="str">
        <f t="shared" si="124"/>
        <v>Port Qu'appellle,SK</v>
      </c>
      <c r="H7952" s="3" t="s">
        <v>12580</v>
      </c>
    </row>
    <row r="7953" spans="1:8">
      <c r="A7953" s="3" t="s">
        <v>31368</v>
      </c>
      <c r="B7953" s="3" t="s">
        <v>15109</v>
      </c>
      <c r="C7953" s="3" t="s">
        <v>31369</v>
      </c>
      <c r="D7953" s="3" t="s">
        <v>54</v>
      </c>
      <c r="E7953" s="3" t="s">
        <v>115</v>
      </c>
      <c r="F7953" s="3" t="s">
        <v>15111</v>
      </c>
      <c r="G7953" s="3" t="str">
        <f t="shared" si="124"/>
        <v>London,Ontario</v>
      </c>
      <c r="H7953" s="3" t="s">
        <v>12580</v>
      </c>
    </row>
    <row r="7954" spans="1:8">
      <c r="A7954" s="3" t="s">
        <v>31370</v>
      </c>
      <c r="B7954" s="3" t="s">
        <v>31371</v>
      </c>
      <c r="C7954" s="3" t="s">
        <v>31372</v>
      </c>
      <c r="D7954" s="3" t="s">
        <v>223</v>
      </c>
      <c r="E7954" s="3" t="s">
        <v>115</v>
      </c>
      <c r="F7954" s="3" t="s">
        <v>31373</v>
      </c>
      <c r="G7954" s="3" t="str">
        <f t="shared" si="124"/>
        <v>Scarborough,Ontario</v>
      </c>
      <c r="H7954" s="3" t="s">
        <v>12580</v>
      </c>
    </row>
    <row r="7955" spans="1:8">
      <c r="A7955" s="3" t="s">
        <v>31374</v>
      </c>
      <c r="B7955" s="3" t="s">
        <v>31375</v>
      </c>
      <c r="C7955" s="4"/>
      <c r="D7955" s="3" t="s">
        <v>31376</v>
      </c>
      <c r="E7955" s="3" t="s">
        <v>151</v>
      </c>
      <c r="F7955" s="3" t="s">
        <v>31377</v>
      </c>
      <c r="G7955" s="3" t="str">
        <f t="shared" si="124"/>
        <v>Petawawa,On</v>
      </c>
      <c r="H7955" s="3" t="s">
        <v>12580</v>
      </c>
    </row>
    <row r="7956" spans="1:8">
      <c r="A7956" s="3" t="s">
        <v>31378</v>
      </c>
      <c r="B7956" s="3" t="s">
        <v>31379</v>
      </c>
      <c r="C7956" s="3" t="s">
        <v>31380</v>
      </c>
      <c r="D7956" s="3" t="s">
        <v>49</v>
      </c>
      <c r="E7956" s="3" t="s">
        <v>124</v>
      </c>
      <c r="F7956" s="3" t="s">
        <v>31381</v>
      </c>
      <c r="G7956" s="3" t="str">
        <f t="shared" si="124"/>
        <v>Edmonton,Alberta</v>
      </c>
      <c r="H7956" s="3" t="s">
        <v>12580</v>
      </c>
    </row>
    <row r="7957" spans="1:8">
      <c r="A7957" s="3" t="s">
        <v>31382</v>
      </c>
      <c r="B7957" s="3" t="s">
        <v>24404</v>
      </c>
      <c r="C7957" s="3" t="s">
        <v>8874</v>
      </c>
      <c r="D7957" s="3" t="s">
        <v>418</v>
      </c>
      <c r="E7957" s="3" t="s">
        <v>44</v>
      </c>
      <c r="F7957" s="3" t="s">
        <v>24405</v>
      </c>
      <c r="G7957" s="3" t="str">
        <f t="shared" si="124"/>
        <v>Winnipeg,MB</v>
      </c>
      <c r="H7957" s="3" t="s">
        <v>12580</v>
      </c>
    </row>
    <row r="7958" spans="1:8">
      <c r="A7958" s="3" t="s">
        <v>31383</v>
      </c>
      <c r="B7958" s="3" t="s">
        <v>13554</v>
      </c>
      <c r="C7958" s="3" t="s">
        <v>31384</v>
      </c>
      <c r="D7958" s="3" t="s">
        <v>75</v>
      </c>
      <c r="E7958" s="3" t="s">
        <v>124</v>
      </c>
      <c r="F7958" s="3" t="s">
        <v>13556</v>
      </c>
      <c r="G7958" s="3" t="str">
        <f t="shared" si="124"/>
        <v>Calgary,Alberta</v>
      </c>
      <c r="H7958" s="3" t="s">
        <v>12580</v>
      </c>
    </row>
    <row r="7959" spans="1:8">
      <c r="A7959" s="3" t="s">
        <v>31385</v>
      </c>
      <c r="B7959" s="3" t="s">
        <v>31386</v>
      </c>
      <c r="C7959" s="3" t="s">
        <v>18760</v>
      </c>
      <c r="D7959" s="3" t="s">
        <v>31387</v>
      </c>
      <c r="E7959" s="3" t="s">
        <v>60</v>
      </c>
      <c r="F7959" s="3" t="s">
        <v>18762</v>
      </c>
      <c r="G7959" s="3" t="str">
        <f t="shared" si="124"/>
        <v>Parksville,BC</v>
      </c>
      <c r="H7959" s="3" t="s">
        <v>12580</v>
      </c>
    </row>
    <row r="7960" spans="1:8">
      <c r="A7960" s="3" t="s">
        <v>31388</v>
      </c>
      <c r="B7960" s="3" t="s">
        <v>31389</v>
      </c>
      <c r="C7960" s="3" t="s">
        <v>31275</v>
      </c>
      <c r="D7960" s="3" t="s">
        <v>75</v>
      </c>
      <c r="E7960" s="3" t="s">
        <v>124</v>
      </c>
      <c r="F7960" s="3" t="s">
        <v>31390</v>
      </c>
      <c r="G7960" s="3" t="str">
        <f t="shared" si="124"/>
        <v>Calgary,Alberta</v>
      </c>
      <c r="H7960" s="3" t="s">
        <v>12580</v>
      </c>
    </row>
    <row r="7961" spans="1:8">
      <c r="A7961" s="3" t="s">
        <v>31391</v>
      </c>
      <c r="B7961" s="3" t="s">
        <v>31392</v>
      </c>
      <c r="C7961" s="3" t="s">
        <v>31393</v>
      </c>
      <c r="D7961" s="3" t="s">
        <v>1475</v>
      </c>
      <c r="E7961" s="3" t="s">
        <v>60</v>
      </c>
      <c r="F7961" s="3" t="s">
        <v>31394</v>
      </c>
      <c r="G7961" s="3" t="str">
        <f t="shared" si="124"/>
        <v>Victoria,BC</v>
      </c>
      <c r="H7961" s="3" t="s">
        <v>12580</v>
      </c>
    </row>
    <row r="7962" spans="1:8">
      <c r="A7962" s="3" t="s">
        <v>31395</v>
      </c>
      <c r="B7962" s="3" t="s">
        <v>31396</v>
      </c>
      <c r="C7962" s="3" t="s">
        <v>31397</v>
      </c>
      <c r="D7962" s="3" t="s">
        <v>10734</v>
      </c>
      <c r="E7962" s="3" t="s">
        <v>115</v>
      </c>
      <c r="F7962" s="3" t="s">
        <v>31398</v>
      </c>
      <c r="G7962" s="3" t="str">
        <f t="shared" si="124"/>
        <v>Pickering,Ontario</v>
      </c>
      <c r="H7962" s="3" t="s">
        <v>12580</v>
      </c>
    </row>
    <row r="7963" spans="1:8">
      <c r="A7963" s="3" t="s">
        <v>31399</v>
      </c>
      <c r="B7963" s="3" t="s">
        <v>31400</v>
      </c>
      <c r="C7963" s="3" t="s">
        <v>21724</v>
      </c>
      <c r="D7963" s="3" t="s">
        <v>1779</v>
      </c>
      <c r="E7963" s="3" t="s">
        <v>1780</v>
      </c>
      <c r="F7963" s="3" t="s">
        <v>31401</v>
      </c>
      <c r="G7963" s="3" t="str">
        <f t="shared" si="124"/>
        <v>St. John's,NL</v>
      </c>
      <c r="H7963" s="3" t="s">
        <v>12580</v>
      </c>
    </row>
    <row r="7964" spans="1:8">
      <c r="A7964" s="3" t="s">
        <v>31402</v>
      </c>
      <c r="B7964" s="3" t="s">
        <v>31403</v>
      </c>
      <c r="C7964" s="3" t="s">
        <v>31404</v>
      </c>
      <c r="D7964" s="3" t="s">
        <v>6110</v>
      </c>
      <c r="E7964" s="3" t="s">
        <v>115</v>
      </c>
      <c r="F7964" s="3" t="s">
        <v>31405</v>
      </c>
      <c r="G7964" s="3" t="str">
        <f t="shared" si="124"/>
        <v>Thunder Bay,Ontario</v>
      </c>
      <c r="H7964" s="3" t="s">
        <v>12580</v>
      </c>
    </row>
    <row r="7965" spans="1:8">
      <c r="A7965" s="3" t="s">
        <v>31406</v>
      </c>
      <c r="B7965" s="3" t="s">
        <v>31407</v>
      </c>
      <c r="C7965" s="3" t="s">
        <v>31408</v>
      </c>
      <c r="D7965" s="3" t="s">
        <v>7348</v>
      </c>
      <c r="E7965" s="3" t="s">
        <v>13120</v>
      </c>
      <c r="F7965" s="3" t="s">
        <v>31409</v>
      </c>
      <c r="G7965" s="3" t="str">
        <f t="shared" si="124"/>
        <v>Fredericton,N.B.</v>
      </c>
      <c r="H7965" s="3" t="s">
        <v>12580</v>
      </c>
    </row>
    <row r="7966" spans="1:8">
      <c r="A7966" s="3" t="s">
        <v>31410</v>
      </c>
      <c r="B7966" s="3" t="s">
        <v>31411</v>
      </c>
      <c r="C7966" s="3" t="s">
        <v>31412</v>
      </c>
      <c r="D7966" s="3" t="s">
        <v>31413</v>
      </c>
      <c r="E7966" s="3" t="s">
        <v>3978</v>
      </c>
      <c r="F7966" s="3" t="s">
        <v>31414</v>
      </c>
      <c r="G7966" s="3" t="str">
        <f t="shared" si="124"/>
        <v>Lake Cowichan,B.C.</v>
      </c>
      <c r="H7966" s="3" t="s">
        <v>12580</v>
      </c>
    </row>
    <row r="7967" spans="1:8">
      <c r="A7967" s="3" t="s">
        <v>31415</v>
      </c>
      <c r="B7967" s="3" t="s">
        <v>31416</v>
      </c>
      <c r="C7967" s="3" t="s">
        <v>31417</v>
      </c>
      <c r="D7967" s="3" t="s">
        <v>31418</v>
      </c>
      <c r="E7967" s="3" t="s">
        <v>115</v>
      </c>
      <c r="F7967" s="3" t="s">
        <v>11823</v>
      </c>
      <c r="G7967" s="3" t="str">
        <f t="shared" si="124"/>
        <v>Oshawa,,Ontario</v>
      </c>
      <c r="H7967" s="3" t="s">
        <v>12580</v>
      </c>
    </row>
    <row r="7968" spans="1:8">
      <c r="A7968" s="3" t="s">
        <v>31419</v>
      </c>
      <c r="B7968" s="3" t="s">
        <v>31420</v>
      </c>
      <c r="C7968" s="3" t="s">
        <v>31421</v>
      </c>
      <c r="D7968" s="3" t="s">
        <v>9868</v>
      </c>
      <c r="E7968" s="3" t="s">
        <v>44</v>
      </c>
      <c r="F7968" s="3" t="s">
        <v>31422</v>
      </c>
      <c r="G7968" s="3" t="str">
        <f t="shared" si="124"/>
        <v>Brandon,MB</v>
      </c>
      <c r="H7968" s="3" t="s">
        <v>12580</v>
      </c>
    </row>
    <row r="7969" spans="1:8">
      <c r="A7969" s="3" t="s">
        <v>31423</v>
      </c>
      <c r="B7969" s="3" t="s">
        <v>31424</v>
      </c>
      <c r="C7969" s="3" t="s">
        <v>31425</v>
      </c>
      <c r="D7969" s="3" t="s">
        <v>321</v>
      </c>
      <c r="E7969" s="3" t="s">
        <v>719</v>
      </c>
      <c r="F7969" s="3" t="s">
        <v>31426</v>
      </c>
      <c r="G7969" s="3" t="str">
        <f t="shared" si="124"/>
        <v>Windsor,NS</v>
      </c>
      <c r="H7969" s="3" t="s">
        <v>12580</v>
      </c>
    </row>
    <row r="7970" spans="1:8">
      <c r="A7970" s="3" t="s">
        <v>31427</v>
      </c>
      <c r="B7970" s="3" t="s">
        <v>31428</v>
      </c>
      <c r="C7970" s="3" t="s">
        <v>31429</v>
      </c>
      <c r="D7970" s="3" t="s">
        <v>31430</v>
      </c>
      <c r="E7970" s="3" t="s">
        <v>115</v>
      </c>
      <c r="F7970" s="3" t="s">
        <v>31431</v>
      </c>
      <c r="G7970" s="3" t="str">
        <f t="shared" si="124"/>
        <v>Oldcastle,Ontario</v>
      </c>
      <c r="H7970" s="3" t="s">
        <v>12580</v>
      </c>
    </row>
    <row r="7971" spans="1:8">
      <c r="A7971" s="3" t="s">
        <v>31432</v>
      </c>
      <c r="B7971" s="3" t="s">
        <v>31433</v>
      </c>
      <c r="C7971" s="3" t="s">
        <v>7886</v>
      </c>
      <c r="D7971" s="3" t="s">
        <v>223</v>
      </c>
      <c r="E7971" s="3" t="s">
        <v>27</v>
      </c>
      <c r="F7971" s="3" t="s">
        <v>7887</v>
      </c>
      <c r="G7971" s="3" t="str">
        <f t="shared" si="124"/>
        <v>Scarborough,ON</v>
      </c>
      <c r="H7971" s="3" t="s">
        <v>12580</v>
      </c>
    </row>
    <row r="7972" spans="1:8">
      <c r="A7972" s="3" t="s">
        <v>31434</v>
      </c>
      <c r="B7972" s="3" t="s">
        <v>31435</v>
      </c>
      <c r="C7972" s="3" t="s">
        <v>31436</v>
      </c>
      <c r="D7972" s="3" t="s">
        <v>4405</v>
      </c>
      <c r="E7972" s="3" t="s">
        <v>60</v>
      </c>
      <c r="F7972" s="3" t="s">
        <v>16485</v>
      </c>
      <c r="G7972" s="3" t="str">
        <f t="shared" si="124"/>
        <v>Port Coquitlam,BC</v>
      </c>
      <c r="H7972" s="3" t="s">
        <v>12580</v>
      </c>
    </row>
    <row r="7973" spans="1:8">
      <c r="A7973" s="3" t="s">
        <v>31437</v>
      </c>
      <c r="B7973" s="3" t="s">
        <v>31438</v>
      </c>
      <c r="C7973" s="3" t="s">
        <v>31439</v>
      </c>
      <c r="D7973" s="3" t="s">
        <v>11088</v>
      </c>
      <c r="E7973" s="3" t="s">
        <v>3978</v>
      </c>
      <c r="F7973" s="3" t="s">
        <v>31440</v>
      </c>
      <c r="G7973" s="3" t="str">
        <f t="shared" si="124"/>
        <v>Penticton,B.C.</v>
      </c>
      <c r="H7973" s="3" t="s">
        <v>12580</v>
      </c>
    </row>
    <row r="7974" spans="1:8">
      <c r="A7974" s="3" t="s">
        <v>31441</v>
      </c>
      <c r="B7974" s="3" t="s">
        <v>31442</v>
      </c>
      <c r="C7974" s="3" t="s">
        <v>31443</v>
      </c>
      <c r="D7974" s="3" t="s">
        <v>31444</v>
      </c>
      <c r="E7974" s="3" t="s">
        <v>15</v>
      </c>
      <c r="F7974" s="3" t="s">
        <v>14220</v>
      </c>
      <c r="G7974" s="3" t="str">
        <f t="shared" si="124"/>
        <v>Chomedey-Laval,Quebec</v>
      </c>
      <c r="H7974" s="3" t="s">
        <v>12580</v>
      </c>
    </row>
    <row r="7975" spans="1:8">
      <c r="A7975" s="3" t="s">
        <v>31445</v>
      </c>
      <c r="B7975" s="3" t="s">
        <v>31446</v>
      </c>
      <c r="C7975" s="3" t="s">
        <v>31447</v>
      </c>
      <c r="D7975" s="3" t="s">
        <v>223</v>
      </c>
      <c r="E7975" s="3" t="s">
        <v>115</v>
      </c>
      <c r="F7975" s="3" t="s">
        <v>31448</v>
      </c>
      <c r="G7975" s="3" t="str">
        <f t="shared" si="124"/>
        <v>Scarborough,Ontario</v>
      </c>
      <c r="H7975" s="3" t="s">
        <v>12580</v>
      </c>
    </row>
    <row r="7976" spans="1:8">
      <c r="A7976" s="3" t="s">
        <v>31449</v>
      </c>
      <c r="B7976" s="3" t="s">
        <v>31450</v>
      </c>
      <c r="C7976" s="3" t="s">
        <v>31451</v>
      </c>
      <c r="D7976" s="3" t="s">
        <v>15294</v>
      </c>
      <c r="E7976" s="3" t="s">
        <v>60</v>
      </c>
      <c r="F7976" s="3" t="s">
        <v>31452</v>
      </c>
      <c r="G7976" s="3" t="str">
        <f t="shared" si="124"/>
        <v>100 Mile House,BC</v>
      </c>
      <c r="H7976" s="3" t="s">
        <v>12580</v>
      </c>
    </row>
    <row r="7977" spans="1:8">
      <c r="A7977" s="3" t="s">
        <v>31453</v>
      </c>
      <c r="B7977" s="3" t="s">
        <v>23077</v>
      </c>
      <c r="C7977" s="3" t="s">
        <v>31454</v>
      </c>
      <c r="D7977" s="3" t="s">
        <v>1403</v>
      </c>
      <c r="E7977" s="3" t="s">
        <v>1710</v>
      </c>
      <c r="F7977" s="3" t="s">
        <v>10459</v>
      </c>
      <c r="G7977" s="3" t="str">
        <f t="shared" si="124"/>
        <v>Vancouver,Bc</v>
      </c>
      <c r="H7977" s="3" t="s">
        <v>12580</v>
      </c>
    </row>
    <row r="7978" spans="1:8">
      <c r="A7978" s="3" t="s">
        <v>31455</v>
      </c>
      <c r="B7978" s="3" t="s">
        <v>31456</v>
      </c>
      <c r="C7978" s="3" t="s">
        <v>31457</v>
      </c>
      <c r="D7978" s="3" t="s">
        <v>31458</v>
      </c>
      <c r="E7978" s="3" t="s">
        <v>31459</v>
      </c>
      <c r="F7978" s="3" t="s">
        <v>31460</v>
      </c>
      <c r="G7978" s="3" t="str">
        <f t="shared" si="124"/>
        <v>Cincinnati,Ohio</v>
      </c>
      <c r="H7978" s="3" t="s">
        <v>12580</v>
      </c>
    </row>
    <row r="7979" spans="1:8">
      <c r="A7979" s="3" t="s">
        <v>31461</v>
      </c>
      <c r="B7979" s="3" t="s">
        <v>31462</v>
      </c>
      <c r="C7979" s="3" t="s">
        <v>31463</v>
      </c>
      <c r="D7979" s="3" t="s">
        <v>1148</v>
      </c>
      <c r="E7979" s="3" t="s">
        <v>115</v>
      </c>
      <c r="F7979" s="3" t="s">
        <v>31464</v>
      </c>
      <c r="G7979" s="3" t="str">
        <f t="shared" si="124"/>
        <v>Brantford,Ontario</v>
      </c>
      <c r="H7979" s="3" t="s">
        <v>12580</v>
      </c>
    </row>
    <row r="7980" spans="1:8">
      <c r="A7980" s="3" t="s">
        <v>31465</v>
      </c>
      <c r="B7980" s="3" t="s">
        <v>6152</v>
      </c>
      <c r="C7980" s="3" t="s">
        <v>31463</v>
      </c>
      <c r="D7980" s="3" t="s">
        <v>1148</v>
      </c>
      <c r="E7980" s="3" t="s">
        <v>115</v>
      </c>
      <c r="F7980" s="3" t="s">
        <v>6154</v>
      </c>
      <c r="G7980" s="3" t="str">
        <f t="shared" si="124"/>
        <v>Brantford,Ontario</v>
      </c>
      <c r="H7980" s="3" t="s">
        <v>12580</v>
      </c>
    </row>
    <row r="7981" spans="1:8">
      <c r="A7981" s="3" t="s">
        <v>31466</v>
      </c>
      <c r="B7981" s="3" t="s">
        <v>31467</v>
      </c>
      <c r="C7981" s="3" t="s">
        <v>31468</v>
      </c>
      <c r="D7981" s="3" t="s">
        <v>85</v>
      </c>
      <c r="E7981" s="3" t="s">
        <v>15</v>
      </c>
      <c r="F7981" s="3" t="s">
        <v>31469</v>
      </c>
      <c r="G7981" s="3" t="str">
        <f t="shared" si="124"/>
        <v>Montreal,Quebec</v>
      </c>
      <c r="H7981" s="3" t="s">
        <v>12580</v>
      </c>
    </row>
    <row r="7982" spans="1:8">
      <c r="A7982" s="3" t="s">
        <v>31470</v>
      </c>
      <c r="B7982" s="3" t="s">
        <v>31471</v>
      </c>
      <c r="C7982" s="3" t="s">
        <v>28138</v>
      </c>
      <c r="D7982" s="3" t="s">
        <v>26</v>
      </c>
      <c r="E7982" s="3" t="s">
        <v>27</v>
      </c>
      <c r="F7982" s="3" t="s">
        <v>31472</v>
      </c>
      <c r="G7982" s="3" t="str">
        <f t="shared" si="124"/>
        <v>Ottawa,ON</v>
      </c>
      <c r="H7982" s="3" t="s">
        <v>12580</v>
      </c>
    </row>
    <row r="7983" spans="1:8">
      <c r="A7983" s="3" t="s">
        <v>31473</v>
      </c>
      <c r="B7983" s="3" t="s">
        <v>31474</v>
      </c>
      <c r="C7983" s="3" t="s">
        <v>11329</v>
      </c>
      <c r="D7983" s="3" t="s">
        <v>228</v>
      </c>
      <c r="E7983" s="3" t="s">
        <v>115</v>
      </c>
      <c r="F7983" s="3" t="s">
        <v>11330</v>
      </c>
      <c r="G7983" s="3" t="str">
        <f t="shared" si="124"/>
        <v>Burlington,Ontario</v>
      </c>
      <c r="H7983" s="3" t="s">
        <v>12580</v>
      </c>
    </row>
    <row r="7984" spans="1:8">
      <c r="A7984" s="3" t="s">
        <v>31475</v>
      </c>
      <c r="B7984" s="3" t="s">
        <v>31476</v>
      </c>
      <c r="C7984" s="3" t="s">
        <v>31477</v>
      </c>
      <c r="D7984" s="3" t="s">
        <v>1403</v>
      </c>
      <c r="E7984" s="3" t="s">
        <v>60</v>
      </c>
      <c r="F7984" s="3" t="s">
        <v>31478</v>
      </c>
      <c r="G7984" s="3" t="str">
        <f t="shared" si="124"/>
        <v>Vancouver,BC</v>
      </c>
      <c r="H7984" s="3" t="s">
        <v>12580</v>
      </c>
    </row>
    <row r="7985" spans="1:8">
      <c r="A7985" s="3" t="s">
        <v>31479</v>
      </c>
      <c r="B7985" s="3" t="s">
        <v>31480</v>
      </c>
      <c r="C7985" s="3" t="s">
        <v>31481</v>
      </c>
      <c r="D7985" s="3" t="s">
        <v>175</v>
      </c>
      <c r="E7985" s="3" t="s">
        <v>3978</v>
      </c>
      <c r="F7985" s="3" t="s">
        <v>31482</v>
      </c>
      <c r="G7985" s="3" t="str">
        <f t="shared" si="124"/>
        <v>Vancouver,,B.C.</v>
      </c>
      <c r="H7985" s="3" t="s">
        <v>12580</v>
      </c>
    </row>
    <row r="7986" spans="1:8">
      <c r="A7986" s="3" t="s">
        <v>31483</v>
      </c>
      <c r="B7986" s="3" t="s">
        <v>31484</v>
      </c>
      <c r="C7986" s="3" t="s">
        <v>31485</v>
      </c>
      <c r="D7986" s="3" t="s">
        <v>1279</v>
      </c>
      <c r="E7986" s="3" t="s">
        <v>115</v>
      </c>
      <c r="F7986" s="3" t="s">
        <v>17794</v>
      </c>
      <c r="G7986" s="3" t="str">
        <f t="shared" si="124"/>
        <v>Newmarket,Ontario</v>
      </c>
      <c r="H7986" s="3" t="s">
        <v>12580</v>
      </c>
    </row>
    <row r="7987" spans="1:8">
      <c r="A7987" s="3" t="s">
        <v>31486</v>
      </c>
      <c r="B7987" s="3" t="s">
        <v>31487</v>
      </c>
      <c r="C7987" s="3" t="s">
        <v>31488</v>
      </c>
      <c r="D7987" s="3" t="s">
        <v>80</v>
      </c>
      <c r="E7987" s="3" t="s">
        <v>115</v>
      </c>
      <c r="F7987" s="3" t="s">
        <v>30586</v>
      </c>
      <c r="G7987" s="3" t="str">
        <f t="shared" si="124"/>
        <v>Toronto,Ontario</v>
      </c>
      <c r="H7987" s="3" t="s">
        <v>12580</v>
      </c>
    </row>
    <row r="7988" spans="1:8">
      <c r="A7988" s="3" t="s">
        <v>31489</v>
      </c>
      <c r="B7988" s="3" t="s">
        <v>29777</v>
      </c>
      <c r="C7988" s="3" t="s">
        <v>29778</v>
      </c>
      <c r="D7988" s="3" t="s">
        <v>80</v>
      </c>
      <c r="E7988" s="3" t="s">
        <v>115</v>
      </c>
      <c r="F7988" s="3" t="s">
        <v>10102</v>
      </c>
      <c r="G7988" s="3" t="str">
        <f t="shared" si="124"/>
        <v>Toronto,Ontario</v>
      </c>
      <c r="H7988" s="3" t="s">
        <v>12580</v>
      </c>
    </row>
    <row r="7989" spans="1:8">
      <c r="A7989" s="3" t="s">
        <v>31490</v>
      </c>
      <c r="B7989" s="3" t="s">
        <v>31491</v>
      </c>
      <c r="C7989" s="3" t="s">
        <v>31492</v>
      </c>
      <c r="D7989" s="3" t="s">
        <v>80</v>
      </c>
      <c r="E7989" s="3" t="s">
        <v>115</v>
      </c>
      <c r="F7989" s="3" t="s">
        <v>31493</v>
      </c>
      <c r="G7989" s="3" t="str">
        <f t="shared" si="124"/>
        <v>Toronto,Ontario</v>
      </c>
      <c r="H7989" s="3" t="s">
        <v>12580</v>
      </c>
    </row>
    <row r="7990" spans="1:8">
      <c r="A7990" s="3" t="s">
        <v>31494</v>
      </c>
      <c r="B7990" s="3" t="s">
        <v>31495</v>
      </c>
      <c r="C7990" s="3" t="s">
        <v>31496</v>
      </c>
      <c r="D7990" s="3" t="s">
        <v>1203</v>
      </c>
      <c r="E7990" s="3" t="s">
        <v>115</v>
      </c>
      <c r="F7990" s="3" t="s">
        <v>9740</v>
      </c>
      <c r="G7990" s="3" t="str">
        <f t="shared" si="124"/>
        <v>Markham,Ontario</v>
      </c>
      <c r="H7990" s="3" t="s">
        <v>12580</v>
      </c>
    </row>
    <row r="7991" spans="1:8">
      <c r="A7991" s="3" t="s">
        <v>31497</v>
      </c>
      <c r="B7991" s="3" t="s">
        <v>31498</v>
      </c>
      <c r="C7991" s="3" t="s">
        <v>31499</v>
      </c>
      <c r="D7991" s="3" t="s">
        <v>99</v>
      </c>
      <c r="E7991" s="3" t="s">
        <v>364</v>
      </c>
      <c r="F7991" s="3" t="s">
        <v>31500</v>
      </c>
      <c r="G7991" s="3" t="str">
        <f t="shared" si="124"/>
        <v>Kelowna,British Columbia</v>
      </c>
      <c r="H7991" s="3" t="s">
        <v>12580</v>
      </c>
    </row>
    <row r="7992" spans="1:8">
      <c r="A7992" s="3" t="s">
        <v>31501</v>
      </c>
      <c r="B7992" s="3" t="s">
        <v>31502</v>
      </c>
      <c r="C7992" s="3" t="s">
        <v>31503</v>
      </c>
      <c r="D7992" s="3" t="s">
        <v>1203</v>
      </c>
      <c r="E7992" s="3" t="s">
        <v>115</v>
      </c>
      <c r="F7992" s="3" t="s">
        <v>31504</v>
      </c>
      <c r="G7992" s="3" t="str">
        <f t="shared" si="124"/>
        <v>Markham,Ontario</v>
      </c>
      <c r="H7992" s="3" t="s">
        <v>12580</v>
      </c>
    </row>
    <row r="7993" spans="1:8">
      <c r="A7993" s="3" t="s">
        <v>31505</v>
      </c>
      <c r="B7993" s="3" t="s">
        <v>31506</v>
      </c>
      <c r="C7993" s="3" t="s">
        <v>31507</v>
      </c>
      <c r="D7993" s="3" t="s">
        <v>104</v>
      </c>
      <c r="E7993" s="3" t="s">
        <v>124</v>
      </c>
      <c r="F7993" s="3" t="s">
        <v>31508</v>
      </c>
      <c r="G7993" s="3" t="str">
        <f t="shared" si="124"/>
        <v>Lethbridge,Alberta</v>
      </c>
      <c r="H7993" s="3" t="s">
        <v>12580</v>
      </c>
    </row>
    <row r="7994" spans="1:8">
      <c r="A7994" s="3" t="s">
        <v>31509</v>
      </c>
      <c r="B7994" s="3" t="s">
        <v>31510</v>
      </c>
      <c r="C7994" s="3" t="s">
        <v>31511</v>
      </c>
      <c r="D7994" s="3" t="s">
        <v>1705</v>
      </c>
      <c r="E7994" s="3" t="s">
        <v>1710</v>
      </c>
      <c r="F7994" s="3" t="s">
        <v>31512</v>
      </c>
      <c r="G7994" s="3" t="str">
        <f t="shared" si="124"/>
        <v>Langley,Bc</v>
      </c>
      <c r="H7994" s="3" t="s">
        <v>12580</v>
      </c>
    </row>
    <row r="7995" spans="1:8">
      <c r="A7995" s="3" t="s">
        <v>31513</v>
      </c>
      <c r="B7995" s="3" t="s">
        <v>31514</v>
      </c>
      <c r="C7995" s="3" t="s">
        <v>31515</v>
      </c>
      <c r="D7995" s="3" t="s">
        <v>49</v>
      </c>
      <c r="E7995" s="3" t="s">
        <v>124</v>
      </c>
      <c r="F7995" s="3" t="s">
        <v>31516</v>
      </c>
      <c r="G7995" s="3" t="str">
        <f t="shared" si="124"/>
        <v>Edmonton,Alberta</v>
      </c>
      <c r="H7995" s="3" t="s">
        <v>12580</v>
      </c>
    </row>
    <row r="7996" spans="1:8">
      <c r="A7996" s="3" t="s">
        <v>31517</v>
      </c>
      <c r="B7996" s="3" t="s">
        <v>14866</v>
      </c>
      <c r="C7996" s="3" t="s">
        <v>14867</v>
      </c>
      <c r="D7996" s="3" t="s">
        <v>14868</v>
      </c>
      <c r="E7996" s="3" t="s">
        <v>3978</v>
      </c>
      <c r="F7996" s="3" t="s">
        <v>14869</v>
      </c>
      <c r="G7996" s="3" t="str">
        <f t="shared" si="124"/>
        <v>Pemberton,B.C.</v>
      </c>
      <c r="H7996" s="3" t="s">
        <v>12580</v>
      </c>
    </row>
    <row r="7997" spans="1:8">
      <c r="A7997" s="3" t="s">
        <v>31518</v>
      </c>
      <c r="B7997" s="3" t="s">
        <v>31519</v>
      </c>
      <c r="C7997" s="3" t="s">
        <v>31520</v>
      </c>
      <c r="D7997" s="3" t="s">
        <v>418</v>
      </c>
      <c r="E7997" s="3" t="s">
        <v>419</v>
      </c>
      <c r="F7997" s="3" t="s">
        <v>31521</v>
      </c>
      <c r="G7997" s="3" t="str">
        <f t="shared" si="124"/>
        <v>Winnipeg,Manitoba</v>
      </c>
      <c r="H7997" s="3" t="s">
        <v>12580</v>
      </c>
    </row>
    <row r="7998" spans="1:8">
      <c r="A7998" s="3" t="s">
        <v>31522</v>
      </c>
      <c r="B7998" s="3" t="s">
        <v>31523</v>
      </c>
      <c r="C7998" s="3" t="s">
        <v>31524</v>
      </c>
      <c r="D7998" s="3" t="s">
        <v>1035</v>
      </c>
      <c r="E7998" s="3" t="s">
        <v>27</v>
      </c>
      <c r="F7998" s="3" t="s">
        <v>31525</v>
      </c>
      <c r="G7998" s="3" t="str">
        <f t="shared" si="124"/>
        <v>Hamilton,ON</v>
      </c>
      <c r="H7998" s="3" t="s">
        <v>12580</v>
      </c>
    </row>
    <row r="7999" spans="1:8">
      <c r="A7999" s="3" t="s">
        <v>31526</v>
      </c>
      <c r="B7999" s="3" t="s">
        <v>31527</v>
      </c>
      <c r="C7999" s="3" t="s">
        <v>31528</v>
      </c>
      <c r="D7999" s="3" t="s">
        <v>1403</v>
      </c>
      <c r="E7999" s="3" t="s">
        <v>60</v>
      </c>
      <c r="F7999" s="3" t="s">
        <v>23073</v>
      </c>
      <c r="G7999" s="3" t="str">
        <f t="shared" si="124"/>
        <v>Vancouver,BC</v>
      </c>
      <c r="H7999" s="3" t="s">
        <v>12580</v>
      </c>
    </row>
    <row r="8000" spans="1:8">
      <c r="A8000" s="3" t="s">
        <v>31529</v>
      </c>
      <c r="B8000" s="3" t="s">
        <v>31530</v>
      </c>
      <c r="C8000" s="3" t="s">
        <v>31531</v>
      </c>
      <c r="D8000" s="3" t="s">
        <v>1085</v>
      </c>
      <c r="E8000" s="3" t="s">
        <v>60</v>
      </c>
      <c r="F8000" s="3" t="s">
        <v>31532</v>
      </c>
      <c r="G8000" s="3" t="str">
        <f t="shared" si="124"/>
        <v>Burnaby,BC</v>
      </c>
      <c r="H8000" s="3" t="s">
        <v>12580</v>
      </c>
    </row>
    <row r="8001" spans="1:8">
      <c r="A8001" s="3" t="s">
        <v>31533</v>
      </c>
      <c r="B8001" s="3" t="s">
        <v>31534</v>
      </c>
      <c r="C8001" s="3" t="s">
        <v>31535</v>
      </c>
      <c r="D8001" s="3" t="s">
        <v>484</v>
      </c>
      <c r="E8001" s="3" t="s">
        <v>60</v>
      </c>
      <c r="F8001" s="3" t="s">
        <v>11622</v>
      </c>
      <c r="G8001" s="3" t="str">
        <f t="shared" si="124"/>
        <v>Richmond,BC</v>
      </c>
      <c r="H8001" s="3" t="s">
        <v>12580</v>
      </c>
    </row>
    <row r="8002" spans="1:8">
      <c r="A8002" s="3" t="s">
        <v>31536</v>
      </c>
      <c r="B8002" s="3" t="s">
        <v>31537</v>
      </c>
      <c r="C8002" s="3" t="s">
        <v>31538</v>
      </c>
      <c r="D8002" s="3" t="s">
        <v>1035</v>
      </c>
      <c r="E8002" s="3" t="s">
        <v>115</v>
      </c>
      <c r="F8002" s="3" t="s">
        <v>31539</v>
      </c>
      <c r="G8002" s="3" t="str">
        <f t="shared" si="124"/>
        <v>Hamilton,Ontario</v>
      </c>
      <c r="H8002" s="3" t="s">
        <v>12580</v>
      </c>
    </row>
    <row r="8003" spans="1:8">
      <c r="A8003" s="3" t="s">
        <v>31540</v>
      </c>
      <c r="B8003" s="3" t="s">
        <v>31541</v>
      </c>
      <c r="C8003" s="3" t="s">
        <v>31542</v>
      </c>
      <c r="D8003" s="3" t="s">
        <v>99</v>
      </c>
      <c r="E8003" s="3" t="s">
        <v>3978</v>
      </c>
      <c r="F8003" s="3" t="s">
        <v>31543</v>
      </c>
      <c r="G8003" s="3" t="str">
        <f t="shared" si="124"/>
        <v>Kelowna,B.C.</v>
      </c>
      <c r="H8003" s="3" t="s">
        <v>12580</v>
      </c>
    </row>
    <row r="8004" spans="1:8">
      <c r="A8004" s="3" t="s">
        <v>31544</v>
      </c>
      <c r="B8004" s="3" t="s">
        <v>31545</v>
      </c>
      <c r="C8004" s="3" t="s">
        <v>31546</v>
      </c>
      <c r="D8004" s="3" t="s">
        <v>223</v>
      </c>
      <c r="E8004" s="3" t="s">
        <v>115</v>
      </c>
      <c r="F8004" s="3" t="s">
        <v>31547</v>
      </c>
      <c r="G8004" s="3" t="str">
        <f t="shared" si="124"/>
        <v>Scarborough,Ontario</v>
      </c>
      <c r="H8004" s="3" t="s">
        <v>12580</v>
      </c>
    </row>
    <row r="8005" spans="1:8">
      <c r="A8005" s="3" t="s">
        <v>31548</v>
      </c>
      <c r="B8005" s="3" t="s">
        <v>31549</v>
      </c>
      <c r="C8005" s="3" t="s">
        <v>31550</v>
      </c>
      <c r="D8005" s="3" t="s">
        <v>1203</v>
      </c>
      <c r="E8005" s="3" t="s">
        <v>27</v>
      </c>
      <c r="F8005" s="3" t="s">
        <v>31551</v>
      </c>
      <c r="G8005" s="3" t="str">
        <f t="shared" ref="G8005:G8068" si="125">D8005&amp;","&amp;E8005</f>
        <v>Markham,ON</v>
      </c>
      <c r="H8005" s="3" t="s">
        <v>12580</v>
      </c>
    </row>
    <row r="8006" spans="1:8">
      <c r="A8006" s="3" t="s">
        <v>31552</v>
      </c>
      <c r="B8006" s="3" t="s">
        <v>31553</v>
      </c>
      <c r="C8006" s="3" t="s">
        <v>31554</v>
      </c>
      <c r="D8006" s="3" t="s">
        <v>31555</v>
      </c>
      <c r="E8006" s="3" t="s">
        <v>27</v>
      </c>
      <c r="F8006" s="3" t="s">
        <v>31556</v>
      </c>
      <c r="G8006" s="3" t="str">
        <f t="shared" si="125"/>
        <v>Aurelia,ON</v>
      </c>
      <c r="H8006" s="3" t="s">
        <v>12580</v>
      </c>
    </row>
    <row r="8007" spans="1:8">
      <c r="A8007" s="3" t="s">
        <v>31557</v>
      </c>
      <c r="B8007" s="3" t="s">
        <v>31558</v>
      </c>
      <c r="C8007" s="3" t="s">
        <v>31559</v>
      </c>
      <c r="D8007" s="3" t="s">
        <v>214</v>
      </c>
      <c r="E8007" s="3" t="s">
        <v>27</v>
      </c>
      <c r="F8007" s="3" t="s">
        <v>19129</v>
      </c>
      <c r="G8007" s="3" t="str">
        <f t="shared" si="125"/>
        <v>Mississauga,ON</v>
      </c>
      <c r="H8007" s="3" t="s">
        <v>12580</v>
      </c>
    </row>
    <row r="8008" spans="1:8">
      <c r="A8008" s="3" t="s">
        <v>31560</v>
      </c>
      <c r="B8008" s="3" t="s">
        <v>31561</v>
      </c>
      <c r="C8008" s="3" t="s">
        <v>31562</v>
      </c>
      <c r="D8008" s="3" t="s">
        <v>31563</v>
      </c>
      <c r="E8008" s="3" t="s">
        <v>60</v>
      </c>
      <c r="F8008" s="3" t="s">
        <v>31564</v>
      </c>
      <c r="G8008" s="3" t="str">
        <f t="shared" si="125"/>
        <v>Port Hardy,BC</v>
      </c>
      <c r="H8008" s="3" t="s">
        <v>12580</v>
      </c>
    </row>
    <row r="8009" spans="1:8">
      <c r="A8009" s="3" t="s">
        <v>31565</v>
      </c>
      <c r="B8009" s="3" t="s">
        <v>31566</v>
      </c>
      <c r="C8009" s="3" t="s">
        <v>31567</v>
      </c>
      <c r="D8009" s="3" t="s">
        <v>1203</v>
      </c>
      <c r="E8009" s="3" t="s">
        <v>115</v>
      </c>
      <c r="F8009" s="3" t="s">
        <v>4964</v>
      </c>
      <c r="G8009" s="3" t="str">
        <f t="shared" si="125"/>
        <v>Markham,Ontario</v>
      </c>
      <c r="H8009" s="3" t="s">
        <v>12580</v>
      </c>
    </row>
    <row r="8010" spans="1:8">
      <c r="A8010" s="3" t="s">
        <v>31568</v>
      </c>
      <c r="B8010" s="3" t="s">
        <v>31569</v>
      </c>
      <c r="C8010" s="3" t="s">
        <v>31570</v>
      </c>
      <c r="D8010" s="3" t="s">
        <v>1085</v>
      </c>
      <c r="E8010" s="3" t="s">
        <v>60</v>
      </c>
      <c r="F8010" s="3" t="s">
        <v>31571</v>
      </c>
      <c r="G8010" s="3" t="str">
        <f t="shared" si="125"/>
        <v>Burnaby,BC</v>
      </c>
      <c r="H8010" s="3" t="s">
        <v>12580</v>
      </c>
    </row>
    <row r="8011" spans="1:8">
      <c r="A8011" s="3" t="s">
        <v>31572</v>
      </c>
      <c r="B8011" s="3" t="s">
        <v>31573</v>
      </c>
      <c r="C8011" s="3" t="s">
        <v>31574</v>
      </c>
      <c r="D8011" s="3" t="s">
        <v>1403</v>
      </c>
      <c r="E8011" s="3" t="s">
        <v>60</v>
      </c>
      <c r="F8011" s="3" t="s">
        <v>12468</v>
      </c>
      <c r="G8011" s="3" t="str">
        <f t="shared" si="125"/>
        <v>Vancouver,BC</v>
      </c>
      <c r="H8011" s="3" t="s">
        <v>12580</v>
      </c>
    </row>
    <row r="8012" spans="1:8">
      <c r="A8012" s="3" t="s">
        <v>31575</v>
      </c>
      <c r="B8012" s="3" t="s">
        <v>31576</v>
      </c>
      <c r="C8012" s="3" t="s">
        <v>31577</v>
      </c>
      <c r="D8012" s="3" t="s">
        <v>1403</v>
      </c>
      <c r="E8012" s="3" t="s">
        <v>60</v>
      </c>
      <c r="F8012" s="3" t="s">
        <v>31578</v>
      </c>
      <c r="G8012" s="3" t="str">
        <f t="shared" si="125"/>
        <v>Vancouver,BC</v>
      </c>
      <c r="H8012" s="3" t="s">
        <v>12580</v>
      </c>
    </row>
    <row r="8013" spans="1:8">
      <c r="A8013" s="3" t="s">
        <v>31579</v>
      </c>
      <c r="B8013" s="3" t="s">
        <v>31580</v>
      </c>
      <c r="C8013" s="3" t="s">
        <v>31503</v>
      </c>
      <c r="D8013" s="3" t="s">
        <v>1203</v>
      </c>
      <c r="E8013" s="3" t="s">
        <v>151</v>
      </c>
      <c r="F8013" s="3" t="s">
        <v>31504</v>
      </c>
      <c r="G8013" s="3" t="str">
        <f t="shared" si="125"/>
        <v>Markham,On</v>
      </c>
      <c r="H8013" s="3" t="s">
        <v>12580</v>
      </c>
    </row>
    <row r="8014" spans="1:8">
      <c r="A8014" s="3" t="s">
        <v>31581</v>
      </c>
      <c r="B8014" s="3" t="s">
        <v>31582</v>
      </c>
      <c r="C8014" s="3" t="s">
        <v>31583</v>
      </c>
      <c r="D8014" s="3" t="s">
        <v>1705</v>
      </c>
      <c r="E8014" s="3" t="s">
        <v>60</v>
      </c>
      <c r="F8014" s="3" t="s">
        <v>31584</v>
      </c>
      <c r="G8014" s="3" t="str">
        <f t="shared" si="125"/>
        <v>Langley,BC</v>
      </c>
      <c r="H8014" s="3" t="s">
        <v>12580</v>
      </c>
    </row>
    <row r="8015" spans="1:8">
      <c r="A8015" s="3" t="s">
        <v>31585</v>
      </c>
      <c r="B8015" s="3" t="s">
        <v>31586</v>
      </c>
      <c r="C8015" s="3" t="s">
        <v>31587</v>
      </c>
      <c r="D8015" s="3" t="s">
        <v>49</v>
      </c>
      <c r="E8015" s="3" t="s">
        <v>12924</v>
      </c>
      <c r="F8015" s="3" t="s">
        <v>31588</v>
      </c>
      <c r="G8015" s="3" t="str">
        <f t="shared" si="125"/>
        <v>Edmonton,Ab</v>
      </c>
      <c r="H8015" s="3" t="s">
        <v>12580</v>
      </c>
    </row>
    <row r="8016" spans="1:8">
      <c r="A8016" s="3" t="s">
        <v>31589</v>
      </c>
      <c r="B8016" s="3" t="s">
        <v>31590</v>
      </c>
      <c r="C8016" s="3" t="s">
        <v>18227</v>
      </c>
      <c r="D8016" s="3" t="s">
        <v>18228</v>
      </c>
      <c r="E8016" s="3" t="s">
        <v>115</v>
      </c>
      <c r="F8016" s="3" t="s">
        <v>18229</v>
      </c>
      <c r="G8016" s="3" t="str">
        <f t="shared" si="125"/>
        <v>Fergus,Ontario</v>
      </c>
      <c r="H8016" s="3" t="s">
        <v>12580</v>
      </c>
    </row>
    <row r="8017" spans="1:8">
      <c r="A8017" s="3" t="s">
        <v>31591</v>
      </c>
      <c r="B8017" s="3" t="s">
        <v>31592</v>
      </c>
      <c r="C8017" s="3" t="s">
        <v>31593</v>
      </c>
      <c r="D8017" s="3" t="s">
        <v>8616</v>
      </c>
      <c r="E8017" s="3" t="s">
        <v>27</v>
      </c>
      <c r="F8017" s="3" t="s">
        <v>31594</v>
      </c>
      <c r="G8017" s="3" t="str">
        <f t="shared" si="125"/>
        <v>Listowel,ON</v>
      </c>
      <c r="H8017" s="3" t="s">
        <v>12580</v>
      </c>
    </row>
    <row r="8018" spans="1:8">
      <c r="A8018" s="3" t="s">
        <v>31595</v>
      </c>
      <c r="B8018" s="3" t="s">
        <v>31596</v>
      </c>
      <c r="C8018" s="3" t="s">
        <v>31597</v>
      </c>
      <c r="D8018" s="3" t="s">
        <v>214</v>
      </c>
      <c r="E8018" s="3" t="s">
        <v>115</v>
      </c>
      <c r="F8018" s="3" t="s">
        <v>31598</v>
      </c>
      <c r="G8018" s="3" t="str">
        <f t="shared" si="125"/>
        <v>Mississauga,Ontario</v>
      </c>
      <c r="H8018" s="3" t="s">
        <v>12580</v>
      </c>
    </row>
    <row r="8019" spans="1:8">
      <c r="A8019" s="3" t="s">
        <v>31599</v>
      </c>
      <c r="B8019" s="3" t="s">
        <v>31600</v>
      </c>
      <c r="C8019" s="3" t="s">
        <v>31601</v>
      </c>
      <c r="D8019" s="3" t="s">
        <v>982</v>
      </c>
      <c r="E8019" s="3" t="s">
        <v>115</v>
      </c>
      <c r="F8019" s="3" t="s">
        <v>31602</v>
      </c>
      <c r="G8019" s="3" t="str">
        <f t="shared" si="125"/>
        <v>Guelph,Ontario</v>
      </c>
      <c r="H8019" s="3" t="s">
        <v>12580</v>
      </c>
    </row>
    <row r="8020" spans="1:8">
      <c r="A8020" s="3" t="s">
        <v>31603</v>
      </c>
      <c r="B8020" s="3" t="s">
        <v>31604</v>
      </c>
      <c r="C8020" s="3" t="s">
        <v>31605</v>
      </c>
      <c r="D8020" s="3" t="s">
        <v>31606</v>
      </c>
      <c r="E8020" s="3" t="s">
        <v>1300</v>
      </c>
      <c r="F8020" s="3" t="s">
        <v>31607</v>
      </c>
      <c r="G8020" s="3" t="str">
        <f t="shared" si="125"/>
        <v>Grand Manan,NB</v>
      </c>
      <c r="H8020" s="3" t="s">
        <v>12580</v>
      </c>
    </row>
    <row r="8021" spans="1:8">
      <c r="A8021" s="3" t="s">
        <v>31608</v>
      </c>
      <c r="B8021" s="3" t="s">
        <v>31609</v>
      </c>
      <c r="C8021" s="3" t="s">
        <v>31610</v>
      </c>
      <c r="D8021" s="3" t="s">
        <v>1085</v>
      </c>
      <c r="E8021" s="3" t="s">
        <v>60</v>
      </c>
      <c r="F8021" s="3" t="s">
        <v>31611</v>
      </c>
      <c r="G8021" s="3" t="str">
        <f t="shared" si="125"/>
        <v>Burnaby,BC</v>
      </c>
      <c r="H8021" s="3" t="s">
        <v>12580</v>
      </c>
    </row>
    <row r="8022" spans="1:8">
      <c r="A8022" s="3" t="s">
        <v>31612</v>
      </c>
      <c r="B8022" s="3" t="s">
        <v>31613</v>
      </c>
      <c r="C8022" s="3" t="s">
        <v>31614</v>
      </c>
      <c r="D8022" s="3" t="s">
        <v>1403</v>
      </c>
      <c r="E8022" s="3" t="s">
        <v>364</v>
      </c>
      <c r="F8022" s="3" t="s">
        <v>31615</v>
      </c>
      <c r="G8022" s="3" t="str">
        <f t="shared" si="125"/>
        <v>Vancouver,British Columbia</v>
      </c>
      <c r="H8022" s="3" t="s">
        <v>12580</v>
      </c>
    </row>
    <row r="8023" spans="1:8">
      <c r="A8023" s="3" t="s">
        <v>31616</v>
      </c>
      <c r="B8023" s="3" t="s">
        <v>31617</v>
      </c>
      <c r="C8023" s="3" t="s">
        <v>31618</v>
      </c>
      <c r="D8023" s="3" t="s">
        <v>80</v>
      </c>
      <c r="E8023" s="3" t="s">
        <v>115</v>
      </c>
      <c r="F8023" s="3" t="s">
        <v>31619</v>
      </c>
      <c r="G8023" s="3" t="str">
        <f t="shared" si="125"/>
        <v>Toronto,Ontario</v>
      </c>
      <c r="H8023" s="3" t="s">
        <v>12580</v>
      </c>
    </row>
    <row r="8024" spans="1:8">
      <c r="A8024" s="3" t="s">
        <v>31620</v>
      </c>
      <c r="B8024" s="3" t="s">
        <v>31621</v>
      </c>
      <c r="C8024" s="3" t="s">
        <v>31622</v>
      </c>
      <c r="D8024" s="3" t="s">
        <v>2989</v>
      </c>
      <c r="E8024" s="3" t="s">
        <v>151</v>
      </c>
      <c r="F8024" s="3" t="s">
        <v>9796</v>
      </c>
      <c r="G8024" s="3" t="str">
        <f t="shared" si="125"/>
        <v>Whitby,On</v>
      </c>
      <c r="H8024" s="3" t="s">
        <v>12580</v>
      </c>
    </row>
    <row r="8025" spans="1:8">
      <c r="A8025" s="3" t="s">
        <v>31623</v>
      </c>
      <c r="B8025" s="3" t="s">
        <v>31624</v>
      </c>
      <c r="C8025" s="3" t="s">
        <v>31625</v>
      </c>
      <c r="D8025" s="3" t="s">
        <v>649</v>
      </c>
      <c r="E8025" s="3" t="s">
        <v>3978</v>
      </c>
      <c r="F8025" s="3" t="s">
        <v>31626</v>
      </c>
      <c r="G8025" s="3" t="str">
        <f t="shared" si="125"/>
        <v>North Vancouver,B.C.</v>
      </c>
      <c r="H8025" s="3" t="s">
        <v>12580</v>
      </c>
    </row>
    <row r="8026" spans="1:8">
      <c r="A8026" s="3" t="s">
        <v>31627</v>
      </c>
      <c r="B8026" s="3" t="s">
        <v>31628</v>
      </c>
      <c r="C8026" s="3" t="s">
        <v>31629</v>
      </c>
      <c r="D8026" s="3" t="s">
        <v>80</v>
      </c>
      <c r="E8026" s="3" t="s">
        <v>115</v>
      </c>
      <c r="F8026" s="3" t="s">
        <v>31630</v>
      </c>
      <c r="G8026" s="3" t="str">
        <f t="shared" si="125"/>
        <v>Toronto,Ontario</v>
      </c>
      <c r="H8026" s="3" t="s">
        <v>12580</v>
      </c>
    </row>
    <row r="8027" spans="1:8">
      <c r="A8027" s="3" t="s">
        <v>31631</v>
      </c>
      <c r="B8027" s="3" t="s">
        <v>31632</v>
      </c>
      <c r="C8027" s="3" t="s">
        <v>19555</v>
      </c>
      <c r="D8027" s="3" t="s">
        <v>80</v>
      </c>
      <c r="E8027" s="3" t="s">
        <v>115</v>
      </c>
      <c r="F8027" s="3" t="s">
        <v>19556</v>
      </c>
      <c r="G8027" s="3" t="str">
        <f t="shared" si="125"/>
        <v>Toronto,Ontario</v>
      </c>
      <c r="H8027" s="3" t="s">
        <v>12580</v>
      </c>
    </row>
    <row r="8028" spans="1:8">
      <c r="A8028" s="3" t="s">
        <v>31633</v>
      </c>
      <c r="B8028" s="3" t="s">
        <v>31634</v>
      </c>
      <c r="C8028" s="3" t="s">
        <v>22567</v>
      </c>
      <c r="D8028" s="3" t="s">
        <v>1403</v>
      </c>
      <c r="E8028" s="3" t="s">
        <v>3978</v>
      </c>
      <c r="F8028" s="3" t="s">
        <v>22568</v>
      </c>
      <c r="G8028" s="3" t="str">
        <f t="shared" si="125"/>
        <v>Vancouver,B.C.</v>
      </c>
      <c r="H8028" s="3" t="s">
        <v>12580</v>
      </c>
    </row>
    <row r="8029" spans="1:8">
      <c r="A8029" s="3" t="s">
        <v>31635</v>
      </c>
      <c r="B8029" s="3" t="s">
        <v>31636</v>
      </c>
      <c r="C8029" s="3" t="s">
        <v>31637</v>
      </c>
      <c r="D8029" s="3" t="s">
        <v>49</v>
      </c>
      <c r="E8029" s="3" t="s">
        <v>124</v>
      </c>
      <c r="F8029" s="3" t="s">
        <v>31638</v>
      </c>
      <c r="G8029" s="3" t="str">
        <f t="shared" si="125"/>
        <v>Edmonton,Alberta</v>
      </c>
      <c r="H8029" s="3" t="s">
        <v>12580</v>
      </c>
    </row>
    <row r="8030" spans="1:8">
      <c r="A8030" s="3" t="s">
        <v>31639</v>
      </c>
      <c r="B8030" s="3" t="s">
        <v>31640</v>
      </c>
      <c r="C8030" s="3" t="s">
        <v>31641</v>
      </c>
      <c r="D8030" s="3" t="s">
        <v>1705</v>
      </c>
      <c r="E8030" s="3" t="s">
        <v>3978</v>
      </c>
      <c r="F8030" s="3" t="s">
        <v>31642</v>
      </c>
      <c r="G8030" s="3" t="str">
        <f t="shared" si="125"/>
        <v>Langley,B.C.</v>
      </c>
      <c r="H8030" s="3" t="s">
        <v>12580</v>
      </c>
    </row>
    <row r="8031" spans="1:8">
      <c r="A8031" s="3" t="s">
        <v>31643</v>
      </c>
      <c r="B8031" s="3" t="s">
        <v>7533</v>
      </c>
      <c r="C8031" s="3" t="s">
        <v>31644</v>
      </c>
      <c r="D8031" s="3" t="s">
        <v>75</v>
      </c>
      <c r="E8031" s="3" t="s">
        <v>33</v>
      </c>
      <c r="F8031" s="3" t="s">
        <v>7535</v>
      </c>
      <c r="G8031" s="3" t="str">
        <f t="shared" si="125"/>
        <v>Calgary,AB</v>
      </c>
      <c r="H8031" s="3" t="s">
        <v>12580</v>
      </c>
    </row>
    <row r="8032" spans="1:8">
      <c r="A8032" s="3" t="s">
        <v>31645</v>
      </c>
      <c r="B8032" s="3" t="s">
        <v>31646</v>
      </c>
      <c r="C8032" s="3" t="s">
        <v>31647</v>
      </c>
      <c r="D8032" s="3" t="s">
        <v>80</v>
      </c>
      <c r="E8032" s="3" t="s">
        <v>27</v>
      </c>
      <c r="F8032" s="3" t="s">
        <v>31648</v>
      </c>
      <c r="G8032" s="3" t="str">
        <f t="shared" si="125"/>
        <v>Toronto,ON</v>
      </c>
      <c r="H8032" s="3" t="s">
        <v>12580</v>
      </c>
    </row>
    <row r="8033" spans="1:8">
      <c r="A8033" s="3" t="s">
        <v>31649</v>
      </c>
      <c r="B8033" s="3" t="s">
        <v>31650</v>
      </c>
      <c r="C8033" s="3" t="s">
        <v>31651</v>
      </c>
      <c r="D8033" s="3" t="s">
        <v>223</v>
      </c>
      <c r="E8033" s="3" t="s">
        <v>115</v>
      </c>
      <c r="F8033" s="3" t="s">
        <v>31448</v>
      </c>
      <c r="G8033" s="3" t="str">
        <f t="shared" si="125"/>
        <v>Scarborough,Ontario</v>
      </c>
      <c r="H8033" s="3" t="s">
        <v>12580</v>
      </c>
    </row>
    <row r="8034" spans="1:8">
      <c r="A8034" s="3" t="s">
        <v>31652</v>
      </c>
      <c r="B8034" s="3" t="s">
        <v>31653</v>
      </c>
      <c r="C8034" s="3" t="s">
        <v>31654</v>
      </c>
      <c r="D8034" s="3" t="s">
        <v>875</v>
      </c>
      <c r="E8034" s="3" t="s">
        <v>115</v>
      </c>
      <c r="F8034" s="3" t="s">
        <v>31655</v>
      </c>
      <c r="G8034" s="3" t="str">
        <f t="shared" si="125"/>
        <v>Kitchener,Ontario</v>
      </c>
      <c r="H8034" s="3" t="s">
        <v>12580</v>
      </c>
    </row>
    <row r="8035" spans="1:8">
      <c r="A8035" s="3" t="s">
        <v>31656</v>
      </c>
      <c r="B8035" s="3" t="s">
        <v>31657</v>
      </c>
      <c r="C8035" s="3" t="s">
        <v>31658</v>
      </c>
      <c r="D8035" s="3" t="s">
        <v>4732</v>
      </c>
      <c r="E8035" s="3" t="s">
        <v>31659</v>
      </c>
      <c r="F8035" s="3" t="s">
        <v>31660</v>
      </c>
      <c r="G8035" s="3" t="str">
        <f t="shared" si="125"/>
        <v>Yellowknife,Northwest Territoire</v>
      </c>
      <c r="H8035" s="3" t="s">
        <v>12580</v>
      </c>
    </row>
    <row r="8036" spans="1:8">
      <c r="A8036" s="3" t="s">
        <v>31661</v>
      </c>
      <c r="B8036" s="3" t="s">
        <v>31662</v>
      </c>
      <c r="C8036" s="3" t="s">
        <v>31663</v>
      </c>
      <c r="D8036" s="3" t="s">
        <v>1085</v>
      </c>
      <c r="E8036" s="3" t="s">
        <v>115</v>
      </c>
      <c r="F8036" s="3" t="s">
        <v>25049</v>
      </c>
      <c r="G8036" s="3" t="str">
        <f t="shared" si="125"/>
        <v>Burnaby,Ontario</v>
      </c>
      <c r="H8036" s="3" t="s">
        <v>12580</v>
      </c>
    </row>
    <row r="8037" spans="1:8">
      <c r="A8037" s="3" t="s">
        <v>31664</v>
      </c>
      <c r="B8037" s="3" t="s">
        <v>31665</v>
      </c>
      <c r="C8037" s="3" t="s">
        <v>31666</v>
      </c>
      <c r="D8037" s="3" t="s">
        <v>49</v>
      </c>
      <c r="E8037" s="3" t="s">
        <v>33</v>
      </c>
      <c r="F8037" s="3" t="s">
        <v>31667</v>
      </c>
      <c r="G8037" s="3" t="str">
        <f t="shared" si="125"/>
        <v>Edmonton,AB</v>
      </c>
      <c r="H8037" s="3" t="s">
        <v>12580</v>
      </c>
    </row>
    <row r="8038" spans="1:8">
      <c r="A8038" s="3" t="s">
        <v>31668</v>
      </c>
      <c r="B8038" s="3" t="s">
        <v>31669</v>
      </c>
      <c r="C8038" s="3" t="s">
        <v>31670</v>
      </c>
      <c r="D8038" s="3" t="s">
        <v>5500</v>
      </c>
      <c r="E8038" s="3" t="s">
        <v>15</v>
      </c>
      <c r="F8038" s="3" t="s">
        <v>31671</v>
      </c>
      <c r="G8038" s="3" t="str">
        <f t="shared" si="125"/>
        <v>Montreal,,Quebec</v>
      </c>
      <c r="H8038" s="3" t="s">
        <v>12580</v>
      </c>
    </row>
    <row r="8039" spans="1:8">
      <c r="A8039" s="3" t="s">
        <v>31672</v>
      </c>
      <c r="B8039" s="3" t="s">
        <v>31673</v>
      </c>
      <c r="C8039" s="3" t="s">
        <v>31674</v>
      </c>
      <c r="D8039" s="3" t="s">
        <v>80</v>
      </c>
      <c r="E8039" s="3" t="s">
        <v>115</v>
      </c>
      <c r="F8039" s="3" t="s">
        <v>31675</v>
      </c>
      <c r="G8039" s="3" t="str">
        <f t="shared" si="125"/>
        <v>Toronto,Ontario</v>
      </c>
      <c r="H8039" s="3" t="s">
        <v>12580</v>
      </c>
    </row>
    <row r="8040" spans="1:8">
      <c r="A8040" s="3" t="s">
        <v>31676</v>
      </c>
      <c r="B8040" s="3" t="s">
        <v>31677</v>
      </c>
      <c r="C8040" s="3" t="s">
        <v>31678</v>
      </c>
      <c r="D8040" s="3" t="s">
        <v>6094</v>
      </c>
      <c r="E8040" s="3" t="s">
        <v>115</v>
      </c>
      <c r="F8040" s="3" t="s">
        <v>31679</v>
      </c>
      <c r="G8040" s="3" t="str">
        <f t="shared" si="125"/>
        <v>Richmondhill,Ontario</v>
      </c>
      <c r="H8040" s="3" t="s">
        <v>12580</v>
      </c>
    </row>
    <row r="8041" spans="1:8">
      <c r="A8041" s="3" t="s">
        <v>31680</v>
      </c>
      <c r="B8041" s="3" t="s">
        <v>31681</v>
      </c>
      <c r="C8041" s="3" t="s">
        <v>31682</v>
      </c>
      <c r="D8041" s="3" t="s">
        <v>1279</v>
      </c>
      <c r="E8041" s="3" t="s">
        <v>27</v>
      </c>
      <c r="F8041" s="3" t="s">
        <v>31683</v>
      </c>
      <c r="G8041" s="3" t="str">
        <f t="shared" si="125"/>
        <v>Newmarket,ON</v>
      </c>
      <c r="H8041" s="3" t="s">
        <v>12580</v>
      </c>
    </row>
    <row r="8042" spans="1:8">
      <c r="A8042" s="3" t="s">
        <v>31684</v>
      </c>
      <c r="B8042" s="3" t="s">
        <v>31685</v>
      </c>
      <c r="C8042" s="3" t="s">
        <v>31686</v>
      </c>
      <c r="D8042" s="3" t="s">
        <v>1403</v>
      </c>
      <c r="E8042" s="3" t="s">
        <v>60</v>
      </c>
      <c r="F8042" s="3" t="s">
        <v>23073</v>
      </c>
      <c r="G8042" s="3" t="str">
        <f t="shared" si="125"/>
        <v>Vancouver,BC</v>
      </c>
      <c r="H8042" s="3" t="s">
        <v>12580</v>
      </c>
    </row>
    <row r="8043" spans="1:8">
      <c r="A8043" s="3" t="s">
        <v>31687</v>
      </c>
      <c r="B8043" s="3" t="s">
        <v>31688</v>
      </c>
      <c r="C8043" s="3" t="s">
        <v>31689</v>
      </c>
      <c r="D8043" s="3" t="s">
        <v>59</v>
      </c>
      <c r="E8043" s="3" t="s">
        <v>60</v>
      </c>
      <c r="F8043" s="3" t="s">
        <v>31690</v>
      </c>
      <c r="G8043" s="3" t="str">
        <f t="shared" si="125"/>
        <v>Surrey,BC</v>
      </c>
      <c r="H8043" s="3" t="s">
        <v>12580</v>
      </c>
    </row>
    <row r="8044" spans="1:8">
      <c r="A8044" s="3" t="s">
        <v>31691</v>
      </c>
      <c r="B8044" s="3" t="s">
        <v>31692</v>
      </c>
      <c r="C8044" s="3" t="s">
        <v>31693</v>
      </c>
      <c r="D8044" s="3" t="s">
        <v>59</v>
      </c>
      <c r="E8044" s="3" t="s">
        <v>3978</v>
      </c>
      <c r="F8044" s="3" t="s">
        <v>25832</v>
      </c>
      <c r="G8044" s="3" t="str">
        <f t="shared" si="125"/>
        <v>Surrey,B.C.</v>
      </c>
      <c r="H8044" s="3" t="s">
        <v>12580</v>
      </c>
    </row>
    <row r="8045" spans="1:8">
      <c r="A8045" s="3" t="s">
        <v>31694</v>
      </c>
      <c r="B8045" s="3" t="s">
        <v>31695</v>
      </c>
      <c r="C8045" s="3" t="s">
        <v>31696</v>
      </c>
      <c r="D8045" s="3" t="s">
        <v>26</v>
      </c>
      <c r="E8045" s="3" t="s">
        <v>115</v>
      </c>
      <c r="F8045" s="3" t="s">
        <v>31697</v>
      </c>
      <c r="G8045" s="3" t="str">
        <f t="shared" si="125"/>
        <v>Ottawa,Ontario</v>
      </c>
      <c r="H8045" s="3" t="s">
        <v>12580</v>
      </c>
    </row>
    <row r="8046" spans="1:8">
      <c r="A8046" s="3" t="s">
        <v>31698</v>
      </c>
      <c r="B8046" s="3" t="s">
        <v>31699</v>
      </c>
      <c r="C8046" s="3" t="s">
        <v>31700</v>
      </c>
      <c r="D8046" s="3" t="s">
        <v>9252</v>
      </c>
      <c r="E8046" s="3" t="s">
        <v>3978</v>
      </c>
      <c r="F8046" s="3" t="s">
        <v>21118</v>
      </c>
      <c r="G8046" s="3" t="str">
        <f t="shared" si="125"/>
        <v>Port Alberni,B.C.</v>
      </c>
      <c r="H8046" s="3" t="s">
        <v>12580</v>
      </c>
    </row>
    <row r="8047" spans="1:8">
      <c r="A8047" s="3" t="s">
        <v>31701</v>
      </c>
      <c r="B8047" s="3" t="s">
        <v>31702</v>
      </c>
      <c r="C8047" s="3" t="s">
        <v>31703</v>
      </c>
      <c r="D8047" s="3" t="s">
        <v>4532</v>
      </c>
      <c r="E8047" s="3" t="s">
        <v>115</v>
      </c>
      <c r="F8047" s="3" t="s">
        <v>31704</v>
      </c>
      <c r="G8047" s="3" t="str">
        <f t="shared" si="125"/>
        <v>Waterloo,Ontario</v>
      </c>
      <c r="H8047" s="3" t="s">
        <v>12580</v>
      </c>
    </row>
    <row r="8048" spans="1:8">
      <c r="A8048" s="3" t="s">
        <v>31705</v>
      </c>
      <c r="B8048" s="3" t="s">
        <v>31706</v>
      </c>
      <c r="C8048" s="3" t="s">
        <v>31707</v>
      </c>
      <c r="D8048" s="3" t="s">
        <v>59</v>
      </c>
      <c r="E8048" s="3" t="s">
        <v>3978</v>
      </c>
      <c r="F8048" s="3" t="s">
        <v>31708</v>
      </c>
      <c r="G8048" s="3" t="str">
        <f t="shared" si="125"/>
        <v>Surrey,B.C.</v>
      </c>
      <c r="H8048" s="3" t="s">
        <v>12580</v>
      </c>
    </row>
    <row r="8049" spans="1:8">
      <c r="A8049" s="3" t="s">
        <v>31709</v>
      </c>
      <c r="B8049" s="3" t="s">
        <v>31710</v>
      </c>
      <c r="C8049" s="3" t="s">
        <v>31711</v>
      </c>
      <c r="D8049" s="3" t="s">
        <v>1403</v>
      </c>
      <c r="E8049" s="3" t="s">
        <v>3978</v>
      </c>
      <c r="F8049" s="3" t="s">
        <v>14337</v>
      </c>
      <c r="G8049" s="3" t="str">
        <f t="shared" si="125"/>
        <v>Vancouver,B.C.</v>
      </c>
      <c r="H8049" s="3" t="s">
        <v>12580</v>
      </c>
    </row>
    <row r="8050" spans="1:8">
      <c r="A8050" s="3" t="s">
        <v>31712</v>
      </c>
      <c r="B8050" s="3" t="s">
        <v>9233</v>
      </c>
      <c r="C8050" s="3" t="s">
        <v>9234</v>
      </c>
      <c r="D8050" s="3" t="s">
        <v>80</v>
      </c>
      <c r="E8050" s="3" t="s">
        <v>115</v>
      </c>
      <c r="F8050" s="3" t="s">
        <v>9235</v>
      </c>
      <c r="G8050" s="3" t="str">
        <f t="shared" si="125"/>
        <v>Toronto,Ontario</v>
      </c>
      <c r="H8050" s="3" t="s">
        <v>12580</v>
      </c>
    </row>
    <row r="8051" spans="1:8">
      <c r="A8051" s="3" t="s">
        <v>31713</v>
      </c>
      <c r="B8051" s="3" t="s">
        <v>31714</v>
      </c>
      <c r="C8051" s="3" t="s">
        <v>26147</v>
      </c>
      <c r="D8051" s="3" t="s">
        <v>6958</v>
      </c>
      <c r="E8051" s="3" t="s">
        <v>27</v>
      </c>
      <c r="F8051" s="3" t="s">
        <v>26148</v>
      </c>
      <c r="G8051" s="3" t="str">
        <f t="shared" si="125"/>
        <v>Concord,ON</v>
      </c>
      <c r="H8051" s="3" t="s">
        <v>12580</v>
      </c>
    </row>
    <row r="8052" spans="1:8">
      <c r="A8052" s="3" t="s">
        <v>31715</v>
      </c>
      <c r="B8052" s="3" t="s">
        <v>31716</v>
      </c>
      <c r="C8052" s="3" t="s">
        <v>31717</v>
      </c>
      <c r="D8052" s="3" t="s">
        <v>85</v>
      </c>
      <c r="E8052" s="3" t="s">
        <v>15</v>
      </c>
      <c r="F8052" s="3" t="s">
        <v>19712</v>
      </c>
      <c r="G8052" s="3" t="str">
        <f t="shared" si="125"/>
        <v>Montreal,Quebec</v>
      </c>
      <c r="H8052" s="3" t="s">
        <v>12580</v>
      </c>
    </row>
    <row r="8053" spans="1:8">
      <c r="A8053" s="3" t="s">
        <v>31718</v>
      </c>
      <c r="B8053" s="3" t="s">
        <v>31719</v>
      </c>
      <c r="C8053" s="3" t="s">
        <v>31720</v>
      </c>
      <c r="D8053" s="3" t="s">
        <v>85</v>
      </c>
      <c r="E8053" s="3" t="s">
        <v>15</v>
      </c>
      <c r="F8053" s="3" t="s">
        <v>31721</v>
      </c>
      <c r="G8053" s="3" t="str">
        <f t="shared" si="125"/>
        <v>Montreal,Quebec</v>
      </c>
      <c r="H8053" s="3" t="s">
        <v>12580</v>
      </c>
    </row>
    <row r="8054" spans="1:8">
      <c r="A8054" s="3" t="s">
        <v>31722</v>
      </c>
      <c r="B8054" s="3" t="s">
        <v>31723</v>
      </c>
      <c r="C8054" s="3" t="s">
        <v>31724</v>
      </c>
      <c r="D8054" s="3" t="s">
        <v>18893</v>
      </c>
      <c r="E8054" s="3" t="s">
        <v>115</v>
      </c>
      <c r="F8054" s="3" t="s">
        <v>22640</v>
      </c>
      <c r="G8054" s="3" t="str">
        <f t="shared" si="125"/>
        <v>Aurora,,Ontario</v>
      </c>
      <c r="H8054" s="3" t="s">
        <v>12580</v>
      </c>
    </row>
    <row r="8055" spans="1:8">
      <c r="A8055" s="3" t="s">
        <v>31725</v>
      </c>
      <c r="B8055" s="3" t="s">
        <v>31726</v>
      </c>
      <c r="C8055" s="3" t="s">
        <v>31727</v>
      </c>
      <c r="D8055" s="3" t="s">
        <v>1203</v>
      </c>
      <c r="E8055" s="3" t="s">
        <v>27</v>
      </c>
      <c r="F8055" s="3" t="s">
        <v>31728</v>
      </c>
      <c r="G8055" s="3" t="str">
        <f t="shared" si="125"/>
        <v>Markham,ON</v>
      </c>
      <c r="H8055" s="3" t="s">
        <v>12580</v>
      </c>
    </row>
    <row r="8056" spans="1:8">
      <c r="A8056" s="3" t="s">
        <v>31729</v>
      </c>
      <c r="B8056" s="3" t="s">
        <v>31730</v>
      </c>
      <c r="C8056" s="3" t="s">
        <v>29579</v>
      </c>
      <c r="D8056" s="3" t="s">
        <v>31731</v>
      </c>
      <c r="E8056" s="3" t="s">
        <v>33</v>
      </c>
      <c r="F8056" s="3" t="s">
        <v>8023</v>
      </c>
      <c r="G8056" s="3" t="str">
        <f t="shared" si="125"/>
        <v>Spruce grove,AB</v>
      </c>
      <c r="H8056" s="3" t="s">
        <v>12580</v>
      </c>
    </row>
    <row r="8057" spans="1:8">
      <c r="A8057" s="3" t="s">
        <v>31732</v>
      </c>
      <c r="B8057" s="3" t="s">
        <v>31733</v>
      </c>
      <c r="C8057" s="3" t="s">
        <v>28328</v>
      </c>
      <c r="D8057" s="3" t="s">
        <v>1203</v>
      </c>
      <c r="E8057" s="3" t="s">
        <v>115</v>
      </c>
      <c r="F8057" s="3" t="s">
        <v>28329</v>
      </c>
      <c r="G8057" s="3" t="str">
        <f t="shared" si="125"/>
        <v>Markham,Ontario</v>
      </c>
      <c r="H8057" s="3" t="s">
        <v>12580</v>
      </c>
    </row>
    <row r="8058" spans="1:8">
      <c r="A8058" s="3" t="s">
        <v>31734</v>
      </c>
      <c r="B8058" s="3" t="s">
        <v>31735</v>
      </c>
      <c r="C8058" s="3" t="s">
        <v>31736</v>
      </c>
      <c r="D8058" s="3" t="s">
        <v>724</v>
      </c>
      <c r="E8058" s="3" t="s">
        <v>115</v>
      </c>
      <c r="F8058" s="3" t="s">
        <v>31737</v>
      </c>
      <c r="G8058" s="3" t="str">
        <f t="shared" si="125"/>
        <v>Etobicoke,Ontario</v>
      </c>
      <c r="H8058" s="3" t="s">
        <v>12580</v>
      </c>
    </row>
    <row r="8059" spans="1:8">
      <c r="A8059" s="3" t="s">
        <v>31738</v>
      </c>
      <c r="B8059" s="3" t="s">
        <v>31739</v>
      </c>
      <c r="C8059" s="3" t="s">
        <v>31740</v>
      </c>
      <c r="D8059" s="3" t="s">
        <v>1085</v>
      </c>
      <c r="E8059" s="3" t="s">
        <v>60</v>
      </c>
      <c r="F8059" s="3" t="s">
        <v>16215</v>
      </c>
      <c r="G8059" s="3" t="str">
        <f t="shared" si="125"/>
        <v>Burnaby,BC</v>
      </c>
      <c r="H8059" s="3" t="s">
        <v>12580</v>
      </c>
    </row>
    <row r="8060" spans="1:8">
      <c r="A8060" s="3" t="s">
        <v>31741</v>
      </c>
      <c r="B8060" s="3" t="s">
        <v>31742</v>
      </c>
      <c r="C8060" s="3" t="s">
        <v>31743</v>
      </c>
      <c r="D8060" s="3" t="s">
        <v>484</v>
      </c>
      <c r="E8060" s="3" t="s">
        <v>60</v>
      </c>
      <c r="F8060" s="3" t="s">
        <v>31744</v>
      </c>
      <c r="G8060" s="3" t="str">
        <f t="shared" si="125"/>
        <v>Richmond,BC</v>
      </c>
      <c r="H8060" s="3" t="s">
        <v>12580</v>
      </c>
    </row>
    <row r="8061" spans="1:8">
      <c r="A8061" s="3" t="s">
        <v>31745</v>
      </c>
      <c r="B8061" s="3" t="s">
        <v>31746</v>
      </c>
      <c r="C8061" s="3" t="s">
        <v>31747</v>
      </c>
      <c r="D8061" s="3" t="s">
        <v>982</v>
      </c>
      <c r="E8061" s="3" t="s">
        <v>151</v>
      </c>
      <c r="F8061" s="3" t="s">
        <v>31748</v>
      </c>
      <c r="G8061" s="3" t="str">
        <f t="shared" si="125"/>
        <v>Guelph,On</v>
      </c>
      <c r="H8061" s="3" t="s">
        <v>12580</v>
      </c>
    </row>
    <row r="8062" spans="1:8">
      <c r="A8062" s="3" t="s">
        <v>31749</v>
      </c>
      <c r="B8062" s="3" t="s">
        <v>31750</v>
      </c>
      <c r="C8062" s="3" t="s">
        <v>31751</v>
      </c>
      <c r="D8062" s="3" t="s">
        <v>919</v>
      </c>
      <c r="E8062" s="3" t="s">
        <v>151</v>
      </c>
      <c r="F8062" s="3" t="s">
        <v>25619</v>
      </c>
      <c r="G8062" s="3" t="str">
        <f t="shared" si="125"/>
        <v>Milton,On</v>
      </c>
      <c r="H8062" s="3" t="s">
        <v>12580</v>
      </c>
    </row>
    <row r="8063" spans="1:8">
      <c r="A8063" s="3" t="s">
        <v>31752</v>
      </c>
      <c r="B8063" s="3" t="s">
        <v>31753</v>
      </c>
      <c r="C8063" s="3" t="s">
        <v>20790</v>
      </c>
      <c r="D8063" s="3" t="s">
        <v>1203</v>
      </c>
      <c r="E8063" s="3" t="s">
        <v>115</v>
      </c>
      <c r="F8063" s="3" t="s">
        <v>16414</v>
      </c>
      <c r="G8063" s="3" t="str">
        <f t="shared" si="125"/>
        <v>Markham,Ontario</v>
      </c>
      <c r="H8063" s="3" t="s">
        <v>12580</v>
      </c>
    </row>
    <row r="8064" spans="1:8">
      <c r="A8064" s="3" t="s">
        <v>31754</v>
      </c>
      <c r="B8064" s="3" t="s">
        <v>31755</v>
      </c>
      <c r="C8064" s="3" t="s">
        <v>31756</v>
      </c>
      <c r="D8064" s="3" t="s">
        <v>1403</v>
      </c>
      <c r="E8064" s="3" t="s">
        <v>60</v>
      </c>
      <c r="F8064" s="3" t="s">
        <v>31757</v>
      </c>
      <c r="G8064" s="3" t="str">
        <f t="shared" si="125"/>
        <v>Vancouver,BC</v>
      </c>
      <c r="H8064" s="3" t="s">
        <v>12580</v>
      </c>
    </row>
    <row r="8065" spans="1:8">
      <c r="A8065" s="3" t="s">
        <v>31758</v>
      </c>
      <c r="B8065" s="3" t="s">
        <v>31759</v>
      </c>
      <c r="C8065" s="3" t="s">
        <v>29982</v>
      </c>
      <c r="D8065" s="3" t="s">
        <v>1403</v>
      </c>
      <c r="E8065" s="3" t="s">
        <v>60</v>
      </c>
      <c r="F8065" s="4"/>
      <c r="G8065" s="4" t="str">
        <f t="shared" si="125"/>
        <v>Vancouver,BC</v>
      </c>
      <c r="H8065" s="3" t="s">
        <v>12580</v>
      </c>
    </row>
    <row r="8066" spans="1:8">
      <c r="A8066" s="3" t="s">
        <v>31760</v>
      </c>
      <c r="B8066" s="3" t="s">
        <v>31761</v>
      </c>
      <c r="C8066" s="3" t="s">
        <v>31762</v>
      </c>
      <c r="D8066" s="3" t="s">
        <v>246</v>
      </c>
      <c r="E8066" s="3" t="s">
        <v>115</v>
      </c>
      <c r="F8066" s="3" t="s">
        <v>31763</v>
      </c>
      <c r="G8066" s="3" t="str">
        <f t="shared" si="125"/>
        <v>Richmond Hill,Ontario</v>
      </c>
      <c r="H8066" s="3" t="s">
        <v>12580</v>
      </c>
    </row>
    <row r="8067" spans="1:8">
      <c r="A8067" s="3" t="s">
        <v>31764</v>
      </c>
      <c r="B8067" s="3" t="s">
        <v>31765</v>
      </c>
      <c r="C8067" s="3" t="s">
        <v>29600</v>
      </c>
      <c r="D8067" s="3" t="s">
        <v>80</v>
      </c>
      <c r="E8067" s="3" t="s">
        <v>115</v>
      </c>
      <c r="F8067" s="3" t="s">
        <v>31766</v>
      </c>
      <c r="G8067" s="3" t="str">
        <f t="shared" si="125"/>
        <v>Toronto,Ontario</v>
      </c>
      <c r="H8067" s="3" t="s">
        <v>12580</v>
      </c>
    </row>
    <row r="8068" spans="1:8">
      <c r="A8068" s="3" t="s">
        <v>31767</v>
      </c>
      <c r="B8068" s="3" t="s">
        <v>31768</v>
      </c>
      <c r="C8068" s="3" t="s">
        <v>31769</v>
      </c>
      <c r="D8068" s="3" t="s">
        <v>6110</v>
      </c>
      <c r="E8068" s="3" t="s">
        <v>115</v>
      </c>
      <c r="F8068" s="3" t="s">
        <v>31770</v>
      </c>
      <c r="G8068" s="3" t="str">
        <f t="shared" si="125"/>
        <v>Thunder Bay,Ontario</v>
      </c>
      <c r="H8068" s="3" t="s">
        <v>12580</v>
      </c>
    </row>
    <row r="8069" spans="1:8">
      <c r="A8069" s="3" t="s">
        <v>31771</v>
      </c>
      <c r="B8069" s="3" t="s">
        <v>31772</v>
      </c>
      <c r="C8069" s="3" t="s">
        <v>18057</v>
      </c>
      <c r="D8069" s="3" t="s">
        <v>223</v>
      </c>
      <c r="E8069" s="3" t="s">
        <v>115</v>
      </c>
      <c r="F8069" s="3" t="s">
        <v>18058</v>
      </c>
      <c r="G8069" s="3" t="str">
        <f t="shared" ref="G8069:G8132" si="126">D8069&amp;","&amp;E8069</f>
        <v>Scarborough,Ontario</v>
      </c>
      <c r="H8069" s="3" t="s">
        <v>12580</v>
      </c>
    </row>
    <row r="8070" spans="1:8">
      <c r="A8070" s="3" t="s">
        <v>31773</v>
      </c>
      <c r="B8070" s="3" t="s">
        <v>31774</v>
      </c>
      <c r="C8070" s="3" t="s">
        <v>31775</v>
      </c>
      <c r="D8070" s="3" t="s">
        <v>80</v>
      </c>
      <c r="E8070" s="3" t="s">
        <v>27</v>
      </c>
      <c r="F8070" s="3" t="s">
        <v>31776</v>
      </c>
      <c r="G8070" s="3" t="str">
        <f t="shared" si="126"/>
        <v>Toronto,ON</v>
      </c>
      <c r="H8070" s="3" t="s">
        <v>12580</v>
      </c>
    </row>
    <row r="8071" spans="1:8">
      <c r="A8071" s="3" t="s">
        <v>31777</v>
      </c>
      <c r="B8071" s="3" t="s">
        <v>31778</v>
      </c>
      <c r="C8071" s="3" t="s">
        <v>31779</v>
      </c>
      <c r="D8071" s="3" t="s">
        <v>80</v>
      </c>
      <c r="E8071" s="3" t="s">
        <v>115</v>
      </c>
      <c r="F8071" s="3" t="s">
        <v>31780</v>
      </c>
      <c r="G8071" s="3" t="str">
        <f t="shared" si="126"/>
        <v>Toronto,Ontario</v>
      </c>
      <c r="H8071" s="3" t="s">
        <v>12580</v>
      </c>
    </row>
    <row r="8072" spans="1:8">
      <c r="A8072" s="3" t="s">
        <v>31781</v>
      </c>
      <c r="B8072" s="3" t="s">
        <v>31782</v>
      </c>
      <c r="C8072" s="3" t="s">
        <v>31783</v>
      </c>
      <c r="D8072" s="3" t="s">
        <v>418</v>
      </c>
      <c r="E8072" s="3" t="s">
        <v>419</v>
      </c>
      <c r="F8072" s="3" t="s">
        <v>31784</v>
      </c>
      <c r="G8072" s="3" t="str">
        <f t="shared" si="126"/>
        <v>Winnipeg,Manitoba</v>
      </c>
      <c r="H8072" s="3" t="s">
        <v>12580</v>
      </c>
    </row>
    <row r="8073" spans="1:8">
      <c r="A8073" s="3" t="s">
        <v>31785</v>
      </c>
      <c r="B8073" s="3" t="s">
        <v>31786</v>
      </c>
      <c r="C8073" s="3" t="s">
        <v>24082</v>
      </c>
      <c r="D8073" s="3" t="s">
        <v>12894</v>
      </c>
      <c r="E8073" s="3" t="s">
        <v>115</v>
      </c>
      <c r="F8073" s="3" t="s">
        <v>24083</v>
      </c>
      <c r="G8073" s="3" t="str">
        <f t="shared" si="126"/>
        <v>Toronto,,Ontario</v>
      </c>
      <c r="H8073" s="3" t="s">
        <v>12580</v>
      </c>
    </row>
    <row r="8074" spans="1:8">
      <c r="A8074" s="3" t="s">
        <v>31787</v>
      </c>
      <c r="B8074" s="3" t="s">
        <v>31788</v>
      </c>
      <c r="C8074" s="3" t="s">
        <v>31789</v>
      </c>
      <c r="D8074" s="3" t="s">
        <v>80</v>
      </c>
      <c r="E8074" s="3" t="s">
        <v>115</v>
      </c>
      <c r="F8074" s="3" t="s">
        <v>31790</v>
      </c>
      <c r="G8074" s="3" t="str">
        <f t="shared" si="126"/>
        <v>Toronto,Ontario</v>
      </c>
      <c r="H8074" s="3" t="s">
        <v>12580</v>
      </c>
    </row>
    <row r="8075" spans="1:8">
      <c r="A8075" s="3" t="s">
        <v>31791</v>
      </c>
      <c r="B8075" s="3" t="s">
        <v>31792</v>
      </c>
      <c r="C8075" s="3" t="s">
        <v>31793</v>
      </c>
      <c r="D8075" s="3" t="s">
        <v>1035</v>
      </c>
      <c r="E8075" s="3" t="s">
        <v>115</v>
      </c>
      <c r="F8075" s="3" t="s">
        <v>31794</v>
      </c>
      <c r="G8075" s="3" t="str">
        <f t="shared" si="126"/>
        <v>Hamilton,Ontario</v>
      </c>
      <c r="H8075" s="3" t="s">
        <v>12580</v>
      </c>
    </row>
    <row r="8076" spans="1:8">
      <c r="A8076" s="3" t="s">
        <v>31795</v>
      </c>
      <c r="B8076" s="3" t="s">
        <v>31796</v>
      </c>
      <c r="C8076" s="3" t="s">
        <v>31797</v>
      </c>
      <c r="D8076" s="3" t="s">
        <v>875</v>
      </c>
      <c r="E8076" s="3" t="s">
        <v>115</v>
      </c>
      <c r="F8076" s="3" t="s">
        <v>31798</v>
      </c>
      <c r="G8076" s="3" t="str">
        <f t="shared" si="126"/>
        <v>Kitchener,Ontario</v>
      </c>
      <c r="H8076" s="3" t="s">
        <v>12580</v>
      </c>
    </row>
    <row r="8077" spans="1:8">
      <c r="A8077" s="3" t="s">
        <v>31799</v>
      </c>
      <c r="B8077" s="3" t="s">
        <v>31800</v>
      </c>
      <c r="C8077" s="3" t="s">
        <v>31801</v>
      </c>
      <c r="D8077" s="3" t="s">
        <v>80</v>
      </c>
      <c r="E8077" s="3" t="s">
        <v>115</v>
      </c>
      <c r="F8077" s="3" t="s">
        <v>31802</v>
      </c>
      <c r="G8077" s="3" t="str">
        <f t="shared" si="126"/>
        <v>Toronto,Ontario</v>
      </c>
      <c r="H8077" s="3" t="s">
        <v>12580</v>
      </c>
    </row>
    <row r="8078" spans="1:8">
      <c r="A8078" s="3" t="s">
        <v>31803</v>
      </c>
      <c r="B8078" s="3" t="s">
        <v>31804</v>
      </c>
      <c r="C8078" s="3" t="s">
        <v>9216</v>
      </c>
      <c r="D8078" s="3" t="s">
        <v>80</v>
      </c>
      <c r="E8078" s="3" t="s">
        <v>115</v>
      </c>
      <c r="F8078" s="3" t="s">
        <v>9217</v>
      </c>
      <c r="G8078" s="3" t="str">
        <f t="shared" si="126"/>
        <v>Toronto,Ontario</v>
      </c>
      <c r="H8078" s="3" t="s">
        <v>12580</v>
      </c>
    </row>
    <row r="8079" spans="1:8">
      <c r="A8079" s="3" t="s">
        <v>31805</v>
      </c>
      <c r="B8079" s="3" t="s">
        <v>14051</v>
      </c>
      <c r="C8079" s="3" t="s">
        <v>14052</v>
      </c>
      <c r="D8079" s="3" t="s">
        <v>14053</v>
      </c>
      <c r="E8079" s="3" t="s">
        <v>115</v>
      </c>
      <c r="F8079" s="3" t="s">
        <v>14054</v>
      </c>
      <c r="G8079" s="3" t="str">
        <f t="shared" si="126"/>
        <v>Keswick,Ontario</v>
      </c>
      <c r="H8079" s="3" t="s">
        <v>12580</v>
      </c>
    </row>
    <row r="8080" spans="1:8">
      <c r="A8080" s="3" t="s">
        <v>31806</v>
      </c>
      <c r="B8080" s="3" t="s">
        <v>31807</v>
      </c>
      <c r="C8080" s="3" t="s">
        <v>31808</v>
      </c>
      <c r="D8080" s="3" t="s">
        <v>751</v>
      </c>
      <c r="E8080" s="3" t="s">
        <v>60</v>
      </c>
      <c r="F8080" s="3" t="s">
        <v>31809</v>
      </c>
      <c r="G8080" s="3" t="str">
        <f t="shared" si="126"/>
        <v>West Vancouver,BC</v>
      </c>
      <c r="H8080" s="3" t="s">
        <v>12580</v>
      </c>
    </row>
    <row r="8081" spans="1:8">
      <c r="A8081" s="3" t="s">
        <v>31810</v>
      </c>
      <c r="B8081" s="3" t="s">
        <v>31811</v>
      </c>
      <c r="C8081" s="3" t="s">
        <v>31812</v>
      </c>
      <c r="D8081" s="3" t="s">
        <v>31813</v>
      </c>
      <c r="E8081" s="3" t="s">
        <v>44</v>
      </c>
      <c r="F8081" s="3" t="s">
        <v>31814</v>
      </c>
      <c r="G8081" s="3" t="str">
        <f t="shared" si="126"/>
        <v>Pinawa,MB</v>
      </c>
      <c r="H8081" s="3" t="s">
        <v>12580</v>
      </c>
    </row>
    <row r="8082" spans="1:8">
      <c r="A8082" s="3" t="s">
        <v>31815</v>
      </c>
      <c r="B8082" s="3" t="s">
        <v>31816</v>
      </c>
      <c r="C8082" s="3" t="s">
        <v>31817</v>
      </c>
      <c r="D8082" s="3" t="s">
        <v>80</v>
      </c>
      <c r="E8082" s="3" t="s">
        <v>115</v>
      </c>
      <c r="F8082" s="3" t="s">
        <v>31818</v>
      </c>
      <c r="G8082" s="3" t="str">
        <f t="shared" si="126"/>
        <v>Toronto,Ontario</v>
      </c>
      <c r="H8082" s="3" t="s">
        <v>12580</v>
      </c>
    </row>
    <row r="8083" spans="1:8">
      <c r="A8083" s="3" t="s">
        <v>31819</v>
      </c>
      <c r="B8083" s="3" t="s">
        <v>31820</v>
      </c>
      <c r="C8083" s="3" t="s">
        <v>31821</v>
      </c>
      <c r="D8083" s="3" t="s">
        <v>31822</v>
      </c>
      <c r="E8083" s="3" t="s">
        <v>151</v>
      </c>
      <c r="F8083" s="3" t="s">
        <v>31823</v>
      </c>
      <c r="G8083" s="3" t="str">
        <f t="shared" si="126"/>
        <v>Orellia,On</v>
      </c>
      <c r="H8083" s="3" t="s">
        <v>12580</v>
      </c>
    </row>
    <row r="8084" spans="1:8">
      <c r="A8084" s="3" t="s">
        <v>31824</v>
      </c>
      <c r="B8084" s="3" t="s">
        <v>31807</v>
      </c>
      <c r="C8084" s="3" t="s">
        <v>31808</v>
      </c>
      <c r="D8084" s="3" t="s">
        <v>751</v>
      </c>
      <c r="E8084" s="3" t="s">
        <v>60</v>
      </c>
      <c r="F8084" s="3" t="s">
        <v>31809</v>
      </c>
      <c r="G8084" s="3" t="str">
        <f t="shared" si="126"/>
        <v>West Vancouver,BC</v>
      </c>
      <c r="H8084" s="3" t="s">
        <v>12580</v>
      </c>
    </row>
    <row r="8085" spans="1:8">
      <c r="A8085" s="3" t="s">
        <v>31825</v>
      </c>
      <c r="B8085" s="3" t="s">
        <v>31826</v>
      </c>
      <c r="C8085" s="3" t="s">
        <v>31827</v>
      </c>
      <c r="D8085" s="3" t="s">
        <v>85</v>
      </c>
      <c r="E8085" s="3" t="s">
        <v>15</v>
      </c>
      <c r="F8085" s="3" t="s">
        <v>31828</v>
      </c>
      <c r="G8085" s="3" t="str">
        <f t="shared" si="126"/>
        <v>Montreal,Quebec</v>
      </c>
      <c r="H8085" s="3" t="s">
        <v>12580</v>
      </c>
    </row>
    <row r="8086" spans="1:8">
      <c r="A8086" s="3" t="s">
        <v>31829</v>
      </c>
      <c r="B8086" s="3" t="s">
        <v>31830</v>
      </c>
      <c r="C8086" s="3" t="s">
        <v>31831</v>
      </c>
      <c r="D8086" s="3" t="s">
        <v>75</v>
      </c>
      <c r="E8086" s="3" t="s">
        <v>33</v>
      </c>
      <c r="F8086" s="3" t="s">
        <v>31832</v>
      </c>
      <c r="G8086" s="3" t="str">
        <f t="shared" si="126"/>
        <v>Calgary,AB</v>
      </c>
      <c r="H8086" s="3" t="s">
        <v>12580</v>
      </c>
    </row>
    <row r="8087" spans="1:8">
      <c r="A8087" s="3" t="s">
        <v>31833</v>
      </c>
      <c r="B8087" s="3" t="s">
        <v>31834</v>
      </c>
      <c r="C8087" s="3" t="s">
        <v>31835</v>
      </c>
      <c r="D8087" s="3" t="s">
        <v>1403</v>
      </c>
      <c r="E8087" s="3" t="s">
        <v>60</v>
      </c>
      <c r="F8087" s="3" t="s">
        <v>31836</v>
      </c>
      <c r="G8087" s="3" t="str">
        <f t="shared" si="126"/>
        <v>Vancouver,BC</v>
      </c>
      <c r="H8087" s="3" t="s">
        <v>12580</v>
      </c>
    </row>
    <row r="8088" spans="1:8">
      <c r="A8088" s="3" t="s">
        <v>31837</v>
      </c>
      <c r="B8088" s="3" t="s">
        <v>31838</v>
      </c>
      <c r="C8088" s="3" t="s">
        <v>31839</v>
      </c>
      <c r="D8088" s="3" t="s">
        <v>1403</v>
      </c>
      <c r="E8088" s="3" t="s">
        <v>60</v>
      </c>
      <c r="F8088" s="3" t="s">
        <v>31840</v>
      </c>
      <c r="G8088" s="3" t="str">
        <f t="shared" si="126"/>
        <v>Vancouver,BC</v>
      </c>
      <c r="H8088" s="3" t="s">
        <v>12580</v>
      </c>
    </row>
    <row r="8089" spans="1:8">
      <c r="A8089" s="3" t="s">
        <v>31841</v>
      </c>
      <c r="B8089" s="3" t="s">
        <v>31842</v>
      </c>
      <c r="C8089" s="3" t="s">
        <v>31843</v>
      </c>
      <c r="D8089" s="3" t="s">
        <v>49</v>
      </c>
      <c r="E8089" s="3" t="s">
        <v>124</v>
      </c>
      <c r="F8089" s="3" t="s">
        <v>23502</v>
      </c>
      <c r="G8089" s="3" t="str">
        <f t="shared" si="126"/>
        <v>Edmonton,Alberta</v>
      </c>
      <c r="H8089" s="3" t="s">
        <v>12580</v>
      </c>
    </row>
    <row r="8090" spans="1:8">
      <c r="A8090" s="3" t="s">
        <v>31844</v>
      </c>
      <c r="B8090" s="3" t="s">
        <v>31845</v>
      </c>
      <c r="C8090" s="3" t="s">
        <v>31843</v>
      </c>
      <c r="D8090" s="3" t="s">
        <v>49</v>
      </c>
      <c r="E8090" s="3" t="s">
        <v>33</v>
      </c>
      <c r="F8090" s="3" t="s">
        <v>31846</v>
      </c>
      <c r="G8090" s="3" t="str">
        <f t="shared" si="126"/>
        <v>Edmonton,AB</v>
      </c>
      <c r="H8090" s="3" t="s">
        <v>12580</v>
      </c>
    </row>
    <row r="8091" spans="1:8">
      <c r="A8091" s="3" t="s">
        <v>31847</v>
      </c>
      <c r="B8091" s="3" t="s">
        <v>31848</v>
      </c>
      <c r="C8091" s="3" t="s">
        <v>31849</v>
      </c>
      <c r="D8091" s="3" t="s">
        <v>941</v>
      </c>
      <c r="E8091" s="3" t="s">
        <v>115</v>
      </c>
      <c r="F8091" s="3" t="s">
        <v>30511</v>
      </c>
      <c r="G8091" s="3" t="str">
        <f t="shared" si="126"/>
        <v>Brampton,Ontario</v>
      </c>
      <c r="H8091" s="3" t="s">
        <v>12580</v>
      </c>
    </row>
    <row r="8092" spans="1:8">
      <c r="A8092" s="3" t="s">
        <v>31850</v>
      </c>
      <c r="B8092" s="3" t="s">
        <v>31851</v>
      </c>
      <c r="C8092" s="3" t="s">
        <v>31852</v>
      </c>
      <c r="D8092" s="3" t="s">
        <v>223</v>
      </c>
      <c r="E8092" s="3" t="s">
        <v>115</v>
      </c>
      <c r="F8092" s="3" t="s">
        <v>31853</v>
      </c>
      <c r="G8092" s="3" t="str">
        <f t="shared" si="126"/>
        <v>Scarborough,Ontario</v>
      </c>
      <c r="H8092" s="3" t="s">
        <v>12580</v>
      </c>
    </row>
    <row r="8093" spans="1:8">
      <c r="A8093" s="3" t="s">
        <v>31854</v>
      </c>
      <c r="B8093" s="3" t="s">
        <v>31855</v>
      </c>
      <c r="C8093" s="3" t="s">
        <v>31843</v>
      </c>
      <c r="D8093" s="3" t="s">
        <v>49</v>
      </c>
      <c r="E8093" s="3" t="s">
        <v>124</v>
      </c>
      <c r="F8093" s="3" t="s">
        <v>31846</v>
      </c>
      <c r="G8093" s="3" t="str">
        <f t="shared" si="126"/>
        <v>Edmonton,Alberta</v>
      </c>
      <c r="H8093" s="3" t="s">
        <v>12580</v>
      </c>
    </row>
    <row r="8094" spans="1:8">
      <c r="A8094" s="3" t="s">
        <v>31856</v>
      </c>
      <c r="B8094" s="3" t="s">
        <v>31857</v>
      </c>
      <c r="C8094" s="3" t="s">
        <v>23107</v>
      </c>
      <c r="D8094" s="3" t="s">
        <v>1403</v>
      </c>
      <c r="E8094" s="3" t="s">
        <v>60</v>
      </c>
      <c r="F8094" s="3" t="s">
        <v>23108</v>
      </c>
      <c r="G8094" s="3" t="str">
        <f t="shared" si="126"/>
        <v>Vancouver,BC</v>
      </c>
      <c r="H8094" s="3" t="s">
        <v>12580</v>
      </c>
    </row>
    <row r="8095" spans="1:8">
      <c r="A8095" s="3" t="s">
        <v>31858</v>
      </c>
      <c r="B8095" s="3" t="s">
        <v>31859</v>
      </c>
      <c r="C8095" s="3" t="s">
        <v>31860</v>
      </c>
      <c r="D8095" s="3" t="s">
        <v>1403</v>
      </c>
      <c r="E8095" s="3" t="s">
        <v>60</v>
      </c>
      <c r="F8095" s="3" t="s">
        <v>31861</v>
      </c>
      <c r="G8095" s="3" t="str">
        <f t="shared" si="126"/>
        <v>Vancouver,BC</v>
      </c>
      <c r="H8095" s="3" t="s">
        <v>12580</v>
      </c>
    </row>
    <row r="8096" spans="1:8">
      <c r="A8096" s="3" t="s">
        <v>31862</v>
      </c>
      <c r="B8096" s="3" t="s">
        <v>31863</v>
      </c>
      <c r="C8096" s="3" t="s">
        <v>31864</v>
      </c>
      <c r="D8096" s="3" t="s">
        <v>26</v>
      </c>
      <c r="E8096" s="3" t="s">
        <v>115</v>
      </c>
      <c r="F8096" s="3" t="s">
        <v>31865</v>
      </c>
      <c r="G8096" s="3" t="str">
        <f t="shared" si="126"/>
        <v>Ottawa,Ontario</v>
      </c>
      <c r="H8096" s="3" t="s">
        <v>12580</v>
      </c>
    </row>
    <row r="8097" spans="1:8">
      <c r="A8097" s="3" t="s">
        <v>31866</v>
      </c>
      <c r="B8097" s="3" t="s">
        <v>31867</v>
      </c>
      <c r="C8097" s="3" t="s">
        <v>26421</v>
      </c>
      <c r="D8097" s="3" t="s">
        <v>20888</v>
      </c>
      <c r="E8097" s="3" t="s">
        <v>124</v>
      </c>
      <c r="F8097" s="3" t="s">
        <v>26422</v>
      </c>
      <c r="G8097" s="3" t="str">
        <f t="shared" si="126"/>
        <v>Hinton,Alberta</v>
      </c>
      <c r="H8097" s="3" t="s">
        <v>12580</v>
      </c>
    </row>
    <row r="8098" spans="1:8">
      <c r="A8098" s="3" t="s">
        <v>31868</v>
      </c>
      <c r="B8098" s="3" t="s">
        <v>31869</v>
      </c>
      <c r="C8098" s="4"/>
      <c r="D8098" s="3" t="s">
        <v>1085</v>
      </c>
      <c r="E8098" s="3" t="s">
        <v>3978</v>
      </c>
      <c r="F8098" s="3" t="s">
        <v>31870</v>
      </c>
      <c r="G8098" s="3" t="str">
        <f t="shared" si="126"/>
        <v>Burnaby,B.C.</v>
      </c>
      <c r="H8098" s="3" t="s">
        <v>12580</v>
      </c>
    </row>
    <row r="8099" spans="1:8">
      <c r="A8099" s="3" t="s">
        <v>31871</v>
      </c>
      <c r="B8099" s="3" t="s">
        <v>31872</v>
      </c>
      <c r="C8099" s="3" t="s">
        <v>31873</v>
      </c>
      <c r="D8099" s="3" t="s">
        <v>75</v>
      </c>
      <c r="E8099" s="3" t="s">
        <v>33</v>
      </c>
      <c r="F8099" s="3" t="s">
        <v>31874</v>
      </c>
      <c r="G8099" s="3" t="str">
        <f t="shared" si="126"/>
        <v>Calgary,AB</v>
      </c>
      <c r="H8099" s="3" t="s">
        <v>12580</v>
      </c>
    </row>
    <row r="8100" spans="1:8">
      <c r="A8100" s="3" t="s">
        <v>31875</v>
      </c>
      <c r="B8100" s="3" t="s">
        <v>31876</v>
      </c>
      <c r="C8100" s="3" t="s">
        <v>31877</v>
      </c>
      <c r="D8100" s="3" t="s">
        <v>484</v>
      </c>
      <c r="E8100" s="3" t="s">
        <v>60</v>
      </c>
      <c r="F8100" s="3" t="s">
        <v>31878</v>
      </c>
      <c r="G8100" s="3" t="str">
        <f t="shared" si="126"/>
        <v>Richmond,BC</v>
      </c>
      <c r="H8100" s="3" t="s">
        <v>12580</v>
      </c>
    </row>
    <row r="8101" spans="1:8">
      <c r="A8101" s="3" t="s">
        <v>31879</v>
      </c>
      <c r="B8101" s="3" t="s">
        <v>31880</v>
      </c>
      <c r="C8101" s="3" t="s">
        <v>29999</v>
      </c>
      <c r="D8101" s="3" t="s">
        <v>484</v>
      </c>
      <c r="E8101" s="3" t="s">
        <v>60</v>
      </c>
      <c r="F8101" s="3" t="s">
        <v>10801</v>
      </c>
      <c r="G8101" s="3" t="str">
        <f t="shared" si="126"/>
        <v>Richmond,BC</v>
      </c>
      <c r="H8101" s="3" t="s">
        <v>12580</v>
      </c>
    </row>
    <row r="8102" spans="1:8">
      <c r="A8102" s="3" t="s">
        <v>31881</v>
      </c>
      <c r="B8102" s="3" t="s">
        <v>31882</v>
      </c>
      <c r="C8102" s="3" t="s">
        <v>31883</v>
      </c>
      <c r="D8102" s="3" t="s">
        <v>12538</v>
      </c>
      <c r="E8102" s="3" t="s">
        <v>31884</v>
      </c>
      <c r="F8102" s="3" t="s">
        <v>31885</v>
      </c>
      <c r="G8102" s="3" t="str">
        <f t="shared" si="126"/>
        <v>Whitehorse,Yukon Territory</v>
      </c>
      <c r="H8102" s="3" t="s">
        <v>12580</v>
      </c>
    </row>
    <row r="8103" spans="1:8">
      <c r="A8103" s="3" t="s">
        <v>31886</v>
      </c>
      <c r="B8103" s="3" t="s">
        <v>31887</v>
      </c>
      <c r="C8103" s="3" t="s">
        <v>31888</v>
      </c>
      <c r="D8103" s="3" t="s">
        <v>3429</v>
      </c>
      <c r="E8103" s="3" t="s">
        <v>115</v>
      </c>
      <c r="F8103" s="3" t="s">
        <v>31889</v>
      </c>
      <c r="G8103" s="3" t="str">
        <f t="shared" si="126"/>
        <v>Stoney Creek,Ontario</v>
      </c>
      <c r="H8103" s="3" t="s">
        <v>12580</v>
      </c>
    </row>
    <row r="8104" spans="1:8">
      <c r="A8104" s="3" t="s">
        <v>31890</v>
      </c>
      <c r="B8104" s="3" t="s">
        <v>31891</v>
      </c>
      <c r="C8104" s="3" t="s">
        <v>31892</v>
      </c>
      <c r="D8104" s="3" t="s">
        <v>765</v>
      </c>
      <c r="E8104" s="3" t="s">
        <v>115</v>
      </c>
      <c r="F8104" s="3" t="s">
        <v>28565</v>
      </c>
      <c r="G8104" s="3" t="str">
        <f t="shared" si="126"/>
        <v>Thornhill,Ontario</v>
      </c>
      <c r="H8104" s="3" t="s">
        <v>12580</v>
      </c>
    </row>
    <row r="8105" spans="1:8">
      <c r="A8105" s="3" t="s">
        <v>31893</v>
      </c>
      <c r="B8105" s="3" t="s">
        <v>31894</v>
      </c>
      <c r="C8105" s="3" t="s">
        <v>31895</v>
      </c>
      <c r="D8105" s="3" t="s">
        <v>75</v>
      </c>
      <c r="E8105" s="3" t="s">
        <v>124</v>
      </c>
      <c r="F8105" s="3" t="s">
        <v>31896</v>
      </c>
      <c r="G8105" s="3" t="str">
        <f t="shared" si="126"/>
        <v>Calgary,Alberta</v>
      </c>
      <c r="H8105" s="3" t="s">
        <v>12580</v>
      </c>
    </row>
    <row r="8106" spans="1:8">
      <c r="A8106" s="3" t="s">
        <v>31897</v>
      </c>
      <c r="B8106" s="3" t="s">
        <v>31898</v>
      </c>
      <c r="C8106" s="3" t="s">
        <v>31899</v>
      </c>
      <c r="D8106" s="3" t="s">
        <v>228</v>
      </c>
      <c r="E8106" s="3" t="s">
        <v>151</v>
      </c>
      <c r="F8106" s="3" t="s">
        <v>31900</v>
      </c>
      <c r="G8106" s="3" t="str">
        <f t="shared" si="126"/>
        <v>Burlington,On</v>
      </c>
      <c r="H8106" s="3" t="s">
        <v>12580</v>
      </c>
    </row>
    <row r="8107" spans="1:8">
      <c r="A8107" s="3" t="s">
        <v>31901</v>
      </c>
      <c r="B8107" s="3" t="s">
        <v>31902</v>
      </c>
      <c r="C8107" s="3" t="s">
        <v>31903</v>
      </c>
      <c r="D8107" s="3" t="s">
        <v>2989</v>
      </c>
      <c r="E8107" s="3" t="s">
        <v>115</v>
      </c>
      <c r="F8107" s="3" t="s">
        <v>31904</v>
      </c>
      <c r="G8107" s="3" t="str">
        <f t="shared" si="126"/>
        <v>Whitby,Ontario</v>
      </c>
      <c r="H8107" s="3" t="s">
        <v>12580</v>
      </c>
    </row>
    <row r="8108" spans="1:8">
      <c r="A8108" s="3" t="s">
        <v>31905</v>
      </c>
      <c r="B8108" s="3" t="s">
        <v>31906</v>
      </c>
      <c r="C8108" s="3" t="s">
        <v>31907</v>
      </c>
      <c r="D8108" s="3" t="s">
        <v>14292</v>
      </c>
      <c r="E8108" s="3" t="s">
        <v>151</v>
      </c>
      <c r="F8108" s="3" t="s">
        <v>31908</v>
      </c>
      <c r="G8108" s="3" t="str">
        <f t="shared" si="126"/>
        <v>Brockville,On</v>
      </c>
      <c r="H8108" s="3" t="s">
        <v>12580</v>
      </c>
    </row>
    <row r="8109" spans="1:8">
      <c r="A8109" s="3" t="s">
        <v>31909</v>
      </c>
      <c r="B8109" s="3" t="s">
        <v>31910</v>
      </c>
      <c r="C8109" s="3" t="s">
        <v>31911</v>
      </c>
      <c r="D8109" s="3" t="s">
        <v>15213</v>
      </c>
      <c r="E8109" s="3" t="s">
        <v>115</v>
      </c>
      <c r="F8109" s="3" t="s">
        <v>31912</v>
      </c>
      <c r="G8109" s="3" t="str">
        <f t="shared" si="126"/>
        <v>Belleville,Ontario</v>
      </c>
      <c r="H8109" s="3" t="s">
        <v>12580</v>
      </c>
    </row>
    <row r="8110" spans="1:8">
      <c r="A8110" s="3" t="s">
        <v>31913</v>
      </c>
      <c r="B8110" s="3" t="s">
        <v>17803</v>
      </c>
      <c r="C8110" s="3" t="s">
        <v>17804</v>
      </c>
      <c r="D8110" s="3" t="s">
        <v>80</v>
      </c>
      <c r="E8110" s="3" t="s">
        <v>151</v>
      </c>
      <c r="F8110" s="3" t="s">
        <v>17805</v>
      </c>
      <c r="G8110" s="3" t="str">
        <f t="shared" si="126"/>
        <v>Toronto,On</v>
      </c>
      <c r="H8110" s="3" t="s">
        <v>12580</v>
      </c>
    </row>
    <row r="8111" spans="1:8">
      <c r="A8111" s="3" t="s">
        <v>31914</v>
      </c>
      <c r="B8111" s="3" t="s">
        <v>31915</v>
      </c>
      <c r="C8111" s="3" t="s">
        <v>31907</v>
      </c>
      <c r="D8111" s="3" t="s">
        <v>14292</v>
      </c>
      <c r="E8111" s="3" t="s">
        <v>115</v>
      </c>
      <c r="F8111" s="3" t="s">
        <v>31908</v>
      </c>
      <c r="G8111" s="3" t="str">
        <f t="shared" si="126"/>
        <v>Brockville,Ontario</v>
      </c>
      <c r="H8111" s="3" t="s">
        <v>12580</v>
      </c>
    </row>
    <row r="8112" spans="1:8">
      <c r="A8112" s="3" t="s">
        <v>31916</v>
      </c>
      <c r="B8112" s="3" t="s">
        <v>31917</v>
      </c>
      <c r="C8112" s="3" t="s">
        <v>31918</v>
      </c>
      <c r="D8112" s="3" t="s">
        <v>85</v>
      </c>
      <c r="E8112" s="3" t="s">
        <v>15</v>
      </c>
      <c r="F8112" s="3" t="s">
        <v>31919</v>
      </c>
      <c r="G8112" s="3" t="str">
        <f t="shared" si="126"/>
        <v>Montreal,Quebec</v>
      </c>
      <c r="H8112" s="3" t="s">
        <v>12580</v>
      </c>
    </row>
    <row r="8113" spans="1:8">
      <c r="A8113" s="3" t="s">
        <v>31920</v>
      </c>
      <c r="B8113" s="3" t="s">
        <v>31921</v>
      </c>
      <c r="C8113" s="3" t="s">
        <v>31922</v>
      </c>
      <c r="D8113" s="3" t="s">
        <v>11626</v>
      </c>
      <c r="E8113" s="3" t="s">
        <v>27</v>
      </c>
      <c r="F8113" s="3" t="s">
        <v>31923</v>
      </c>
      <c r="G8113" s="3" t="str">
        <f t="shared" si="126"/>
        <v>Waterdown,ON</v>
      </c>
      <c r="H8113" s="3" t="s">
        <v>12580</v>
      </c>
    </row>
    <row r="8114" spans="1:8">
      <c r="A8114" s="3" t="s">
        <v>31924</v>
      </c>
      <c r="B8114" s="3" t="s">
        <v>31925</v>
      </c>
      <c r="C8114" s="3" t="s">
        <v>31926</v>
      </c>
      <c r="D8114" s="3" t="s">
        <v>841</v>
      </c>
      <c r="E8114" s="3" t="s">
        <v>15</v>
      </c>
      <c r="F8114" s="3" t="s">
        <v>11266</v>
      </c>
      <c r="G8114" s="3" t="str">
        <f t="shared" si="126"/>
        <v>Laval,Quebec</v>
      </c>
      <c r="H8114" s="3" t="s">
        <v>12580</v>
      </c>
    </row>
    <row r="8115" spans="1:8">
      <c r="A8115" s="3" t="s">
        <v>31927</v>
      </c>
      <c r="B8115" s="3" t="s">
        <v>31928</v>
      </c>
      <c r="C8115" s="3" t="s">
        <v>31929</v>
      </c>
      <c r="D8115" s="3" t="s">
        <v>80</v>
      </c>
      <c r="E8115" s="3" t="s">
        <v>115</v>
      </c>
      <c r="F8115" s="3" t="s">
        <v>20120</v>
      </c>
      <c r="G8115" s="3" t="str">
        <f t="shared" si="126"/>
        <v>Toronto,Ontario</v>
      </c>
      <c r="H8115" s="3" t="s">
        <v>12580</v>
      </c>
    </row>
    <row r="8116" spans="1:8">
      <c r="A8116" s="3" t="s">
        <v>31930</v>
      </c>
      <c r="B8116" s="3" t="s">
        <v>31931</v>
      </c>
      <c r="C8116" s="3" t="s">
        <v>31932</v>
      </c>
      <c r="D8116" s="3" t="s">
        <v>166</v>
      </c>
      <c r="E8116" s="3" t="s">
        <v>115</v>
      </c>
      <c r="F8116" s="3" t="s">
        <v>31933</v>
      </c>
      <c r="G8116" s="3" t="str">
        <f t="shared" si="126"/>
        <v>Oakville,Ontario</v>
      </c>
      <c r="H8116" s="3" t="s">
        <v>12580</v>
      </c>
    </row>
    <row r="8117" spans="1:8">
      <c r="A8117" s="3" t="s">
        <v>31934</v>
      </c>
      <c r="B8117" s="3" t="s">
        <v>31935</v>
      </c>
      <c r="C8117" s="3" t="s">
        <v>31936</v>
      </c>
      <c r="D8117" s="3" t="s">
        <v>80</v>
      </c>
      <c r="E8117" s="3" t="s">
        <v>115</v>
      </c>
      <c r="F8117" s="3" t="s">
        <v>8270</v>
      </c>
      <c r="G8117" s="3" t="str">
        <f t="shared" si="126"/>
        <v>Toronto,Ontario</v>
      </c>
      <c r="H8117" s="3" t="s">
        <v>12580</v>
      </c>
    </row>
    <row r="8118" spans="1:8">
      <c r="A8118" s="3" t="s">
        <v>31937</v>
      </c>
      <c r="B8118" s="3" t="s">
        <v>31938</v>
      </c>
      <c r="C8118" s="3" t="s">
        <v>31936</v>
      </c>
      <c r="D8118" s="3" t="s">
        <v>80</v>
      </c>
      <c r="E8118" s="3" t="s">
        <v>115</v>
      </c>
      <c r="F8118" s="3" t="s">
        <v>8270</v>
      </c>
      <c r="G8118" s="3" t="str">
        <f t="shared" si="126"/>
        <v>Toronto,Ontario</v>
      </c>
      <c r="H8118" s="3" t="s">
        <v>12580</v>
      </c>
    </row>
    <row r="8119" spans="1:8">
      <c r="A8119" s="3" t="s">
        <v>31939</v>
      </c>
      <c r="B8119" s="3" t="s">
        <v>31940</v>
      </c>
      <c r="C8119" s="3" t="s">
        <v>31941</v>
      </c>
      <c r="D8119" s="3" t="s">
        <v>85</v>
      </c>
      <c r="E8119" s="3" t="s">
        <v>15</v>
      </c>
      <c r="F8119" s="3" t="s">
        <v>31942</v>
      </c>
      <c r="G8119" s="3" t="str">
        <f t="shared" si="126"/>
        <v>Montreal,Quebec</v>
      </c>
      <c r="H8119" s="3" t="s">
        <v>12580</v>
      </c>
    </row>
    <row r="8120" spans="1:8">
      <c r="A8120" s="3" t="s">
        <v>31943</v>
      </c>
      <c r="B8120" s="3" t="s">
        <v>31944</v>
      </c>
      <c r="C8120" s="3" t="s">
        <v>31945</v>
      </c>
      <c r="D8120" s="3" t="s">
        <v>75</v>
      </c>
      <c r="E8120" s="3" t="s">
        <v>124</v>
      </c>
      <c r="F8120" s="3" t="s">
        <v>31946</v>
      </c>
      <c r="G8120" s="3" t="str">
        <f t="shared" si="126"/>
        <v>Calgary,Alberta</v>
      </c>
      <c r="H8120" s="3" t="s">
        <v>12580</v>
      </c>
    </row>
    <row r="8121" spans="1:8">
      <c r="A8121" s="3" t="s">
        <v>31947</v>
      </c>
      <c r="B8121" s="3" t="s">
        <v>31948</v>
      </c>
      <c r="C8121" s="3" t="s">
        <v>31949</v>
      </c>
      <c r="D8121" s="3" t="s">
        <v>80</v>
      </c>
      <c r="E8121" s="3" t="s">
        <v>115</v>
      </c>
      <c r="F8121" s="3" t="s">
        <v>31950</v>
      </c>
      <c r="G8121" s="3" t="str">
        <f t="shared" si="126"/>
        <v>Toronto,Ontario</v>
      </c>
      <c r="H8121" s="3" t="s">
        <v>12580</v>
      </c>
    </row>
    <row r="8122" spans="1:8">
      <c r="A8122" s="3" t="s">
        <v>31951</v>
      </c>
      <c r="B8122" s="3" t="s">
        <v>31952</v>
      </c>
      <c r="C8122" s="3" t="s">
        <v>31953</v>
      </c>
      <c r="D8122" s="3" t="s">
        <v>11472</v>
      </c>
      <c r="E8122" s="3" t="s">
        <v>3978</v>
      </c>
      <c r="F8122" s="3" t="s">
        <v>31954</v>
      </c>
      <c r="G8122" s="3" t="str">
        <f t="shared" si="126"/>
        <v>Nelson,B.C.</v>
      </c>
      <c r="H8122" s="3" t="s">
        <v>12580</v>
      </c>
    </row>
    <row r="8123" spans="1:8">
      <c r="A8123" s="3" t="s">
        <v>31955</v>
      </c>
      <c r="B8123" s="3" t="s">
        <v>31956</v>
      </c>
      <c r="C8123" s="4"/>
      <c r="D8123" s="3" t="s">
        <v>29067</v>
      </c>
      <c r="E8123" s="3" t="s">
        <v>115</v>
      </c>
      <c r="F8123" s="3" t="s">
        <v>31957</v>
      </c>
      <c r="G8123" s="3" t="str">
        <f t="shared" si="126"/>
        <v>Tooronto,Ontario</v>
      </c>
      <c r="H8123" s="3" t="s">
        <v>12580</v>
      </c>
    </row>
    <row r="8124" spans="1:8">
      <c r="A8124" s="3" t="s">
        <v>31958</v>
      </c>
      <c r="B8124" s="3" t="s">
        <v>31959</v>
      </c>
      <c r="C8124" s="3" t="s">
        <v>31960</v>
      </c>
      <c r="D8124" s="3" t="s">
        <v>1194</v>
      </c>
      <c r="E8124" s="3" t="s">
        <v>115</v>
      </c>
      <c r="F8124" s="3" t="s">
        <v>31961</v>
      </c>
      <c r="G8124" s="3" t="str">
        <f t="shared" si="126"/>
        <v>Stouffville,Ontario</v>
      </c>
      <c r="H8124" s="3" t="s">
        <v>12580</v>
      </c>
    </row>
    <row r="8125" spans="1:8">
      <c r="A8125" s="3" t="s">
        <v>31962</v>
      </c>
      <c r="B8125" s="3" t="s">
        <v>31963</v>
      </c>
      <c r="C8125" s="3" t="s">
        <v>31964</v>
      </c>
      <c r="D8125" s="3" t="s">
        <v>246</v>
      </c>
      <c r="E8125" s="3" t="s">
        <v>115</v>
      </c>
      <c r="F8125" s="3" t="s">
        <v>31965</v>
      </c>
      <c r="G8125" s="3" t="str">
        <f t="shared" si="126"/>
        <v>Richmond Hill,Ontario</v>
      </c>
      <c r="H8125" s="3" t="s">
        <v>12580</v>
      </c>
    </row>
    <row r="8126" spans="1:8">
      <c r="A8126" s="3" t="s">
        <v>31966</v>
      </c>
      <c r="B8126" s="3" t="s">
        <v>31967</v>
      </c>
      <c r="C8126" s="3" t="s">
        <v>31968</v>
      </c>
      <c r="D8126" s="3" t="s">
        <v>1035</v>
      </c>
      <c r="E8126" s="3" t="s">
        <v>115</v>
      </c>
      <c r="F8126" s="3" t="s">
        <v>31969</v>
      </c>
      <c r="G8126" s="3" t="str">
        <f t="shared" si="126"/>
        <v>Hamilton,Ontario</v>
      </c>
      <c r="H8126" s="3" t="s">
        <v>12580</v>
      </c>
    </row>
    <row r="8127" spans="1:8">
      <c r="A8127" s="3" t="s">
        <v>31970</v>
      </c>
      <c r="B8127" s="3" t="s">
        <v>31971</v>
      </c>
      <c r="C8127" s="3" t="s">
        <v>31972</v>
      </c>
      <c r="D8127" s="3" t="s">
        <v>246</v>
      </c>
      <c r="E8127" s="3" t="s">
        <v>115</v>
      </c>
      <c r="F8127" s="3" t="s">
        <v>31973</v>
      </c>
      <c r="G8127" s="3" t="str">
        <f t="shared" si="126"/>
        <v>Richmond Hill,Ontario</v>
      </c>
      <c r="H8127" s="3" t="s">
        <v>12580</v>
      </c>
    </row>
    <row r="8128" spans="1:8">
      <c r="A8128" s="3" t="s">
        <v>31974</v>
      </c>
      <c r="B8128" s="3" t="s">
        <v>31975</v>
      </c>
      <c r="C8128" s="3" t="s">
        <v>31976</v>
      </c>
      <c r="D8128" s="3" t="s">
        <v>13129</v>
      </c>
      <c r="E8128" s="3" t="s">
        <v>27</v>
      </c>
      <c r="F8128" s="3" t="s">
        <v>31977</v>
      </c>
      <c r="G8128" s="3" t="str">
        <f t="shared" si="126"/>
        <v>Georgetown,ON</v>
      </c>
      <c r="H8128" s="3" t="s">
        <v>12580</v>
      </c>
    </row>
    <row r="8129" spans="1:8">
      <c r="A8129" s="3" t="s">
        <v>31978</v>
      </c>
      <c r="B8129" s="3" t="s">
        <v>31979</v>
      </c>
      <c r="C8129" s="3" t="s">
        <v>31980</v>
      </c>
      <c r="D8129" s="3" t="s">
        <v>75</v>
      </c>
      <c r="E8129" s="3" t="s">
        <v>124</v>
      </c>
      <c r="F8129" s="3" t="s">
        <v>31981</v>
      </c>
      <c r="G8129" s="3" t="str">
        <f t="shared" si="126"/>
        <v>Calgary,Alberta</v>
      </c>
      <c r="H8129" s="3" t="s">
        <v>12580</v>
      </c>
    </row>
    <row r="8130" spans="1:8">
      <c r="A8130" s="3" t="s">
        <v>31982</v>
      </c>
      <c r="B8130" s="3" t="s">
        <v>31983</v>
      </c>
      <c r="C8130" s="3" t="s">
        <v>31984</v>
      </c>
      <c r="D8130" s="3" t="s">
        <v>31985</v>
      </c>
      <c r="E8130" s="3" t="s">
        <v>3978</v>
      </c>
      <c r="F8130" s="3" t="s">
        <v>31986</v>
      </c>
      <c r="G8130" s="3" t="str">
        <f t="shared" si="126"/>
        <v>South Surrey,B.C.</v>
      </c>
      <c r="H8130" s="3" t="s">
        <v>12580</v>
      </c>
    </row>
    <row r="8131" spans="1:8">
      <c r="A8131" s="3" t="s">
        <v>31987</v>
      </c>
      <c r="B8131" s="3" t="s">
        <v>31988</v>
      </c>
      <c r="C8131" s="3" t="s">
        <v>6292</v>
      </c>
      <c r="D8131" s="3" t="s">
        <v>1203</v>
      </c>
      <c r="E8131" s="3" t="s">
        <v>115</v>
      </c>
      <c r="F8131" s="3" t="s">
        <v>6293</v>
      </c>
      <c r="G8131" s="3" t="str">
        <f t="shared" si="126"/>
        <v>Markham,Ontario</v>
      </c>
      <c r="H8131" s="3" t="s">
        <v>12580</v>
      </c>
    </row>
    <row r="8132" spans="1:8">
      <c r="A8132" s="3" t="s">
        <v>31989</v>
      </c>
      <c r="B8132" s="3" t="s">
        <v>31990</v>
      </c>
      <c r="C8132" s="3" t="s">
        <v>31991</v>
      </c>
      <c r="D8132" s="3" t="s">
        <v>223</v>
      </c>
      <c r="E8132" s="3" t="s">
        <v>115</v>
      </c>
      <c r="F8132" s="3" t="s">
        <v>2769</v>
      </c>
      <c r="G8132" s="3" t="str">
        <f t="shared" si="126"/>
        <v>Scarborough,Ontario</v>
      </c>
      <c r="H8132" s="3" t="s">
        <v>12580</v>
      </c>
    </row>
    <row r="8133" spans="1:8">
      <c r="A8133" s="3" t="s">
        <v>31992</v>
      </c>
      <c r="B8133" s="3" t="s">
        <v>31993</v>
      </c>
      <c r="C8133" s="3" t="s">
        <v>31994</v>
      </c>
      <c r="D8133" s="3" t="s">
        <v>26</v>
      </c>
      <c r="E8133" s="3" t="s">
        <v>27</v>
      </c>
      <c r="F8133" s="3" t="s">
        <v>31995</v>
      </c>
      <c r="G8133" s="3" t="str">
        <f t="shared" ref="G8133:G8196" si="127">D8133&amp;","&amp;E8133</f>
        <v>Ottawa,ON</v>
      </c>
      <c r="H8133" s="3" t="s">
        <v>12580</v>
      </c>
    </row>
    <row r="8134" spans="1:8">
      <c r="A8134" s="3" t="s">
        <v>31996</v>
      </c>
      <c r="B8134" s="3" t="s">
        <v>31997</v>
      </c>
      <c r="C8134" s="3" t="s">
        <v>31998</v>
      </c>
      <c r="D8134" s="3" t="s">
        <v>192</v>
      </c>
      <c r="E8134" s="3" t="s">
        <v>115</v>
      </c>
      <c r="F8134" s="3" t="s">
        <v>31999</v>
      </c>
      <c r="G8134" s="3" t="str">
        <f t="shared" si="127"/>
        <v>Barrie,Ontario</v>
      </c>
      <c r="H8134" s="3" t="s">
        <v>12580</v>
      </c>
    </row>
    <row r="8135" spans="1:8">
      <c r="A8135" s="3" t="s">
        <v>32000</v>
      </c>
      <c r="B8135" s="3" t="s">
        <v>32001</v>
      </c>
      <c r="C8135" s="3" t="s">
        <v>32002</v>
      </c>
      <c r="D8135" s="3" t="s">
        <v>560</v>
      </c>
      <c r="E8135" s="3" t="s">
        <v>3978</v>
      </c>
      <c r="F8135" s="3" t="s">
        <v>32003</v>
      </c>
      <c r="G8135" s="3" t="str">
        <f t="shared" si="127"/>
        <v>Coquitlam,B.C.</v>
      </c>
      <c r="H8135" s="3" t="s">
        <v>12580</v>
      </c>
    </row>
    <row r="8136" spans="1:8">
      <c r="A8136" s="3" t="s">
        <v>32004</v>
      </c>
      <c r="B8136" s="3" t="s">
        <v>32005</v>
      </c>
      <c r="C8136" s="3" t="s">
        <v>32006</v>
      </c>
      <c r="D8136" s="3" t="s">
        <v>80</v>
      </c>
      <c r="E8136" s="3" t="s">
        <v>27</v>
      </c>
      <c r="F8136" s="3" t="s">
        <v>32007</v>
      </c>
      <c r="G8136" s="3" t="str">
        <f t="shared" si="127"/>
        <v>Toronto,ON</v>
      </c>
      <c r="H8136" s="3" t="s">
        <v>12580</v>
      </c>
    </row>
    <row r="8137" spans="1:8">
      <c r="A8137" s="3" t="s">
        <v>32008</v>
      </c>
      <c r="B8137" s="3" t="s">
        <v>32009</v>
      </c>
      <c r="C8137" s="3" t="s">
        <v>32010</v>
      </c>
      <c r="D8137" s="3" t="s">
        <v>80</v>
      </c>
      <c r="E8137" s="3" t="s">
        <v>115</v>
      </c>
      <c r="F8137" s="3" t="s">
        <v>91</v>
      </c>
      <c r="G8137" s="3" t="str">
        <f t="shared" si="127"/>
        <v>Toronto,Ontario</v>
      </c>
      <c r="H8137" s="3" t="s">
        <v>12580</v>
      </c>
    </row>
    <row r="8138" spans="1:8">
      <c r="A8138" s="3" t="s">
        <v>32011</v>
      </c>
      <c r="B8138" s="3" t="s">
        <v>32012</v>
      </c>
      <c r="C8138" s="3" t="s">
        <v>32013</v>
      </c>
      <c r="D8138" s="3" t="s">
        <v>22415</v>
      </c>
      <c r="E8138" s="3" t="s">
        <v>115</v>
      </c>
      <c r="F8138" s="3" t="s">
        <v>32014</v>
      </c>
      <c r="G8138" s="3" t="str">
        <f t="shared" si="127"/>
        <v>New Hamburg,Ontario</v>
      </c>
      <c r="H8138" s="3" t="s">
        <v>12580</v>
      </c>
    </row>
    <row r="8139" spans="1:8">
      <c r="A8139" s="3" t="s">
        <v>32015</v>
      </c>
      <c r="B8139" s="3" t="s">
        <v>32016</v>
      </c>
      <c r="C8139" s="3" t="s">
        <v>32017</v>
      </c>
      <c r="D8139" s="3" t="s">
        <v>14</v>
      </c>
      <c r="E8139" s="3" t="s">
        <v>15</v>
      </c>
      <c r="F8139" s="3" t="s">
        <v>32018</v>
      </c>
      <c r="G8139" s="3" t="str">
        <f t="shared" si="127"/>
        <v>Chateauguay,Quebec</v>
      </c>
      <c r="H8139" s="3" t="s">
        <v>12580</v>
      </c>
    </row>
    <row r="8140" spans="1:8">
      <c r="A8140" s="3" t="s">
        <v>32019</v>
      </c>
      <c r="B8140" s="3" t="s">
        <v>32020</v>
      </c>
      <c r="C8140" s="3" t="s">
        <v>32021</v>
      </c>
      <c r="D8140" s="3" t="s">
        <v>2177</v>
      </c>
      <c r="E8140" s="3" t="s">
        <v>124</v>
      </c>
      <c r="F8140" s="3" t="s">
        <v>32022</v>
      </c>
      <c r="G8140" s="3" t="str">
        <f t="shared" si="127"/>
        <v>Coaldale,Alberta</v>
      </c>
      <c r="H8140" s="3" t="s">
        <v>12580</v>
      </c>
    </row>
    <row r="8141" spans="1:8">
      <c r="A8141" s="3" t="s">
        <v>32023</v>
      </c>
      <c r="B8141" s="3" t="s">
        <v>32024</v>
      </c>
      <c r="C8141" s="3" t="s">
        <v>32025</v>
      </c>
      <c r="D8141" s="3" t="s">
        <v>1403</v>
      </c>
      <c r="E8141" s="3" t="s">
        <v>3978</v>
      </c>
      <c r="F8141" s="3" t="s">
        <v>32026</v>
      </c>
      <c r="G8141" s="3" t="str">
        <f t="shared" si="127"/>
        <v>Vancouver,B.C.</v>
      </c>
      <c r="H8141" s="3" t="s">
        <v>12580</v>
      </c>
    </row>
    <row r="8142" spans="1:8">
      <c r="A8142" s="3" t="s">
        <v>32027</v>
      </c>
      <c r="B8142" s="3" t="s">
        <v>32028</v>
      </c>
      <c r="C8142" s="3" t="s">
        <v>32029</v>
      </c>
      <c r="D8142" s="3" t="s">
        <v>941</v>
      </c>
      <c r="E8142" s="3" t="s">
        <v>9639</v>
      </c>
      <c r="F8142" s="3" t="s">
        <v>32030</v>
      </c>
      <c r="G8142" s="3" t="str">
        <f t="shared" si="127"/>
        <v>Brampton,Onratio</v>
      </c>
      <c r="H8142" s="3" t="s">
        <v>12580</v>
      </c>
    </row>
    <row r="8143" spans="1:8">
      <c r="A8143" s="3" t="s">
        <v>32031</v>
      </c>
      <c r="B8143" s="3" t="s">
        <v>32032</v>
      </c>
      <c r="C8143" s="4"/>
      <c r="D8143" s="3" t="s">
        <v>32033</v>
      </c>
      <c r="E8143" s="3" t="s">
        <v>60</v>
      </c>
      <c r="F8143" s="3" t="s">
        <v>32034</v>
      </c>
      <c r="G8143" s="3" t="str">
        <f t="shared" si="127"/>
        <v>Terrace,BC</v>
      </c>
      <c r="H8143" s="3" t="s">
        <v>12580</v>
      </c>
    </row>
    <row r="8144" spans="1:8">
      <c r="A8144" s="3" t="s">
        <v>32035</v>
      </c>
      <c r="B8144" s="3" t="s">
        <v>32036</v>
      </c>
      <c r="C8144" s="3" t="s">
        <v>32037</v>
      </c>
      <c r="D8144" s="3" t="s">
        <v>4274</v>
      </c>
      <c r="E8144" s="3" t="s">
        <v>124</v>
      </c>
      <c r="F8144" s="3" t="s">
        <v>32038</v>
      </c>
      <c r="G8144" s="3" t="str">
        <f t="shared" si="127"/>
        <v>Red Deer,Alberta</v>
      </c>
      <c r="H8144" s="3" t="s">
        <v>12580</v>
      </c>
    </row>
    <row r="8145" spans="1:8">
      <c r="A8145" s="3" t="s">
        <v>32039</v>
      </c>
      <c r="B8145" s="3" t="s">
        <v>21175</v>
      </c>
      <c r="C8145" s="3" t="s">
        <v>21176</v>
      </c>
      <c r="D8145" s="3" t="s">
        <v>75</v>
      </c>
      <c r="E8145" s="3" t="s">
        <v>33</v>
      </c>
      <c r="F8145" s="3" t="s">
        <v>21177</v>
      </c>
      <c r="G8145" s="3" t="str">
        <f t="shared" si="127"/>
        <v>Calgary,AB</v>
      </c>
      <c r="H8145" s="3" t="s">
        <v>12580</v>
      </c>
    </row>
    <row r="8146" spans="1:8">
      <c r="A8146" s="3" t="s">
        <v>32040</v>
      </c>
      <c r="B8146" s="3" t="s">
        <v>32041</v>
      </c>
      <c r="C8146" s="3" t="s">
        <v>15494</v>
      </c>
      <c r="D8146" s="3" t="s">
        <v>80</v>
      </c>
      <c r="E8146" s="3" t="s">
        <v>115</v>
      </c>
      <c r="F8146" s="3" t="s">
        <v>15495</v>
      </c>
      <c r="G8146" s="3" t="str">
        <f t="shared" si="127"/>
        <v>Toronto,Ontario</v>
      </c>
      <c r="H8146" s="3" t="s">
        <v>12580</v>
      </c>
    </row>
    <row r="8147" spans="1:8">
      <c r="A8147" s="3" t="s">
        <v>32042</v>
      </c>
      <c r="B8147" s="3" t="s">
        <v>32043</v>
      </c>
      <c r="C8147" s="3" t="s">
        <v>32044</v>
      </c>
      <c r="D8147" s="3" t="s">
        <v>80</v>
      </c>
      <c r="E8147" s="3" t="s">
        <v>115</v>
      </c>
      <c r="F8147" s="3" t="s">
        <v>19443</v>
      </c>
      <c r="G8147" s="3" t="str">
        <f t="shared" si="127"/>
        <v>Toronto,Ontario</v>
      </c>
      <c r="H8147" s="3" t="s">
        <v>12580</v>
      </c>
    </row>
    <row r="8148" spans="1:8">
      <c r="A8148" s="3" t="s">
        <v>32045</v>
      </c>
      <c r="B8148" s="3" t="s">
        <v>32046</v>
      </c>
      <c r="C8148" s="3" t="s">
        <v>32047</v>
      </c>
      <c r="D8148" s="3" t="s">
        <v>1403</v>
      </c>
      <c r="E8148" s="3" t="s">
        <v>3978</v>
      </c>
      <c r="F8148" s="3" t="s">
        <v>32048</v>
      </c>
      <c r="G8148" s="3" t="str">
        <f t="shared" si="127"/>
        <v>Vancouver,B.C.</v>
      </c>
      <c r="H8148" s="3" t="s">
        <v>12580</v>
      </c>
    </row>
    <row r="8149" spans="1:8">
      <c r="A8149" s="3" t="s">
        <v>32049</v>
      </c>
      <c r="B8149" s="3" t="s">
        <v>32050</v>
      </c>
      <c r="C8149" s="4"/>
      <c r="D8149" s="3" t="s">
        <v>80</v>
      </c>
      <c r="E8149" s="3" t="s">
        <v>27</v>
      </c>
      <c r="F8149" s="3" t="s">
        <v>9496</v>
      </c>
      <c r="G8149" s="3" t="str">
        <f t="shared" si="127"/>
        <v>Toronto,ON</v>
      </c>
      <c r="H8149" s="3" t="s">
        <v>12580</v>
      </c>
    </row>
    <row r="8150" spans="1:8">
      <c r="A8150" s="3" t="s">
        <v>32051</v>
      </c>
      <c r="B8150" s="3" t="s">
        <v>32052</v>
      </c>
      <c r="C8150" s="3" t="s">
        <v>32053</v>
      </c>
      <c r="D8150" s="3" t="s">
        <v>7444</v>
      </c>
      <c r="E8150" s="3" t="s">
        <v>115</v>
      </c>
      <c r="F8150" s="3" t="s">
        <v>11966</v>
      </c>
      <c r="G8150" s="3" t="str">
        <f t="shared" si="127"/>
        <v>Willowdale,Ontario</v>
      </c>
      <c r="H8150" s="3" t="s">
        <v>12580</v>
      </c>
    </row>
    <row r="8151" spans="1:8">
      <c r="A8151" s="3" t="s">
        <v>32054</v>
      </c>
      <c r="B8151" s="3" t="s">
        <v>32055</v>
      </c>
      <c r="C8151" s="3" t="s">
        <v>32056</v>
      </c>
      <c r="D8151" s="3" t="s">
        <v>13594</v>
      </c>
      <c r="E8151" s="3" t="s">
        <v>15</v>
      </c>
      <c r="F8151" s="3" t="s">
        <v>16930</v>
      </c>
      <c r="G8151" s="3" t="str">
        <f t="shared" si="127"/>
        <v>Ile Perrot,Quebec</v>
      </c>
      <c r="H8151" s="3" t="s">
        <v>12580</v>
      </c>
    </row>
    <row r="8152" spans="1:8">
      <c r="A8152" s="3" t="s">
        <v>32057</v>
      </c>
      <c r="B8152" s="3" t="s">
        <v>32058</v>
      </c>
      <c r="C8152" s="3" t="s">
        <v>32059</v>
      </c>
      <c r="D8152" s="3" t="s">
        <v>228</v>
      </c>
      <c r="E8152" s="3" t="s">
        <v>115</v>
      </c>
      <c r="F8152" s="3" t="s">
        <v>32060</v>
      </c>
      <c r="G8152" s="3" t="str">
        <f t="shared" si="127"/>
        <v>Burlington,Ontario</v>
      </c>
      <c r="H8152" s="3" t="s">
        <v>12580</v>
      </c>
    </row>
    <row r="8153" spans="1:8">
      <c r="A8153" s="3" t="s">
        <v>32061</v>
      </c>
      <c r="B8153" s="3" t="s">
        <v>32062</v>
      </c>
      <c r="C8153" s="3" t="s">
        <v>32063</v>
      </c>
      <c r="D8153" s="3" t="s">
        <v>19154</v>
      </c>
      <c r="E8153" s="3" t="s">
        <v>115</v>
      </c>
      <c r="F8153" s="3" t="s">
        <v>32064</v>
      </c>
      <c r="G8153" s="3" t="str">
        <f t="shared" si="127"/>
        <v>Simcoe,Ontario</v>
      </c>
      <c r="H8153" s="3" t="s">
        <v>12580</v>
      </c>
    </row>
    <row r="8154" spans="1:8">
      <c r="A8154" s="3" t="s">
        <v>32065</v>
      </c>
      <c r="B8154" s="3" t="s">
        <v>22578</v>
      </c>
      <c r="C8154" s="3" t="s">
        <v>20609</v>
      </c>
      <c r="D8154" s="3" t="s">
        <v>1403</v>
      </c>
      <c r="E8154" s="3" t="s">
        <v>60</v>
      </c>
      <c r="F8154" s="3" t="s">
        <v>20610</v>
      </c>
      <c r="G8154" s="3" t="str">
        <f t="shared" si="127"/>
        <v>Vancouver,BC</v>
      </c>
      <c r="H8154" s="3" t="s">
        <v>12580</v>
      </c>
    </row>
    <row r="8155" spans="1:8">
      <c r="A8155" s="3" t="s">
        <v>32066</v>
      </c>
      <c r="B8155" s="3" t="s">
        <v>32067</v>
      </c>
      <c r="C8155" s="3" t="s">
        <v>25553</v>
      </c>
      <c r="D8155" s="3" t="s">
        <v>1148</v>
      </c>
      <c r="E8155" s="3" t="s">
        <v>115</v>
      </c>
      <c r="F8155" s="3" t="s">
        <v>25554</v>
      </c>
      <c r="G8155" s="3" t="str">
        <f t="shared" si="127"/>
        <v>Brantford,Ontario</v>
      </c>
      <c r="H8155" s="3" t="s">
        <v>12580</v>
      </c>
    </row>
    <row r="8156" spans="1:8">
      <c r="A8156" s="3" t="s">
        <v>32068</v>
      </c>
      <c r="B8156" s="3" t="s">
        <v>32069</v>
      </c>
      <c r="C8156" s="3" t="s">
        <v>32070</v>
      </c>
      <c r="D8156" s="3" t="s">
        <v>214</v>
      </c>
      <c r="E8156" s="3" t="s">
        <v>115</v>
      </c>
      <c r="F8156" s="3" t="s">
        <v>32071</v>
      </c>
      <c r="G8156" s="3" t="str">
        <f t="shared" si="127"/>
        <v>Mississauga,Ontario</v>
      </c>
      <c r="H8156" s="3" t="s">
        <v>12580</v>
      </c>
    </row>
    <row r="8157" spans="1:8">
      <c r="A8157" s="3" t="s">
        <v>32072</v>
      </c>
      <c r="B8157" s="3" t="s">
        <v>32073</v>
      </c>
      <c r="C8157" s="3" t="s">
        <v>32074</v>
      </c>
      <c r="D8157" s="3" t="s">
        <v>2989</v>
      </c>
      <c r="E8157" s="3" t="s">
        <v>115</v>
      </c>
      <c r="F8157" s="3" t="s">
        <v>32075</v>
      </c>
      <c r="G8157" s="3" t="str">
        <f t="shared" si="127"/>
        <v>Whitby,Ontario</v>
      </c>
      <c r="H8157" s="3" t="s">
        <v>12580</v>
      </c>
    </row>
    <row r="8158" spans="1:8">
      <c r="A8158" s="3" t="s">
        <v>32076</v>
      </c>
      <c r="B8158" s="3" t="s">
        <v>32077</v>
      </c>
      <c r="C8158" s="3" t="s">
        <v>32078</v>
      </c>
      <c r="D8158" s="3" t="s">
        <v>32079</v>
      </c>
      <c r="E8158" s="3" t="s">
        <v>124</v>
      </c>
      <c r="F8158" s="3" t="s">
        <v>32080</v>
      </c>
      <c r="G8158" s="3" t="str">
        <f t="shared" si="127"/>
        <v>Medecine Hat,,Alberta</v>
      </c>
      <c r="H8158" s="3" t="s">
        <v>12580</v>
      </c>
    </row>
    <row r="8159" spans="1:8">
      <c r="A8159" s="3" t="s">
        <v>32081</v>
      </c>
      <c r="B8159" s="3" t="s">
        <v>32082</v>
      </c>
      <c r="C8159" s="3" t="s">
        <v>32083</v>
      </c>
      <c r="D8159" s="3" t="s">
        <v>15055</v>
      </c>
      <c r="E8159" s="3" t="s">
        <v>115</v>
      </c>
      <c r="F8159" s="3" t="s">
        <v>32084</v>
      </c>
      <c r="G8159" s="3" t="str">
        <f t="shared" si="127"/>
        <v>Trenton,Ontario</v>
      </c>
      <c r="H8159" s="3" t="s">
        <v>12580</v>
      </c>
    </row>
    <row r="8160" spans="1:8">
      <c r="A8160" s="3" t="s">
        <v>32085</v>
      </c>
      <c r="B8160" s="3" t="s">
        <v>32086</v>
      </c>
      <c r="C8160" s="3" t="s">
        <v>32087</v>
      </c>
      <c r="D8160" s="3" t="s">
        <v>1705</v>
      </c>
      <c r="E8160" s="3" t="s">
        <v>60</v>
      </c>
      <c r="F8160" s="3" t="s">
        <v>27910</v>
      </c>
      <c r="G8160" s="3" t="str">
        <f t="shared" si="127"/>
        <v>Langley,BC</v>
      </c>
      <c r="H8160" s="3" t="s">
        <v>12580</v>
      </c>
    </row>
    <row r="8161" spans="1:8">
      <c r="A8161" s="3" t="s">
        <v>32088</v>
      </c>
      <c r="B8161" s="3" t="s">
        <v>32089</v>
      </c>
      <c r="C8161" s="3" t="s">
        <v>32090</v>
      </c>
      <c r="D8161" s="3" t="s">
        <v>1085</v>
      </c>
      <c r="E8161" s="3" t="s">
        <v>3978</v>
      </c>
      <c r="F8161" s="3" t="s">
        <v>22875</v>
      </c>
      <c r="G8161" s="3" t="str">
        <f t="shared" si="127"/>
        <v>Burnaby,B.C.</v>
      </c>
      <c r="H8161" s="3" t="s">
        <v>12580</v>
      </c>
    </row>
    <row r="8162" spans="1:8">
      <c r="A8162" s="3" t="s">
        <v>32091</v>
      </c>
      <c r="B8162" s="3" t="s">
        <v>32092</v>
      </c>
      <c r="C8162" s="3" t="s">
        <v>21526</v>
      </c>
      <c r="D8162" s="3" t="s">
        <v>18004</v>
      </c>
      <c r="E8162" s="3" t="s">
        <v>419</v>
      </c>
      <c r="F8162" s="3" t="s">
        <v>18005</v>
      </c>
      <c r="G8162" s="3" t="str">
        <f t="shared" si="127"/>
        <v>Selkirk,Manitoba</v>
      </c>
      <c r="H8162" s="3" t="s">
        <v>12580</v>
      </c>
    </row>
    <row r="8163" spans="1:8">
      <c r="A8163" s="3" t="s">
        <v>32093</v>
      </c>
      <c r="B8163" s="3" t="s">
        <v>32094</v>
      </c>
      <c r="C8163" s="3" t="s">
        <v>25877</v>
      </c>
      <c r="D8163" s="3" t="s">
        <v>85</v>
      </c>
      <c r="E8163" s="3" t="s">
        <v>15</v>
      </c>
      <c r="F8163" s="3" t="s">
        <v>25878</v>
      </c>
      <c r="G8163" s="3" t="str">
        <f t="shared" si="127"/>
        <v>Montreal,Quebec</v>
      </c>
      <c r="H8163" s="3" t="s">
        <v>12580</v>
      </c>
    </row>
    <row r="8164" spans="1:8">
      <c r="A8164" s="3" t="s">
        <v>32095</v>
      </c>
      <c r="B8164" s="3" t="s">
        <v>11756</v>
      </c>
      <c r="C8164" s="3" t="s">
        <v>11757</v>
      </c>
      <c r="D8164" s="3" t="s">
        <v>1403</v>
      </c>
      <c r="E8164" s="3" t="s">
        <v>60</v>
      </c>
      <c r="F8164" s="3" t="s">
        <v>11758</v>
      </c>
      <c r="G8164" s="3" t="str">
        <f t="shared" si="127"/>
        <v>Vancouver,BC</v>
      </c>
      <c r="H8164" s="3" t="s">
        <v>12580</v>
      </c>
    </row>
    <row r="8165" spans="1:8">
      <c r="A8165" s="3" t="s">
        <v>32096</v>
      </c>
      <c r="B8165" s="3" t="s">
        <v>32097</v>
      </c>
      <c r="C8165" s="3" t="s">
        <v>11532</v>
      </c>
      <c r="D8165" s="3" t="s">
        <v>11533</v>
      </c>
      <c r="E8165" s="3" t="s">
        <v>60</v>
      </c>
      <c r="F8165" s="3" t="s">
        <v>11534</v>
      </c>
      <c r="G8165" s="3" t="str">
        <f t="shared" si="127"/>
        <v>Castelgar,BC</v>
      </c>
      <c r="H8165" s="3" t="s">
        <v>12580</v>
      </c>
    </row>
    <row r="8166" spans="1:8">
      <c r="A8166" s="3" t="s">
        <v>32098</v>
      </c>
      <c r="B8166" s="3" t="s">
        <v>32099</v>
      </c>
      <c r="C8166" s="3" t="s">
        <v>32100</v>
      </c>
      <c r="D8166" s="3" t="s">
        <v>11745</v>
      </c>
      <c r="E8166" s="3" t="s">
        <v>3978</v>
      </c>
      <c r="F8166" s="3" t="s">
        <v>26213</v>
      </c>
      <c r="G8166" s="3" t="str">
        <f t="shared" si="127"/>
        <v>Creston,B.C.</v>
      </c>
      <c r="H8166" s="3" t="s">
        <v>12580</v>
      </c>
    </row>
    <row r="8167" spans="1:8">
      <c r="A8167" s="3" t="s">
        <v>32101</v>
      </c>
      <c r="B8167" s="3" t="s">
        <v>32102</v>
      </c>
      <c r="C8167" s="3" t="s">
        <v>8571</v>
      </c>
      <c r="D8167" s="3" t="s">
        <v>8265</v>
      </c>
      <c r="E8167" s="3" t="s">
        <v>15</v>
      </c>
      <c r="F8167" s="3" t="s">
        <v>8572</v>
      </c>
      <c r="G8167" s="3" t="str">
        <f t="shared" si="127"/>
        <v>Vaudreuil-Dorion,Quebec</v>
      </c>
      <c r="H8167" s="3" t="s">
        <v>12580</v>
      </c>
    </row>
    <row r="8168" spans="1:8">
      <c r="A8168" s="3" t="s">
        <v>32103</v>
      </c>
      <c r="B8168" s="3" t="s">
        <v>32104</v>
      </c>
      <c r="C8168" s="3" t="s">
        <v>32105</v>
      </c>
      <c r="D8168" s="3" t="s">
        <v>80</v>
      </c>
      <c r="E8168" s="3" t="s">
        <v>27</v>
      </c>
      <c r="F8168" s="3" t="s">
        <v>32106</v>
      </c>
      <c r="G8168" s="3" t="str">
        <f t="shared" si="127"/>
        <v>Toronto,ON</v>
      </c>
      <c r="H8168" s="3" t="s">
        <v>12580</v>
      </c>
    </row>
    <row r="8169" spans="1:8">
      <c r="A8169" s="3" t="s">
        <v>32107</v>
      </c>
      <c r="B8169" s="3" t="s">
        <v>32108</v>
      </c>
      <c r="C8169" s="3" t="s">
        <v>20975</v>
      </c>
      <c r="D8169" s="3" t="s">
        <v>20976</v>
      </c>
      <c r="E8169" s="3" t="s">
        <v>3978</v>
      </c>
      <c r="F8169" s="3" t="s">
        <v>32109</v>
      </c>
      <c r="G8169" s="3" t="str">
        <f t="shared" si="127"/>
        <v>Ladysmith,B.C.</v>
      </c>
      <c r="H8169" s="3" t="s">
        <v>12580</v>
      </c>
    </row>
    <row r="8170" spans="1:8">
      <c r="A8170" s="3" t="s">
        <v>32110</v>
      </c>
      <c r="B8170" s="3" t="s">
        <v>32111</v>
      </c>
      <c r="C8170" s="3" t="s">
        <v>32112</v>
      </c>
      <c r="D8170" s="3" t="s">
        <v>1173</v>
      </c>
      <c r="E8170" s="3" t="s">
        <v>124</v>
      </c>
      <c r="F8170" s="3" t="s">
        <v>32113</v>
      </c>
      <c r="G8170" s="3" t="str">
        <f t="shared" si="127"/>
        <v>Sherwood Park,Alberta</v>
      </c>
      <c r="H8170" s="3" t="s">
        <v>12580</v>
      </c>
    </row>
    <row r="8171" spans="1:8">
      <c r="A8171" s="3" t="s">
        <v>32114</v>
      </c>
      <c r="B8171" s="3" t="s">
        <v>32115</v>
      </c>
      <c r="C8171" s="3" t="s">
        <v>32116</v>
      </c>
      <c r="D8171" s="3" t="s">
        <v>875</v>
      </c>
      <c r="E8171" s="3" t="s">
        <v>115</v>
      </c>
      <c r="F8171" s="3" t="s">
        <v>32117</v>
      </c>
      <c r="G8171" s="3" t="str">
        <f t="shared" si="127"/>
        <v>Kitchener,Ontario</v>
      </c>
      <c r="H8171" s="3" t="s">
        <v>12580</v>
      </c>
    </row>
    <row r="8172" spans="1:8">
      <c r="A8172" s="3" t="s">
        <v>32118</v>
      </c>
      <c r="B8172" s="3" t="s">
        <v>32119</v>
      </c>
      <c r="C8172" s="3" t="s">
        <v>1075</v>
      </c>
      <c r="D8172" s="3" t="s">
        <v>1076</v>
      </c>
      <c r="E8172" s="3" t="s">
        <v>419</v>
      </c>
      <c r="F8172" s="3" t="s">
        <v>1077</v>
      </c>
      <c r="G8172" s="3" t="str">
        <f t="shared" si="127"/>
        <v>Teulon,Manitoba</v>
      </c>
      <c r="H8172" s="3" t="s">
        <v>12580</v>
      </c>
    </row>
    <row r="8173" spans="1:8">
      <c r="A8173" s="3" t="s">
        <v>32120</v>
      </c>
      <c r="B8173" s="3" t="s">
        <v>32121</v>
      </c>
      <c r="C8173" s="3" t="s">
        <v>32122</v>
      </c>
      <c r="D8173" s="3" t="s">
        <v>7057</v>
      </c>
      <c r="E8173" s="3" t="s">
        <v>3978</v>
      </c>
      <c r="F8173" s="3" t="s">
        <v>19854</v>
      </c>
      <c r="G8173" s="3" t="str">
        <f t="shared" si="127"/>
        <v>Prince George,B.C.</v>
      </c>
      <c r="H8173" s="3" t="s">
        <v>12580</v>
      </c>
    </row>
    <row r="8174" spans="1:8">
      <c r="A8174" s="3" t="s">
        <v>32123</v>
      </c>
      <c r="B8174" s="3" t="s">
        <v>32124</v>
      </c>
      <c r="C8174" s="3" t="s">
        <v>32125</v>
      </c>
      <c r="D8174" s="3" t="s">
        <v>49</v>
      </c>
      <c r="E8174" s="3" t="s">
        <v>33</v>
      </c>
      <c r="F8174" s="3" t="s">
        <v>32126</v>
      </c>
      <c r="G8174" s="3" t="str">
        <f t="shared" si="127"/>
        <v>Edmonton,AB</v>
      </c>
      <c r="H8174" s="3" t="s">
        <v>12580</v>
      </c>
    </row>
    <row r="8175" spans="1:8">
      <c r="A8175" s="3" t="s">
        <v>32127</v>
      </c>
      <c r="B8175" s="3" t="s">
        <v>32128</v>
      </c>
      <c r="C8175" s="3" t="s">
        <v>32129</v>
      </c>
      <c r="D8175" s="3" t="s">
        <v>5327</v>
      </c>
      <c r="E8175" s="3" t="s">
        <v>3978</v>
      </c>
      <c r="F8175" s="3" t="s">
        <v>32130</v>
      </c>
      <c r="G8175" s="3" t="str">
        <f t="shared" si="127"/>
        <v>Vernon,B.C.</v>
      </c>
      <c r="H8175" s="3" t="s">
        <v>12580</v>
      </c>
    </row>
    <row r="8176" spans="1:8">
      <c r="A8176" s="3" t="s">
        <v>32131</v>
      </c>
      <c r="B8176" s="3" t="s">
        <v>32132</v>
      </c>
      <c r="C8176" s="3" t="s">
        <v>32133</v>
      </c>
      <c r="D8176" s="3" t="s">
        <v>8367</v>
      </c>
      <c r="E8176" s="3" t="s">
        <v>15</v>
      </c>
      <c r="F8176" s="3" t="s">
        <v>30821</v>
      </c>
      <c r="G8176" s="3" t="str">
        <f t="shared" si="127"/>
        <v>Dorval,Quebec</v>
      </c>
      <c r="H8176" s="3" t="s">
        <v>12580</v>
      </c>
    </row>
    <row r="8177" spans="1:8">
      <c r="A8177" s="3" t="s">
        <v>32134</v>
      </c>
      <c r="B8177" s="3" t="s">
        <v>32135</v>
      </c>
      <c r="C8177" s="3" t="s">
        <v>32136</v>
      </c>
      <c r="D8177" s="3" t="s">
        <v>80</v>
      </c>
      <c r="E8177" s="3" t="s">
        <v>115</v>
      </c>
      <c r="F8177" s="3" t="s">
        <v>19443</v>
      </c>
      <c r="G8177" s="3" t="str">
        <f t="shared" si="127"/>
        <v>Toronto,Ontario</v>
      </c>
      <c r="H8177" s="3" t="s">
        <v>12580</v>
      </c>
    </row>
    <row r="8178" spans="1:8">
      <c r="A8178" s="3" t="s">
        <v>32137</v>
      </c>
      <c r="B8178" s="3" t="s">
        <v>32138</v>
      </c>
      <c r="C8178" s="3" t="s">
        <v>32139</v>
      </c>
      <c r="D8178" s="3" t="s">
        <v>1403</v>
      </c>
      <c r="E8178" s="3" t="s">
        <v>3978</v>
      </c>
      <c r="F8178" s="3" t="s">
        <v>32140</v>
      </c>
      <c r="G8178" s="3" t="str">
        <f t="shared" si="127"/>
        <v>Vancouver,B.C.</v>
      </c>
      <c r="H8178" s="3" t="s">
        <v>12580</v>
      </c>
    </row>
    <row r="8179" spans="1:8">
      <c r="A8179" s="3" t="s">
        <v>32141</v>
      </c>
      <c r="B8179" s="3" t="s">
        <v>32142</v>
      </c>
      <c r="C8179" s="3" t="s">
        <v>32143</v>
      </c>
      <c r="D8179" s="3" t="s">
        <v>75</v>
      </c>
      <c r="E8179" s="3" t="s">
        <v>124</v>
      </c>
      <c r="F8179" s="3" t="s">
        <v>10869</v>
      </c>
      <c r="G8179" s="3" t="str">
        <f t="shared" si="127"/>
        <v>Calgary,Alberta</v>
      </c>
      <c r="H8179" s="3" t="s">
        <v>12580</v>
      </c>
    </row>
    <row r="8180" spans="1:8">
      <c r="A8180" s="3" t="s">
        <v>32144</v>
      </c>
      <c r="B8180" s="3" t="s">
        <v>32145</v>
      </c>
      <c r="C8180" s="3" t="s">
        <v>32146</v>
      </c>
      <c r="D8180" s="3" t="s">
        <v>32147</v>
      </c>
      <c r="E8180" s="3" t="s">
        <v>115</v>
      </c>
      <c r="F8180" s="3" t="s">
        <v>32148</v>
      </c>
      <c r="G8180" s="3" t="str">
        <f t="shared" si="127"/>
        <v>Subury,Ontario</v>
      </c>
      <c r="H8180" s="3" t="s">
        <v>12580</v>
      </c>
    </row>
    <row r="8181" spans="1:8">
      <c r="A8181" s="3" t="s">
        <v>32149</v>
      </c>
      <c r="B8181" s="3" t="s">
        <v>32150</v>
      </c>
      <c r="C8181" s="3" t="s">
        <v>32151</v>
      </c>
      <c r="D8181" s="3" t="s">
        <v>32152</v>
      </c>
      <c r="E8181" s="3" t="s">
        <v>27</v>
      </c>
      <c r="F8181" s="3" t="s">
        <v>32153</v>
      </c>
      <c r="G8181" s="3" t="str">
        <f t="shared" si="127"/>
        <v>St Catherine,ON</v>
      </c>
      <c r="H8181" s="3" t="s">
        <v>12580</v>
      </c>
    </row>
    <row r="8182" spans="1:8">
      <c r="A8182" s="3" t="s">
        <v>32154</v>
      </c>
      <c r="B8182" s="3" t="s">
        <v>32155</v>
      </c>
      <c r="C8182" s="3" t="s">
        <v>32156</v>
      </c>
      <c r="D8182" s="3" t="s">
        <v>29337</v>
      </c>
      <c r="E8182" s="3" t="s">
        <v>115</v>
      </c>
      <c r="F8182" s="3" t="s">
        <v>32157</v>
      </c>
      <c r="G8182" s="3" t="str">
        <f t="shared" si="127"/>
        <v>Port Perry,Ontario</v>
      </c>
      <c r="H8182" s="3" t="s">
        <v>12580</v>
      </c>
    </row>
    <row r="8183" spans="1:8">
      <c r="A8183" s="3" t="s">
        <v>32158</v>
      </c>
      <c r="B8183" s="3" t="s">
        <v>32159</v>
      </c>
      <c r="C8183" s="3" t="s">
        <v>32160</v>
      </c>
      <c r="D8183" s="3" t="s">
        <v>4532</v>
      </c>
      <c r="E8183" s="3" t="s">
        <v>115</v>
      </c>
      <c r="F8183" s="3" t="s">
        <v>32161</v>
      </c>
      <c r="G8183" s="3" t="str">
        <f t="shared" si="127"/>
        <v>Waterloo,Ontario</v>
      </c>
      <c r="H8183" s="3" t="s">
        <v>12580</v>
      </c>
    </row>
    <row r="8184" spans="1:8">
      <c r="A8184" s="3" t="s">
        <v>32162</v>
      </c>
      <c r="B8184" s="3" t="s">
        <v>32163</v>
      </c>
      <c r="C8184" s="3" t="s">
        <v>32164</v>
      </c>
      <c r="D8184" s="3" t="s">
        <v>28781</v>
      </c>
      <c r="E8184" s="3" t="s">
        <v>124</v>
      </c>
      <c r="F8184" s="3" t="s">
        <v>32165</v>
      </c>
      <c r="G8184" s="3" t="str">
        <f t="shared" si="127"/>
        <v>Bonnyville,Alberta</v>
      </c>
      <c r="H8184" s="3" t="s">
        <v>12580</v>
      </c>
    </row>
    <row r="8185" spans="1:8">
      <c r="A8185" s="3" t="s">
        <v>32166</v>
      </c>
      <c r="B8185" s="3" t="s">
        <v>32167</v>
      </c>
      <c r="C8185" s="3" t="s">
        <v>32168</v>
      </c>
      <c r="D8185" s="3" t="s">
        <v>32169</v>
      </c>
      <c r="E8185" s="3" t="s">
        <v>3978</v>
      </c>
      <c r="F8185" s="3" t="s">
        <v>32170</v>
      </c>
      <c r="G8185" s="3" t="str">
        <f t="shared" si="127"/>
        <v>Houston,,B.C.</v>
      </c>
      <c r="H8185" s="3" t="s">
        <v>12580</v>
      </c>
    </row>
    <row r="8186" spans="1:8">
      <c r="A8186" s="3" t="s">
        <v>32171</v>
      </c>
      <c r="B8186" s="3" t="s">
        <v>26239</v>
      </c>
      <c r="C8186" s="3" t="s">
        <v>26240</v>
      </c>
      <c r="D8186" s="3" t="s">
        <v>7067</v>
      </c>
      <c r="E8186" s="3" t="s">
        <v>115</v>
      </c>
      <c r="F8186" s="3" t="s">
        <v>32172</v>
      </c>
      <c r="G8186" s="3" t="str">
        <f t="shared" si="127"/>
        <v>Tillsonburg,Ontario</v>
      </c>
      <c r="H8186" s="3" t="s">
        <v>12580</v>
      </c>
    </row>
    <row r="8187" spans="1:8">
      <c r="A8187" s="3" t="s">
        <v>32173</v>
      </c>
      <c r="B8187" s="3" t="s">
        <v>32174</v>
      </c>
      <c r="C8187" s="3" t="s">
        <v>32175</v>
      </c>
      <c r="D8187" s="3" t="s">
        <v>32176</v>
      </c>
      <c r="E8187" s="3" t="s">
        <v>60</v>
      </c>
      <c r="F8187" s="3" t="s">
        <v>32177</v>
      </c>
      <c r="G8187" s="3" t="str">
        <f t="shared" si="127"/>
        <v>Burns Lake,,BC</v>
      </c>
      <c r="H8187" s="3" t="s">
        <v>12580</v>
      </c>
    </row>
    <row r="8188" spans="1:8">
      <c r="A8188" s="3" t="s">
        <v>32178</v>
      </c>
      <c r="B8188" s="3" t="s">
        <v>32179</v>
      </c>
      <c r="C8188" s="3" t="s">
        <v>32180</v>
      </c>
      <c r="D8188" s="3" t="s">
        <v>49</v>
      </c>
      <c r="E8188" s="3" t="s">
        <v>124</v>
      </c>
      <c r="F8188" s="3" t="s">
        <v>15900</v>
      </c>
      <c r="G8188" s="3" t="str">
        <f t="shared" si="127"/>
        <v>Edmonton,Alberta</v>
      </c>
      <c r="H8188" s="3" t="s">
        <v>12580</v>
      </c>
    </row>
    <row r="8189" spans="1:8">
      <c r="A8189" s="3" t="s">
        <v>32181</v>
      </c>
      <c r="B8189" s="3" t="s">
        <v>32182</v>
      </c>
      <c r="C8189" s="3" t="s">
        <v>32183</v>
      </c>
      <c r="D8189" s="3" t="s">
        <v>85</v>
      </c>
      <c r="E8189" s="3" t="s">
        <v>15</v>
      </c>
      <c r="F8189" s="3" t="s">
        <v>32184</v>
      </c>
      <c r="G8189" s="3" t="str">
        <f t="shared" si="127"/>
        <v>Montreal,Quebec</v>
      </c>
      <c r="H8189" s="3" t="s">
        <v>12580</v>
      </c>
    </row>
    <row r="8190" spans="1:8">
      <c r="A8190" s="3" t="s">
        <v>32185</v>
      </c>
      <c r="B8190" s="3" t="s">
        <v>19852</v>
      </c>
      <c r="C8190" s="3" t="s">
        <v>19853</v>
      </c>
      <c r="D8190" s="3" t="s">
        <v>7057</v>
      </c>
      <c r="E8190" s="3" t="s">
        <v>3978</v>
      </c>
      <c r="F8190" s="3" t="s">
        <v>19854</v>
      </c>
      <c r="G8190" s="3" t="str">
        <f t="shared" si="127"/>
        <v>Prince George,B.C.</v>
      </c>
      <c r="H8190" s="3" t="s">
        <v>12580</v>
      </c>
    </row>
    <row r="8191" spans="1:8">
      <c r="A8191" s="3" t="s">
        <v>32186</v>
      </c>
      <c r="B8191" s="3" t="s">
        <v>32187</v>
      </c>
      <c r="C8191" s="3" t="s">
        <v>32188</v>
      </c>
      <c r="D8191" s="3" t="s">
        <v>1543</v>
      </c>
      <c r="E8191" s="3" t="s">
        <v>15</v>
      </c>
      <c r="F8191" s="3" t="s">
        <v>32189</v>
      </c>
      <c r="G8191" s="3" t="str">
        <f t="shared" si="127"/>
        <v>Gatineau,Quebec</v>
      </c>
      <c r="H8191" s="3" t="s">
        <v>12580</v>
      </c>
    </row>
    <row r="8192" spans="1:8">
      <c r="A8192" s="3" t="s">
        <v>32190</v>
      </c>
      <c r="B8192" s="3" t="s">
        <v>32191</v>
      </c>
      <c r="C8192" s="3" t="s">
        <v>32192</v>
      </c>
      <c r="D8192" s="3" t="s">
        <v>32193</v>
      </c>
      <c r="E8192" s="3" t="s">
        <v>27</v>
      </c>
      <c r="F8192" s="3" t="s">
        <v>32194</v>
      </c>
      <c r="G8192" s="3" t="str">
        <f t="shared" si="127"/>
        <v>Mississaga,ON</v>
      </c>
      <c r="H8192" s="3" t="s">
        <v>12580</v>
      </c>
    </row>
    <row r="8193" spans="1:8">
      <c r="A8193" s="3" t="s">
        <v>32195</v>
      </c>
      <c r="B8193" s="3" t="s">
        <v>32196</v>
      </c>
      <c r="C8193" s="3" t="s">
        <v>32197</v>
      </c>
      <c r="D8193" s="3" t="s">
        <v>85</v>
      </c>
      <c r="E8193" s="3" t="s">
        <v>15</v>
      </c>
      <c r="F8193" s="3" t="s">
        <v>32198</v>
      </c>
      <c r="G8193" s="3" t="str">
        <f t="shared" si="127"/>
        <v>Montreal,Quebec</v>
      </c>
      <c r="H8193" s="3" t="s">
        <v>12580</v>
      </c>
    </row>
    <row r="8194" spans="1:8">
      <c r="A8194" s="3" t="s">
        <v>32199</v>
      </c>
      <c r="B8194" s="3" t="s">
        <v>32200</v>
      </c>
      <c r="C8194" s="3" t="s">
        <v>30671</v>
      </c>
      <c r="D8194" s="3" t="s">
        <v>85</v>
      </c>
      <c r="E8194" s="3" t="s">
        <v>15</v>
      </c>
      <c r="F8194" s="3" t="s">
        <v>13461</v>
      </c>
      <c r="G8194" s="3" t="str">
        <f t="shared" si="127"/>
        <v>Montreal,Quebec</v>
      </c>
      <c r="H8194" s="3" t="s">
        <v>12580</v>
      </c>
    </row>
    <row r="8195" spans="1:8">
      <c r="A8195" s="3" t="s">
        <v>32201</v>
      </c>
      <c r="B8195" s="3" t="s">
        <v>32202</v>
      </c>
      <c r="C8195" s="3" t="s">
        <v>32203</v>
      </c>
      <c r="D8195" s="3" t="s">
        <v>27095</v>
      </c>
      <c r="E8195" s="3" t="s">
        <v>15</v>
      </c>
      <c r="F8195" s="3" t="s">
        <v>32204</v>
      </c>
      <c r="G8195" s="3" t="str">
        <f t="shared" si="127"/>
        <v>St. Lazare,Quebec</v>
      </c>
      <c r="H8195" s="3" t="s">
        <v>12580</v>
      </c>
    </row>
    <row r="8196" spans="1:8">
      <c r="A8196" s="3" t="s">
        <v>32205</v>
      </c>
      <c r="B8196" s="3" t="s">
        <v>32206</v>
      </c>
      <c r="C8196" s="3" t="s">
        <v>32207</v>
      </c>
      <c r="D8196" s="3" t="s">
        <v>4149</v>
      </c>
      <c r="E8196" s="3" t="s">
        <v>15</v>
      </c>
      <c r="F8196" s="3" t="s">
        <v>32208</v>
      </c>
      <c r="G8196" s="3" t="str">
        <f t="shared" si="127"/>
        <v>Beaconsfield,Quebec</v>
      </c>
      <c r="H8196" s="3" t="s">
        <v>12580</v>
      </c>
    </row>
    <row r="8197" spans="1:8">
      <c r="A8197" s="3" t="s">
        <v>32209</v>
      </c>
      <c r="B8197" s="3" t="s">
        <v>32210</v>
      </c>
      <c r="C8197" s="3" t="s">
        <v>32211</v>
      </c>
      <c r="D8197" s="3" t="s">
        <v>85</v>
      </c>
      <c r="E8197" s="3" t="s">
        <v>15</v>
      </c>
      <c r="F8197" s="3" t="s">
        <v>17186</v>
      </c>
      <c r="G8197" s="3" t="str">
        <f t="shared" ref="G8197:G8260" si="128">D8197&amp;","&amp;E8197</f>
        <v>Montreal,Quebec</v>
      </c>
      <c r="H8197" s="3" t="s">
        <v>12580</v>
      </c>
    </row>
    <row r="8198" spans="1:8">
      <c r="A8198" s="3" t="s">
        <v>32212</v>
      </c>
      <c r="B8198" s="3" t="s">
        <v>32213</v>
      </c>
      <c r="C8198" s="3" t="s">
        <v>23983</v>
      </c>
      <c r="D8198" s="3" t="s">
        <v>20832</v>
      </c>
      <c r="E8198" s="3" t="s">
        <v>15</v>
      </c>
      <c r="F8198" s="3" t="s">
        <v>23984</v>
      </c>
      <c r="G8198" s="3" t="str">
        <f t="shared" si="128"/>
        <v>Longueuil,,Quebec</v>
      </c>
      <c r="H8198" s="3" t="s">
        <v>12580</v>
      </c>
    </row>
    <row r="8199" spans="1:8">
      <c r="A8199" s="3" t="s">
        <v>32214</v>
      </c>
      <c r="B8199" s="3" t="s">
        <v>32215</v>
      </c>
      <c r="C8199" s="3" t="s">
        <v>32216</v>
      </c>
      <c r="D8199" s="3" t="s">
        <v>85</v>
      </c>
      <c r="E8199" s="3" t="s">
        <v>15</v>
      </c>
      <c r="F8199" s="3" t="s">
        <v>5174</v>
      </c>
      <c r="G8199" s="3" t="str">
        <f t="shared" si="128"/>
        <v>Montreal,Quebec</v>
      </c>
      <c r="H8199" s="3" t="s">
        <v>12580</v>
      </c>
    </row>
    <row r="8200" spans="1:8">
      <c r="A8200" s="3" t="s">
        <v>32217</v>
      </c>
      <c r="B8200" s="3" t="s">
        <v>32218</v>
      </c>
      <c r="C8200" s="3" t="s">
        <v>32219</v>
      </c>
      <c r="D8200" s="3" t="s">
        <v>2363</v>
      </c>
      <c r="E8200" s="3" t="s">
        <v>115</v>
      </c>
      <c r="F8200" s="3" t="s">
        <v>10432</v>
      </c>
      <c r="G8200" s="3" t="str">
        <f t="shared" si="128"/>
        <v>Vaughan,Ontario</v>
      </c>
      <c r="H8200" s="3" t="s">
        <v>12580</v>
      </c>
    </row>
    <row r="8201" spans="1:8">
      <c r="A8201" s="3" t="s">
        <v>32220</v>
      </c>
      <c r="B8201" s="3" t="s">
        <v>32221</v>
      </c>
      <c r="C8201" s="3" t="s">
        <v>24737</v>
      </c>
      <c r="D8201" s="3" t="s">
        <v>21988</v>
      </c>
      <c r="E8201" s="3" t="s">
        <v>60</v>
      </c>
      <c r="F8201" s="3" t="s">
        <v>32222</v>
      </c>
      <c r="G8201" s="3" t="str">
        <f t="shared" si="128"/>
        <v>Richmond,,BC</v>
      </c>
      <c r="H8201" s="3" t="s">
        <v>12580</v>
      </c>
    </row>
    <row r="8202" spans="1:8">
      <c r="A8202" s="3" t="s">
        <v>32223</v>
      </c>
      <c r="B8202" s="3" t="s">
        <v>32224</v>
      </c>
      <c r="C8202" s="3" t="s">
        <v>32225</v>
      </c>
      <c r="D8202" s="3" t="s">
        <v>418</v>
      </c>
      <c r="E8202" s="3" t="s">
        <v>32226</v>
      </c>
      <c r="F8202" s="3" t="s">
        <v>1721</v>
      </c>
      <c r="G8202" s="3" t="str">
        <f t="shared" si="128"/>
        <v>Winnipeg,Mb</v>
      </c>
      <c r="H8202" s="3" t="s">
        <v>12580</v>
      </c>
    </row>
    <row r="8203" spans="1:8">
      <c r="A8203" s="3" t="s">
        <v>32227</v>
      </c>
      <c r="B8203" s="3" t="s">
        <v>32228</v>
      </c>
      <c r="C8203" s="3" t="s">
        <v>32229</v>
      </c>
      <c r="D8203" s="3" t="s">
        <v>90</v>
      </c>
      <c r="E8203" s="3" t="s">
        <v>27</v>
      </c>
      <c r="F8203" s="3" t="s">
        <v>3628</v>
      </c>
      <c r="G8203" s="3" t="str">
        <f t="shared" si="128"/>
        <v>North York,ON</v>
      </c>
      <c r="H8203" s="3" t="s">
        <v>12580</v>
      </c>
    </row>
    <row r="8204" spans="1:8">
      <c r="A8204" s="3" t="s">
        <v>32230</v>
      </c>
      <c r="B8204" s="3" t="s">
        <v>32231</v>
      </c>
      <c r="C8204" s="3" t="s">
        <v>32232</v>
      </c>
      <c r="D8204" s="3" t="s">
        <v>85</v>
      </c>
      <c r="E8204" s="3" t="s">
        <v>15</v>
      </c>
      <c r="F8204" s="3" t="s">
        <v>4184</v>
      </c>
      <c r="G8204" s="3" t="str">
        <f t="shared" si="128"/>
        <v>Montreal,Quebec</v>
      </c>
      <c r="H8204" s="3" t="s">
        <v>12580</v>
      </c>
    </row>
    <row r="8205" spans="1:8">
      <c r="A8205" s="3" t="s">
        <v>32233</v>
      </c>
      <c r="B8205" s="3" t="s">
        <v>32234</v>
      </c>
      <c r="C8205" s="3" t="s">
        <v>32235</v>
      </c>
      <c r="D8205" s="3" t="s">
        <v>27993</v>
      </c>
      <c r="E8205" s="3" t="s">
        <v>115</v>
      </c>
      <c r="F8205" s="3" t="s">
        <v>32236</v>
      </c>
      <c r="G8205" s="3" t="str">
        <f t="shared" si="128"/>
        <v>Ottawa,,Ontario</v>
      </c>
      <c r="H8205" s="3" t="s">
        <v>12580</v>
      </c>
    </row>
    <row r="8206" spans="1:8">
      <c r="A8206" s="3" t="s">
        <v>32237</v>
      </c>
      <c r="B8206" s="3" t="s">
        <v>32238</v>
      </c>
      <c r="C8206" s="3" t="s">
        <v>32239</v>
      </c>
      <c r="D8206" s="3" t="s">
        <v>80</v>
      </c>
      <c r="E8206" s="3" t="s">
        <v>115</v>
      </c>
      <c r="F8206" s="3" t="s">
        <v>32240</v>
      </c>
      <c r="G8206" s="3" t="str">
        <f t="shared" si="128"/>
        <v>Toronto,Ontario</v>
      </c>
      <c r="H8206" s="3" t="s">
        <v>12580</v>
      </c>
    </row>
    <row r="8207" spans="1:8">
      <c r="A8207" s="3" t="s">
        <v>32241</v>
      </c>
      <c r="B8207" s="3" t="s">
        <v>32242</v>
      </c>
      <c r="C8207" s="3" t="s">
        <v>32243</v>
      </c>
      <c r="D8207" s="3" t="s">
        <v>11866</v>
      </c>
      <c r="E8207" s="3" t="s">
        <v>124</v>
      </c>
      <c r="F8207" s="3" t="s">
        <v>22728</v>
      </c>
      <c r="G8207" s="3" t="str">
        <f t="shared" si="128"/>
        <v>Galgary,Alberta</v>
      </c>
      <c r="H8207" s="3" t="s">
        <v>12580</v>
      </c>
    </row>
    <row r="8208" spans="1:8">
      <c r="A8208" s="3" t="s">
        <v>32244</v>
      </c>
      <c r="B8208" s="3" t="s">
        <v>32245</v>
      </c>
      <c r="C8208" s="3" t="s">
        <v>32246</v>
      </c>
      <c r="D8208" s="3" t="s">
        <v>6176</v>
      </c>
      <c r="E8208" s="3" t="s">
        <v>364</v>
      </c>
      <c r="F8208" s="3" t="s">
        <v>32247</v>
      </c>
      <c r="G8208" s="3" t="str">
        <f t="shared" si="128"/>
        <v>New Westminster,British Columbia</v>
      </c>
      <c r="H8208" s="3" t="s">
        <v>12580</v>
      </c>
    </row>
    <row r="8209" spans="1:8">
      <c r="A8209" s="3" t="s">
        <v>32248</v>
      </c>
      <c r="B8209" s="3" t="s">
        <v>32249</v>
      </c>
      <c r="C8209" s="3" t="s">
        <v>32250</v>
      </c>
      <c r="D8209" s="3" t="s">
        <v>80</v>
      </c>
      <c r="E8209" s="3" t="s">
        <v>115</v>
      </c>
      <c r="F8209" s="3" t="s">
        <v>16390</v>
      </c>
      <c r="G8209" s="3" t="str">
        <f t="shared" si="128"/>
        <v>Toronto,Ontario</v>
      </c>
      <c r="H8209" s="3" t="s">
        <v>12580</v>
      </c>
    </row>
    <row r="8210" spans="1:8">
      <c r="A8210" s="3" t="s">
        <v>32251</v>
      </c>
      <c r="B8210" s="3" t="s">
        <v>32252</v>
      </c>
      <c r="C8210" s="3" t="s">
        <v>24667</v>
      </c>
      <c r="D8210" s="3" t="s">
        <v>54</v>
      </c>
      <c r="E8210" s="3" t="s">
        <v>115</v>
      </c>
      <c r="F8210" s="3" t="s">
        <v>24668</v>
      </c>
      <c r="G8210" s="3" t="str">
        <f t="shared" si="128"/>
        <v>London,Ontario</v>
      </c>
      <c r="H8210" s="3" t="s">
        <v>12580</v>
      </c>
    </row>
    <row r="8211" spans="1:8">
      <c r="A8211" s="3" t="s">
        <v>32253</v>
      </c>
      <c r="B8211" s="3" t="s">
        <v>32254</v>
      </c>
      <c r="C8211" s="3" t="s">
        <v>32255</v>
      </c>
      <c r="D8211" s="3" t="s">
        <v>1148</v>
      </c>
      <c r="E8211" s="3" t="s">
        <v>27</v>
      </c>
      <c r="F8211" s="3" t="s">
        <v>32256</v>
      </c>
      <c r="G8211" s="3" t="str">
        <f t="shared" si="128"/>
        <v>Brantford,ON</v>
      </c>
      <c r="H8211" s="3" t="s">
        <v>12580</v>
      </c>
    </row>
    <row r="8212" spans="1:8">
      <c r="A8212" s="3" t="s">
        <v>32257</v>
      </c>
      <c r="B8212" s="3" t="s">
        <v>32258</v>
      </c>
      <c r="C8212" s="3" t="s">
        <v>32259</v>
      </c>
      <c r="D8212" s="3" t="s">
        <v>15260</v>
      </c>
      <c r="E8212" s="3" t="s">
        <v>15</v>
      </c>
      <c r="F8212" s="3" t="s">
        <v>32260</v>
      </c>
      <c r="G8212" s="3" t="str">
        <f t="shared" si="128"/>
        <v>Anjou,Quebec</v>
      </c>
      <c r="H8212" s="3" t="s">
        <v>12580</v>
      </c>
    </row>
    <row r="8213" spans="1:8">
      <c r="A8213" s="3" t="s">
        <v>32261</v>
      </c>
      <c r="B8213" s="3" t="s">
        <v>32262</v>
      </c>
      <c r="C8213" s="3" t="s">
        <v>32263</v>
      </c>
      <c r="D8213" s="3" t="s">
        <v>2130</v>
      </c>
      <c r="E8213" s="3" t="s">
        <v>15</v>
      </c>
      <c r="F8213" s="3" t="s">
        <v>2131</v>
      </c>
      <c r="G8213" s="3" t="str">
        <f t="shared" si="128"/>
        <v>Pointe Claire,Quebec</v>
      </c>
      <c r="H8213" s="3" t="s">
        <v>12580</v>
      </c>
    </row>
    <row r="8214" spans="1:8">
      <c r="A8214" s="3" t="s">
        <v>32264</v>
      </c>
      <c r="B8214" s="3" t="s">
        <v>32265</v>
      </c>
      <c r="C8214" s="3" t="s">
        <v>32266</v>
      </c>
      <c r="D8214" s="3" t="s">
        <v>8804</v>
      </c>
      <c r="E8214" s="3" t="s">
        <v>15</v>
      </c>
      <c r="F8214" s="3" t="s">
        <v>11854</v>
      </c>
      <c r="G8214" s="3" t="str">
        <f t="shared" si="128"/>
        <v>Huntington,Quebec</v>
      </c>
      <c r="H8214" s="3" t="s">
        <v>12580</v>
      </c>
    </row>
    <row r="8215" spans="1:8">
      <c r="A8215" s="3" t="s">
        <v>32267</v>
      </c>
      <c r="B8215" s="3" t="s">
        <v>32268</v>
      </c>
      <c r="C8215" s="3" t="s">
        <v>32269</v>
      </c>
      <c r="D8215" s="3" t="s">
        <v>941</v>
      </c>
      <c r="E8215" s="3" t="s">
        <v>115</v>
      </c>
      <c r="F8215" s="3" t="s">
        <v>32270</v>
      </c>
      <c r="G8215" s="3" t="str">
        <f t="shared" si="128"/>
        <v>Brampton,Ontario</v>
      </c>
      <c r="H8215" s="3" t="s">
        <v>12580</v>
      </c>
    </row>
    <row r="8216" spans="1:8">
      <c r="A8216" s="3" t="s">
        <v>32271</v>
      </c>
      <c r="B8216" s="3" t="s">
        <v>26325</v>
      </c>
      <c r="C8216" s="3" t="s">
        <v>22164</v>
      </c>
      <c r="D8216" s="3" t="s">
        <v>10860</v>
      </c>
      <c r="E8216" s="3" t="s">
        <v>115</v>
      </c>
      <c r="F8216" s="3" t="s">
        <v>22165</v>
      </c>
      <c r="G8216" s="3" t="str">
        <f t="shared" si="128"/>
        <v>Windsor,,Ontario</v>
      </c>
      <c r="H8216" s="3" t="s">
        <v>12580</v>
      </c>
    </row>
    <row r="8217" spans="1:8">
      <c r="A8217" s="3" t="s">
        <v>32272</v>
      </c>
      <c r="B8217" s="3" t="s">
        <v>30694</v>
      </c>
      <c r="C8217" s="3" t="s">
        <v>30695</v>
      </c>
      <c r="D8217" s="3" t="s">
        <v>80</v>
      </c>
      <c r="E8217" s="3" t="s">
        <v>115</v>
      </c>
      <c r="F8217" s="3" t="s">
        <v>30696</v>
      </c>
      <c r="G8217" s="3" t="str">
        <f t="shared" si="128"/>
        <v>Toronto,Ontario</v>
      </c>
      <c r="H8217" s="3" t="s">
        <v>12580</v>
      </c>
    </row>
    <row r="8218" spans="1:8">
      <c r="A8218" s="3" t="s">
        <v>32273</v>
      </c>
      <c r="B8218" s="3" t="s">
        <v>32274</v>
      </c>
      <c r="C8218" s="3" t="s">
        <v>32275</v>
      </c>
      <c r="D8218" s="3" t="s">
        <v>28487</v>
      </c>
      <c r="E8218" s="3" t="s">
        <v>115</v>
      </c>
      <c r="F8218" s="3" t="s">
        <v>18155</v>
      </c>
      <c r="G8218" s="3" t="str">
        <f t="shared" si="128"/>
        <v>Prescott,Ontario</v>
      </c>
      <c r="H8218" s="3" t="s">
        <v>12580</v>
      </c>
    </row>
    <row r="8219" spans="1:8">
      <c r="A8219" s="3" t="s">
        <v>32276</v>
      </c>
      <c r="B8219" s="3" t="s">
        <v>32277</v>
      </c>
      <c r="C8219" s="3" t="s">
        <v>32278</v>
      </c>
      <c r="D8219" s="3" t="s">
        <v>104</v>
      </c>
      <c r="E8219" s="3" t="s">
        <v>124</v>
      </c>
      <c r="F8219" s="3" t="s">
        <v>32279</v>
      </c>
      <c r="G8219" s="3" t="str">
        <f t="shared" si="128"/>
        <v>Lethbridge,Alberta</v>
      </c>
      <c r="H8219" s="3" t="s">
        <v>12580</v>
      </c>
    </row>
    <row r="8220" spans="1:8">
      <c r="A8220" s="3" t="s">
        <v>32280</v>
      </c>
      <c r="B8220" s="3" t="s">
        <v>32281</v>
      </c>
      <c r="C8220" s="3" t="s">
        <v>32282</v>
      </c>
      <c r="D8220" s="3" t="s">
        <v>2832</v>
      </c>
      <c r="E8220" s="3" t="s">
        <v>21069</v>
      </c>
      <c r="F8220" s="3" t="s">
        <v>32283</v>
      </c>
      <c r="G8220" s="3" t="str">
        <f t="shared" si="128"/>
        <v>Charlottetown,P.E.</v>
      </c>
      <c r="H8220" s="3" t="s">
        <v>12580</v>
      </c>
    </row>
    <row r="8221" spans="1:8">
      <c r="A8221" s="3" t="s">
        <v>32284</v>
      </c>
      <c r="B8221" s="3" t="s">
        <v>32285</v>
      </c>
      <c r="C8221" s="3" t="s">
        <v>32286</v>
      </c>
      <c r="D8221" s="3" t="s">
        <v>1035</v>
      </c>
      <c r="E8221" s="3" t="s">
        <v>27</v>
      </c>
      <c r="F8221" s="3" t="s">
        <v>32287</v>
      </c>
      <c r="G8221" s="3" t="str">
        <f t="shared" si="128"/>
        <v>Hamilton,ON</v>
      </c>
      <c r="H8221" s="3" t="s">
        <v>12580</v>
      </c>
    </row>
    <row r="8222" spans="1:8">
      <c r="A8222" s="3" t="s">
        <v>32288</v>
      </c>
      <c r="B8222" s="3" t="s">
        <v>32289</v>
      </c>
      <c r="C8222" s="3" t="s">
        <v>32290</v>
      </c>
      <c r="D8222" s="3" t="s">
        <v>23392</v>
      </c>
      <c r="E8222" s="3" t="s">
        <v>15</v>
      </c>
      <c r="F8222" s="3" t="s">
        <v>32291</v>
      </c>
      <c r="G8222" s="3" t="str">
        <f t="shared" si="128"/>
        <v>St Hubert,Quebec</v>
      </c>
      <c r="H8222" s="3" t="s">
        <v>12580</v>
      </c>
    </row>
    <row r="8223" spans="1:8">
      <c r="A8223" s="3" t="s">
        <v>32292</v>
      </c>
      <c r="B8223" s="3" t="s">
        <v>32293</v>
      </c>
      <c r="C8223" s="3" t="s">
        <v>32294</v>
      </c>
      <c r="D8223" s="3" t="s">
        <v>2614</v>
      </c>
      <c r="E8223" s="3" t="s">
        <v>252</v>
      </c>
      <c r="F8223" s="3" t="s">
        <v>32295</v>
      </c>
      <c r="G8223" s="3" t="str">
        <f t="shared" si="128"/>
        <v>Saskatoon,Saskatchewan</v>
      </c>
      <c r="H8223" s="3" t="s">
        <v>12580</v>
      </c>
    </row>
    <row r="8224" spans="1:8">
      <c r="A8224" s="3" t="s">
        <v>32296</v>
      </c>
      <c r="B8224" s="3" t="s">
        <v>32297</v>
      </c>
      <c r="C8224" s="3" t="s">
        <v>32298</v>
      </c>
      <c r="D8224" s="3" t="s">
        <v>80</v>
      </c>
      <c r="E8224" s="3" t="s">
        <v>115</v>
      </c>
      <c r="F8224" s="3" t="s">
        <v>28511</v>
      </c>
      <c r="G8224" s="3" t="str">
        <f t="shared" si="128"/>
        <v>Toronto,Ontario</v>
      </c>
      <c r="H8224" s="3" t="s">
        <v>12580</v>
      </c>
    </row>
    <row r="8225" spans="1:8">
      <c r="A8225" s="3" t="s">
        <v>32299</v>
      </c>
      <c r="B8225" s="3" t="s">
        <v>32300</v>
      </c>
      <c r="C8225" s="3" t="s">
        <v>12790</v>
      </c>
      <c r="D8225" s="3" t="s">
        <v>12791</v>
      </c>
      <c r="E8225" s="3" t="s">
        <v>27</v>
      </c>
      <c r="F8225" s="3" t="s">
        <v>12792</v>
      </c>
      <c r="G8225" s="3" t="str">
        <f t="shared" si="128"/>
        <v>Campbellford,ON</v>
      </c>
      <c r="H8225" s="3" t="s">
        <v>12580</v>
      </c>
    </row>
    <row r="8226" spans="1:8">
      <c r="A8226" s="3" t="s">
        <v>32301</v>
      </c>
      <c r="B8226" s="3" t="s">
        <v>32302</v>
      </c>
      <c r="C8226" s="3" t="s">
        <v>32303</v>
      </c>
      <c r="D8226" s="3" t="s">
        <v>418</v>
      </c>
      <c r="E8226" s="3" t="s">
        <v>419</v>
      </c>
      <c r="F8226" s="3" t="s">
        <v>14533</v>
      </c>
      <c r="G8226" s="3" t="str">
        <f t="shared" si="128"/>
        <v>Winnipeg,Manitoba</v>
      </c>
      <c r="H8226" s="3" t="s">
        <v>12580</v>
      </c>
    </row>
    <row r="8227" spans="1:8">
      <c r="A8227" s="3" t="s">
        <v>32304</v>
      </c>
      <c r="B8227" s="3" t="s">
        <v>32305</v>
      </c>
      <c r="C8227" s="3" t="s">
        <v>32306</v>
      </c>
      <c r="D8227" s="3" t="s">
        <v>80</v>
      </c>
      <c r="E8227" s="3" t="s">
        <v>115</v>
      </c>
      <c r="F8227" s="3" t="s">
        <v>27981</v>
      </c>
      <c r="G8227" s="3" t="str">
        <f t="shared" si="128"/>
        <v>Toronto,Ontario</v>
      </c>
      <c r="H8227" s="3" t="s">
        <v>12580</v>
      </c>
    </row>
    <row r="8228" spans="1:8">
      <c r="A8228" s="3" t="s">
        <v>32307</v>
      </c>
      <c r="B8228" s="3" t="s">
        <v>32308</v>
      </c>
      <c r="C8228" s="3" t="s">
        <v>32168</v>
      </c>
      <c r="D8228" s="3" t="s">
        <v>432</v>
      </c>
      <c r="E8228" s="3" t="s">
        <v>60</v>
      </c>
      <c r="F8228" s="3" t="s">
        <v>32170</v>
      </c>
      <c r="G8228" s="3" t="str">
        <f t="shared" si="128"/>
        <v>Houston,BC</v>
      </c>
      <c r="H8228" s="3" t="s">
        <v>12580</v>
      </c>
    </row>
    <row r="8229" spans="1:8">
      <c r="A8229" s="3" t="s">
        <v>32309</v>
      </c>
      <c r="B8229" s="3" t="s">
        <v>32310</v>
      </c>
      <c r="C8229" s="3" t="s">
        <v>32311</v>
      </c>
      <c r="D8229" s="3" t="s">
        <v>80</v>
      </c>
      <c r="E8229" s="3" t="s">
        <v>115</v>
      </c>
      <c r="F8229" s="3" t="s">
        <v>32312</v>
      </c>
      <c r="G8229" s="3" t="str">
        <f t="shared" si="128"/>
        <v>Toronto,Ontario</v>
      </c>
      <c r="H8229" s="3" t="s">
        <v>12580</v>
      </c>
    </row>
    <row r="8230" spans="1:8">
      <c r="A8230" s="3" t="s">
        <v>32313</v>
      </c>
      <c r="B8230" s="3" t="s">
        <v>32314</v>
      </c>
      <c r="C8230" s="3" t="s">
        <v>32315</v>
      </c>
      <c r="D8230" s="3" t="s">
        <v>6753</v>
      </c>
      <c r="E8230" s="3" t="s">
        <v>15</v>
      </c>
      <c r="F8230" s="3" t="s">
        <v>32316</v>
      </c>
      <c r="G8230" s="3" t="str">
        <f t="shared" si="128"/>
        <v>Repentigny,Quebec</v>
      </c>
      <c r="H8230" s="3" t="s">
        <v>12580</v>
      </c>
    </row>
    <row r="8231" spans="1:8">
      <c r="A8231" s="3" t="s">
        <v>32317</v>
      </c>
      <c r="B8231" s="3" t="s">
        <v>32318</v>
      </c>
      <c r="C8231" s="3" t="s">
        <v>32319</v>
      </c>
      <c r="D8231" s="3" t="s">
        <v>1559</v>
      </c>
      <c r="E8231" s="3" t="s">
        <v>15</v>
      </c>
      <c r="F8231" s="3" t="s">
        <v>32320</v>
      </c>
      <c r="G8231" s="3" t="str">
        <f t="shared" si="128"/>
        <v>Levis,Quebec</v>
      </c>
      <c r="H8231" s="3" t="s">
        <v>12580</v>
      </c>
    </row>
    <row r="8232" spans="1:8">
      <c r="A8232" s="3" t="s">
        <v>32321</v>
      </c>
      <c r="B8232" s="3" t="s">
        <v>32322</v>
      </c>
      <c r="C8232" s="3" t="s">
        <v>32323</v>
      </c>
      <c r="D8232" s="3" t="s">
        <v>321</v>
      </c>
      <c r="E8232" s="3" t="s">
        <v>27</v>
      </c>
      <c r="F8232" s="3" t="s">
        <v>3624</v>
      </c>
      <c r="G8232" s="3" t="str">
        <f t="shared" si="128"/>
        <v>Windsor,ON</v>
      </c>
      <c r="H8232" s="3" t="s">
        <v>12580</v>
      </c>
    </row>
    <row r="8233" spans="1:8">
      <c r="A8233" s="3" t="s">
        <v>32324</v>
      </c>
      <c r="B8233" s="3" t="s">
        <v>32325</v>
      </c>
      <c r="C8233" s="3" t="s">
        <v>32326</v>
      </c>
      <c r="D8233" s="3" t="s">
        <v>80</v>
      </c>
      <c r="E8233" s="3" t="s">
        <v>115</v>
      </c>
      <c r="F8233" s="3" t="s">
        <v>32327</v>
      </c>
      <c r="G8233" s="3" t="str">
        <f t="shared" si="128"/>
        <v>Toronto,Ontario</v>
      </c>
      <c r="H8233" s="3" t="s">
        <v>12580</v>
      </c>
    </row>
    <row r="8234" spans="1:8">
      <c r="A8234" s="3" t="s">
        <v>32328</v>
      </c>
      <c r="B8234" s="3" t="s">
        <v>32329</v>
      </c>
      <c r="C8234" s="3" t="s">
        <v>32330</v>
      </c>
      <c r="D8234" s="3" t="s">
        <v>21014</v>
      </c>
      <c r="E8234" s="3" t="s">
        <v>15</v>
      </c>
      <c r="F8234" s="3" t="s">
        <v>14220</v>
      </c>
      <c r="G8234" s="3" t="str">
        <f t="shared" si="128"/>
        <v>Chomedey,Quebec</v>
      </c>
      <c r="H8234" s="3" t="s">
        <v>12580</v>
      </c>
    </row>
    <row r="8235" spans="1:8">
      <c r="A8235" s="3" t="s">
        <v>32331</v>
      </c>
      <c r="B8235" s="3" t="s">
        <v>32332</v>
      </c>
      <c r="C8235" s="3" t="s">
        <v>32333</v>
      </c>
      <c r="D8235" s="3" t="s">
        <v>2033</v>
      </c>
      <c r="E8235" s="3" t="s">
        <v>15</v>
      </c>
      <c r="F8235" s="3" t="s">
        <v>32334</v>
      </c>
      <c r="G8235" s="3" t="str">
        <f t="shared" si="128"/>
        <v>Terrebonne,Quebec</v>
      </c>
      <c r="H8235" s="3" t="s">
        <v>12580</v>
      </c>
    </row>
    <row r="8236" spans="1:8">
      <c r="A8236" s="3" t="s">
        <v>32335</v>
      </c>
      <c r="B8236" s="3" t="s">
        <v>32336</v>
      </c>
      <c r="C8236" s="3" t="s">
        <v>24163</v>
      </c>
      <c r="D8236" s="3" t="s">
        <v>85</v>
      </c>
      <c r="E8236" s="3" t="s">
        <v>15</v>
      </c>
      <c r="F8236" s="3" t="s">
        <v>24164</v>
      </c>
      <c r="G8236" s="3" t="str">
        <f t="shared" si="128"/>
        <v>Montreal,Quebec</v>
      </c>
      <c r="H8236" s="3" t="s">
        <v>12580</v>
      </c>
    </row>
    <row r="8237" spans="1:8">
      <c r="A8237" s="3" t="s">
        <v>32337</v>
      </c>
      <c r="B8237" s="3" t="s">
        <v>32338</v>
      </c>
      <c r="C8237" s="3" t="s">
        <v>32339</v>
      </c>
      <c r="D8237" s="3" t="s">
        <v>85</v>
      </c>
      <c r="E8237" s="3" t="s">
        <v>15</v>
      </c>
      <c r="F8237" s="3" t="s">
        <v>21023</v>
      </c>
      <c r="G8237" s="3" t="str">
        <f t="shared" si="128"/>
        <v>Montreal,Quebec</v>
      </c>
      <c r="H8237" s="3" t="s">
        <v>12580</v>
      </c>
    </row>
    <row r="8238" spans="1:8">
      <c r="A8238" s="3" t="s">
        <v>32340</v>
      </c>
      <c r="B8238" s="3" t="s">
        <v>32341</v>
      </c>
      <c r="C8238" s="3" t="s">
        <v>32342</v>
      </c>
      <c r="D8238" s="3" t="s">
        <v>32343</v>
      </c>
      <c r="E8238" s="3" t="s">
        <v>124</v>
      </c>
      <c r="F8238" s="3" t="s">
        <v>32344</v>
      </c>
      <c r="G8238" s="3" t="str">
        <f t="shared" si="128"/>
        <v>Drayton Valley,Alberta</v>
      </c>
      <c r="H8238" s="3" t="s">
        <v>12580</v>
      </c>
    </row>
    <row r="8239" spans="1:8">
      <c r="A8239" s="3" t="s">
        <v>32345</v>
      </c>
      <c r="B8239" s="3" t="s">
        <v>32346</v>
      </c>
      <c r="C8239" s="3" t="s">
        <v>32347</v>
      </c>
      <c r="D8239" s="3" t="s">
        <v>54</v>
      </c>
      <c r="E8239" s="3" t="s">
        <v>27</v>
      </c>
      <c r="F8239" s="3" t="s">
        <v>32348</v>
      </c>
      <c r="G8239" s="3" t="str">
        <f t="shared" si="128"/>
        <v>London,ON</v>
      </c>
      <c r="H8239" s="3" t="s">
        <v>12580</v>
      </c>
    </row>
    <row r="8240" spans="1:8">
      <c r="A8240" s="3" t="s">
        <v>32349</v>
      </c>
      <c r="B8240" s="3" t="s">
        <v>32350</v>
      </c>
      <c r="C8240" s="3" t="s">
        <v>17832</v>
      </c>
      <c r="D8240" s="3" t="s">
        <v>418</v>
      </c>
      <c r="E8240" s="3" t="s">
        <v>419</v>
      </c>
      <c r="F8240" s="3" t="s">
        <v>32351</v>
      </c>
      <c r="G8240" s="3" t="str">
        <f t="shared" si="128"/>
        <v>Winnipeg,Manitoba</v>
      </c>
      <c r="H8240" s="3" t="s">
        <v>12580</v>
      </c>
    </row>
    <row r="8241" spans="1:8">
      <c r="A8241" s="3" t="s">
        <v>32352</v>
      </c>
      <c r="B8241" s="3" t="s">
        <v>25890</v>
      </c>
      <c r="C8241" s="3" t="s">
        <v>25891</v>
      </c>
      <c r="D8241" s="3" t="s">
        <v>941</v>
      </c>
      <c r="E8241" s="3" t="s">
        <v>115</v>
      </c>
      <c r="F8241" s="3" t="s">
        <v>25892</v>
      </c>
      <c r="G8241" s="3" t="str">
        <f t="shared" si="128"/>
        <v>Brampton,Ontario</v>
      </c>
      <c r="H8241" s="3" t="s">
        <v>12580</v>
      </c>
    </row>
    <row r="8242" spans="1:8">
      <c r="A8242" s="3" t="s">
        <v>32353</v>
      </c>
      <c r="B8242" s="3" t="s">
        <v>32354</v>
      </c>
      <c r="C8242" s="3" t="s">
        <v>32355</v>
      </c>
      <c r="D8242" s="3" t="s">
        <v>484</v>
      </c>
      <c r="E8242" s="3" t="s">
        <v>3978</v>
      </c>
      <c r="F8242" s="3" t="s">
        <v>20787</v>
      </c>
      <c r="G8242" s="3" t="str">
        <f t="shared" si="128"/>
        <v>Richmond,B.C.</v>
      </c>
      <c r="H8242" s="3" t="s">
        <v>12580</v>
      </c>
    </row>
    <row r="8243" spans="1:8">
      <c r="A8243" s="3" t="s">
        <v>32356</v>
      </c>
      <c r="B8243" s="3" t="s">
        <v>32357</v>
      </c>
      <c r="C8243" s="3" t="s">
        <v>32358</v>
      </c>
      <c r="D8243" s="3" t="s">
        <v>26</v>
      </c>
      <c r="E8243" s="3" t="s">
        <v>20486</v>
      </c>
      <c r="F8243" s="3" t="s">
        <v>32359</v>
      </c>
      <c r="G8243" s="3" t="str">
        <f t="shared" si="128"/>
        <v>Ottawa,Onrario</v>
      </c>
      <c r="H8243" s="3" t="s">
        <v>12580</v>
      </c>
    </row>
    <row r="8244" spans="1:8">
      <c r="A8244" s="3" t="s">
        <v>32360</v>
      </c>
      <c r="B8244" s="3" t="s">
        <v>32361</v>
      </c>
      <c r="C8244" s="3" t="s">
        <v>32362</v>
      </c>
      <c r="D8244" s="3" t="s">
        <v>54</v>
      </c>
      <c r="E8244" s="3" t="s">
        <v>115</v>
      </c>
      <c r="F8244" s="3" t="s">
        <v>32363</v>
      </c>
      <c r="G8244" s="3" t="str">
        <f t="shared" si="128"/>
        <v>London,Ontario</v>
      </c>
      <c r="H8244" s="3" t="s">
        <v>12580</v>
      </c>
    </row>
    <row r="8245" spans="1:8">
      <c r="A8245" s="3" t="s">
        <v>32364</v>
      </c>
      <c r="B8245" s="3" t="s">
        <v>32365</v>
      </c>
      <c r="C8245" s="3" t="s">
        <v>32366</v>
      </c>
      <c r="D8245" s="3" t="s">
        <v>85</v>
      </c>
      <c r="E8245" s="3" t="s">
        <v>15</v>
      </c>
      <c r="F8245" s="3" t="s">
        <v>2038</v>
      </c>
      <c r="G8245" s="3" t="str">
        <f t="shared" si="128"/>
        <v>Montreal,Quebec</v>
      </c>
      <c r="H8245" s="3" t="s">
        <v>12580</v>
      </c>
    </row>
    <row r="8246" spans="1:8">
      <c r="A8246" s="3" t="s">
        <v>32367</v>
      </c>
      <c r="B8246" s="3" t="s">
        <v>32368</v>
      </c>
      <c r="C8246" s="3" t="s">
        <v>32369</v>
      </c>
      <c r="D8246" s="3" t="s">
        <v>1534</v>
      </c>
      <c r="E8246" s="3" t="s">
        <v>15</v>
      </c>
      <c r="F8246" s="3" t="s">
        <v>32370</v>
      </c>
      <c r="G8246" s="3" t="str">
        <f t="shared" si="128"/>
        <v>Lasalle,Quebec</v>
      </c>
      <c r="H8246" s="3" t="s">
        <v>12580</v>
      </c>
    </row>
    <row r="8247" spans="1:8">
      <c r="A8247" s="3" t="s">
        <v>32371</v>
      </c>
      <c r="B8247" s="3" t="s">
        <v>32372</v>
      </c>
      <c r="C8247" s="3" t="s">
        <v>15746</v>
      </c>
      <c r="D8247" s="3" t="s">
        <v>15095</v>
      </c>
      <c r="E8247" s="3" t="s">
        <v>15</v>
      </c>
      <c r="F8247" s="3" t="s">
        <v>1675</v>
      </c>
      <c r="G8247" s="3" t="str">
        <f t="shared" si="128"/>
        <v>Ste Marthe Sur le Lac,Quebec</v>
      </c>
      <c r="H8247" s="3" t="s">
        <v>12580</v>
      </c>
    </row>
    <row r="8248" spans="1:8">
      <c r="A8248" s="3" t="s">
        <v>32373</v>
      </c>
      <c r="B8248" s="3" t="s">
        <v>32374</v>
      </c>
      <c r="C8248" s="3" t="s">
        <v>32375</v>
      </c>
      <c r="D8248" s="3" t="s">
        <v>2408</v>
      </c>
      <c r="E8248" s="3" t="s">
        <v>115</v>
      </c>
      <c r="F8248" s="3" t="s">
        <v>32376</v>
      </c>
      <c r="G8248" s="3" t="str">
        <f t="shared" si="128"/>
        <v>Woodbridge,Ontario</v>
      </c>
      <c r="H8248" s="3" t="s">
        <v>12580</v>
      </c>
    </row>
    <row r="8249" spans="1:8">
      <c r="A8249" s="3" t="s">
        <v>32377</v>
      </c>
      <c r="B8249" s="3" t="s">
        <v>32378</v>
      </c>
      <c r="C8249" s="3" t="s">
        <v>32379</v>
      </c>
      <c r="D8249" s="3" t="s">
        <v>9805</v>
      </c>
      <c r="E8249" s="3" t="s">
        <v>115</v>
      </c>
      <c r="F8249" s="3" t="s">
        <v>32380</v>
      </c>
      <c r="G8249" s="3" t="str">
        <f t="shared" si="128"/>
        <v>Orillia,Ontario</v>
      </c>
      <c r="H8249" s="3" t="s">
        <v>12580</v>
      </c>
    </row>
    <row r="8250" spans="1:8">
      <c r="A8250" s="3" t="s">
        <v>32381</v>
      </c>
      <c r="B8250" s="3" t="s">
        <v>32382</v>
      </c>
      <c r="C8250" s="3" t="s">
        <v>32383</v>
      </c>
      <c r="D8250" s="3" t="s">
        <v>4672</v>
      </c>
      <c r="E8250" s="3" t="s">
        <v>115</v>
      </c>
      <c r="F8250" s="3" t="s">
        <v>32384</v>
      </c>
      <c r="G8250" s="3" t="str">
        <f t="shared" si="128"/>
        <v>Port Colborne,Ontario</v>
      </c>
      <c r="H8250" s="3" t="s">
        <v>12580</v>
      </c>
    </row>
    <row r="8251" spans="1:8">
      <c r="A8251" s="3" t="s">
        <v>32385</v>
      </c>
      <c r="B8251" s="3" t="s">
        <v>32386</v>
      </c>
      <c r="C8251" s="4"/>
      <c r="D8251" s="3" t="s">
        <v>104</v>
      </c>
      <c r="E8251" s="3" t="s">
        <v>33</v>
      </c>
      <c r="F8251" s="3" t="s">
        <v>32387</v>
      </c>
      <c r="G8251" s="3" t="str">
        <f t="shared" si="128"/>
        <v>Lethbridge,AB</v>
      </c>
      <c r="H8251" s="3" t="s">
        <v>12580</v>
      </c>
    </row>
    <row r="8252" spans="1:8">
      <c r="A8252" s="3" t="s">
        <v>32388</v>
      </c>
      <c r="B8252" s="3" t="s">
        <v>32389</v>
      </c>
      <c r="C8252" s="3" t="s">
        <v>32390</v>
      </c>
      <c r="D8252" s="3" t="s">
        <v>192</v>
      </c>
      <c r="E8252" s="3" t="s">
        <v>115</v>
      </c>
      <c r="F8252" s="3" t="s">
        <v>32391</v>
      </c>
      <c r="G8252" s="3" t="str">
        <f t="shared" si="128"/>
        <v>Barrie,Ontario</v>
      </c>
      <c r="H8252" s="3" t="s">
        <v>12580</v>
      </c>
    </row>
    <row r="8253" spans="1:8">
      <c r="A8253" s="3" t="s">
        <v>32392</v>
      </c>
      <c r="B8253" s="3" t="s">
        <v>32393</v>
      </c>
      <c r="C8253" s="3" t="s">
        <v>32394</v>
      </c>
      <c r="D8253" s="3" t="s">
        <v>1305</v>
      </c>
      <c r="E8253" s="3" t="s">
        <v>115</v>
      </c>
      <c r="F8253" s="3" t="s">
        <v>32395</v>
      </c>
      <c r="G8253" s="3" t="str">
        <f t="shared" si="128"/>
        <v>Ajax,Ontario</v>
      </c>
      <c r="H8253" s="3" t="s">
        <v>12580</v>
      </c>
    </row>
    <row r="8254" spans="1:8">
      <c r="A8254" s="3" t="s">
        <v>32396</v>
      </c>
      <c r="B8254" s="3" t="s">
        <v>32397</v>
      </c>
      <c r="C8254" s="3" t="s">
        <v>32398</v>
      </c>
      <c r="D8254" s="3" t="s">
        <v>941</v>
      </c>
      <c r="E8254" s="3" t="s">
        <v>115</v>
      </c>
      <c r="F8254" s="3" t="s">
        <v>22273</v>
      </c>
      <c r="G8254" s="3" t="str">
        <f t="shared" si="128"/>
        <v>Brampton,Ontario</v>
      </c>
      <c r="H8254" s="3" t="s">
        <v>12580</v>
      </c>
    </row>
    <row r="8255" spans="1:8">
      <c r="A8255" s="3" t="s">
        <v>32399</v>
      </c>
      <c r="B8255" s="3" t="s">
        <v>32400</v>
      </c>
      <c r="C8255" s="3" t="s">
        <v>20883</v>
      </c>
      <c r="D8255" s="3" t="s">
        <v>59</v>
      </c>
      <c r="E8255" s="3" t="s">
        <v>3978</v>
      </c>
      <c r="F8255" s="3" t="s">
        <v>9594</v>
      </c>
      <c r="G8255" s="3" t="str">
        <f t="shared" si="128"/>
        <v>Surrey,B.C.</v>
      </c>
      <c r="H8255" s="3" t="s">
        <v>12580</v>
      </c>
    </row>
    <row r="8256" spans="1:8">
      <c r="A8256" s="3" t="s">
        <v>32401</v>
      </c>
      <c r="B8256" s="3" t="s">
        <v>32402</v>
      </c>
      <c r="C8256" s="3" t="s">
        <v>32403</v>
      </c>
      <c r="D8256" s="3" t="s">
        <v>321</v>
      </c>
      <c r="E8256" s="3" t="s">
        <v>115</v>
      </c>
      <c r="F8256" s="3" t="s">
        <v>32404</v>
      </c>
      <c r="G8256" s="3" t="str">
        <f t="shared" si="128"/>
        <v>Windsor,Ontario</v>
      </c>
      <c r="H8256" s="3" t="s">
        <v>12580</v>
      </c>
    </row>
    <row r="8257" spans="1:8">
      <c r="A8257" s="3" t="s">
        <v>32405</v>
      </c>
      <c r="B8257" s="3" t="s">
        <v>32406</v>
      </c>
      <c r="C8257" s="3" t="s">
        <v>32407</v>
      </c>
      <c r="D8257" s="3" t="s">
        <v>166</v>
      </c>
      <c r="E8257" s="3" t="s">
        <v>115</v>
      </c>
      <c r="F8257" s="3" t="s">
        <v>32408</v>
      </c>
      <c r="G8257" s="3" t="str">
        <f t="shared" si="128"/>
        <v>Oakville,Ontario</v>
      </c>
      <c r="H8257" s="3" t="s">
        <v>12580</v>
      </c>
    </row>
    <row r="8258" spans="1:8">
      <c r="A8258" s="3" t="s">
        <v>32409</v>
      </c>
      <c r="B8258" s="3" t="s">
        <v>32410</v>
      </c>
      <c r="C8258" s="3" t="s">
        <v>14119</v>
      </c>
      <c r="D8258" s="3" t="s">
        <v>14120</v>
      </c>
      <c r="E8258" s="3" t="s">
        <v>115</v>
      </c>
      <c r="F8258" s="3" t="s">
        <v>14121</v>
      </c>
      <c r="G8258" s="3" t="str">
        <f t="shared" si="128"/>
        <v>Englehart,Ontario</v>
      </c>
      <c r="H8258" s="3" t="s">
        <v>12580</v>
      </c>
    </row>
    <row r="8259" spans="1:8">
      <c r="A8259" s="3" t="s">
        <v>32411</v>
      </c>
      <c r="B8259" s="3" t="s">
        <v>32412</v>
      </c>
      <c r="C8259" s="3" t="s">
        <v>3747</v>
      </c>
      <c r="D8259" s="3" t="s">
        <v>80</v>
      </c>
      <c r="E8259" s="3" t="s">
        <v>115</v>
      </c>
      <c r="F8259" s="3" t="s">
        <v>3748</v>
      </c>
      <c r="G8259" s="3" t="str">
        <f t="shared" si="128"/>
        <v>Toronto,Ontario</v>
      </c>
      <c r="H8259" s="3" t="s">
        <v>12580</v>
      </c>
    </row>
    <row r="8260" spans="1:8">
      <c r="A8260" s="3" t="s">
        <v>32413</v>
      </c>
      <c r="B8260" s="3" t="s">
        <v>32414</v>
      </c>
      <c r="C8260" s="3" t="s">
        <v>32415</v>
      </c>
      <c r="D8260" s="3" t="s">
        <v>80</v>
      </c>
      <c r="E8260" s="3" t="s">
        <v>115</v>
      </c>
      <c r="F8260" s="3" t="s">
        <v>32416</v>
      </c>
      <c r="G8260" s="3" t="str">
        <f t="shared" si="128"/>
        <v>Toronto,Ontario</v>
      </c>
      <c r="H8260" s="3" t="s">
        <v>12580</v>
      </c>
    </row>
    <row r="8261" spans="1:8">
      <c r="A8261" s="3" t="s">
        <v>32417</v>
      </c>
      <c r="B8261" s="3" t="s">
        <v>32418</v>
      </c>
      <c r="C8261" s="3" t="s">
        <v>11021</v>
      </c>
      <c r="D8261" s="3" t="s">
        <v>2408</v>
      </c>
      <c r="E8261" s="3" t="s">
        <v>27</v>
      </c>
      <c r="F8261" s="3" t="s">
        <v>11022</v>
      </c>
      <c r="G8261" s="3" t="str">
        <f t="shared" ref="G8261:G8324" si="129">D8261&amp;","&amp;E8261</f>
        <v>Woodbridge,ON</v>
      </c>
      <c r="H8261" s="3" t="s">
        <v>12580</v>
      </c>
    </row>
    <row r="8262" spans="1:8">
      <c r="A8262" s="3" t="s">
        <v>32419</v>
      </c>
      <c r="B8262" s="3" t="s">
        <v>32420</v>
      </c>
      <c r="C8262" s="3" t="s">
        <v>32421</v>
      </c>
      <c r="D8262" s="3" t="s">
        <v>5789</v>
      </c>
      <c r="E8262" s="3" t="s">
        <v>15</v>
      </c>
      <c r="F8262" s="3" t="s">
        <v>32422</v>
      </c>
      <c r="G8262" s="3" t="str">
        <f t="shared" si="129"/>
        <v>Roxboro,Quebec</v>
      </c>
      <c r="H8262" s="3" t="s">
        <v>12580</v>
      </c>
    </row>
    <row r="8263" spans="1:8">
      <c r="A8263" s="3" t="s">
        <v>32423</v>
      </c>
      <c r="B8263" s="3" t="s">
        <v>21040</v>
      </c>
      <c r="C8263" s="3" t="s">
        <v>32424</v>
      </c>
      <c r="D8263" s="3" t="s">
        <v>1085</v>
      </c>
      <c r="E8263" s="3" t="s">
        <v>60</v>
      </c>
      <c r="F8263" s="3" t="s">
        <v>21041</v>
      </c>
      <c r="G8263" s="3" t="str">
        <f t="shared" si="129"/>
        <v>Burnaby,BC</v>
      </c>
      <c r="H8263" s="3" t="s">
        <v>12580</v>
      </c>
    </row>
    <row r="8264" spans="1:8">
      <c r="A8264" s="3" t="s">
        <v>32425</v>
      </c>
      <c r="B8264" s="3" t="s">
        <v>32426</v>
      </c>
      <c r="C8264" s="3" t="s">
        <v>32427</v>
      </c>
      <c r="D8264" s="3" t="s">
        <v>11088</v>
      </c>
      <c r="E8264" s="3" t="s">
        <v>3978</v>
      </c>
      <c r="F8264" s="3" t="s">
        <v>32428</v>
      </c>
      <c r="G8264" s="3" t="str">
        <f t="shared" si="129"/>
        <v>Penticton,B.C.</v>
      </c>
      <c r="H8264" s="3" t="s">
        <v>12580</v>
      </c>
    </row>
    <row r="8265" spans="1:8">
      <c r="A8265" s="3" t="s">
        <v>32429</v>
      </c>
      <c r="B8265" s="3" t="s">
        <v>32430</v>
      </c>
      <c r="C8265" s="3" t="s">
        <v>16061</v>
      </c>
      <c r="D8265" s="3" t="s">
        <v>765</v>
      </c>
      <c r="E8265" s="3" t="s">
        <v>27</v>
      </c>
      <c r="F8265" s="3" t="s">
        <v>16062</v>
      </c>
      <c r="G8265" s="3" t="str">
        <f t="shared" si="129"/>
        <v>Thornhill,ON</v>
      </c>
      <c r="H8265" s="3" t="s">
        <v>12580</v>
      </c>
    </row>
    <row r="8266" spans="1:8">
      <c r="A8266" s="3" t="s">
        <v>32431</v>
      </c>
      <c r="B8266" s="3" t="s">
        <v>32432</v>
      </c>
      <c r="C8266" s="3" t="s">
        <v>21309</v>
      </c>
      <c r="D8266" s="3" t="s">
        <v>27993</v>
      </c>
      <c r="E8266" s="3" t="s">
        <v>115</v>
      </c>
      <c r="F8266" s="3" t="s">
        <v>32433</v>
      </c>
      <c r="G8266" s="3" t="str">
        <f t="shared" si="129"/>
        <v>Ottawa,,Ontario</v>
      </c>
      <c r="H8266" s="3" t="s">
        <v>12580</v>
      </c>
    </row>
    <row r="8267" spans="1:8">
      <c r="A8267" s="3" t="s">
        <v>32434</v>
      </c>
      <c r="B8267" s="3" t="s">
        <v>32435</v>
      </c>
      <c r="C8267" s="3" t="s">
        <v>32436</v>
      </c>
      <c r="D8267" s="3" t="s">
        <v>90</v>
      </c>
      <c r="E8267" s="3" t="s">
        <v>115</v>
      </c>
      <c r="F8267" s="3" t="s">
        <v>686</v>
      </c>
      <c r="G8267" s="3" t="str">
        <f t="shared" si="129"/>
        <v>North York,Ontario</v>
      </c>
      <c r="H8267" s="3" t="s">
        <v>12580</v>
      </c>
    </row>
    <row r="8268" spans="1:8">
      <c r="A8268" s="3" t="s">
        <v>32437</v>
      </c>
      <c r="B8268" s="3" t="s">
        <v>32438</v>
      </c>
      <c r="C8268" s="3" t="s">
        <v>32439</v>
      </c>
      <c r="D8268" s="3" t="s">
        <v>8022</v>
      </c>
      <c r="E8268" s="3" t="s">
        <v>124</v>
      </c>
      <c r="F8268" s="3" t="s">
        <v>32440</v>
      </c>
      <c r="G8268" s="3" t="str">
        <f t="shared" si="129"/>
        <v>Spruce Grove,Alberta</v>
      </c>
      <c r="H8268" s="3" t="s">
        <v>12580</v>
      </c>
    </row>
    <row r="8269" spans="1:8">
      <c r="A8269" s="3" t="s">
        <v>32441</v>
      </c>
      <c r="B8269" s="3" t="s">
        <v>32442</v>
      </c>
      <c r="C8269" s="3" t="s">
        <v>32443</v>
      </c>
      <c r="D8269" s="3" t="s">
        <v>80</v>
      </c>
      <c r="E8269" s="3" t="s">
        <v>115</v>
      </c>
      <c r="F8269" s="3" t="s">
        <v>224</v>
      </c>
      <c r="G8269" s="3" t="str">
        <f t="shared" si="129"/>
        <v>Toronto,Ontario</v>
      </c>
      <c r="H8269" s="3" t="s">
        <v>12580</v>
      </c>
    </row>
    <row r="8270" spans="1:8">
      <c r="A8270" s="3" t="s">
        <v>32444</v>
      </c>
      <c r="B8270" s="3" t="s">
        <v>32445</v>
      </c>
      <c r="C8270" s="3" t="s">
        <v>32446</v>
      </c>
      <c r="D8270" s="3" t="s">
        <v>1403</v>
      </c>
      <c r="E8270" s="3" t="s">
        <v>3978</v>
      </c>
      <c r="F8270" s="3" t="s">
        <v>32447</v>
      </c>
      <c r="G8270" s="3" t="str">
        <f t="shared" si="129"/>
        <v>Vancouver,B.C.</v>
      </c>
      <c r="H8270" s="3" t="s">
        <v>12580</v>
      </c>
    </row>
    <row r="8271" spans="1:8">
      <c r="A8271" s="3" t="s">
        <v>32448</v>
      </c>
      <c r="B8271" s="3" t="s">
        <v>32449</v>
      </c>
      <c r="C8271" s="3" t="s">
        <v>29006</v>
      </c>
      <c r="D8271" s="3" t="s">
        <v>28945</v>
      </c>
      <c r="E8271" s="3" t="s">
        <v>115</v>
      </c>
      <c r="F8271" s="3" t="s">
        <v>26334</v>
      </c>
      <c r="G8271" s="3" t="str">
        <f t="shared" si="129"/>
        <v>Lakeshore,Ontario</v>
      </c>
      <c r="H8271" s="3" t="s">
        <v>12580</v>
      </c>
    </row>
    <row r="8272" spans="1:8">
      <c r="A8272" s="3" t="s">
        <v>32450</v>
      </c>
      <c r="B8272" s="3" t="s">
        <v>32451</v>
      </c>
      <c r="C8272" s="3" t="s">
        <v>32452</v>
      </c>
      <c r="D8272" s="3" t="s">
        <v>16827</v>
      </c>
      <c r="E8272" s="3" t="s">
        <v>15</v>
      </c>
      <c r="F8272" s="3" t="s">
        <v>32453</v>
      </c>
      <c r="G8272" s="3" t="str">
        <f t="shared" si="129"/>
        <v>Montreal-Nord,Quebec</v>
      </c>
      <c r="H8272" s="3" t="s">
        <v>12580</v>
      </c>
    </row>
    <row r="8273" spans="1:8">
      <c r="A8273" s="3" t="s">
        <v>32454</v>
      </c>
      <c r="B8273" s="3" t="s">
        <v>32455</v>
      </c>
      <c r="C8273" s="3" t="s">
        <v>32456</v>
      </c>
      <c r="D8273" s="3" t="s">
        <v>321</v>
      </c>
      <c r="E8273" s="3" t="s">
        <v>115</v>
      </c>
      <c r="F8273" s="3" t="s">
        <v>32457</v>
      </c>
      <c r="G8273" s="3" t="str">
        <f t="shared" si="129"/>
        <v>Windsor,Ontario</v>
      </c>
      <c r="H8273" s="3" t="s">
        <v>12580</v>
      </c>
    </row>
    <row r="8274" spans="1:8">
      <c r="A8274" s="3" t="s">
        <v>32458</v>
      </c>
      <c r="B8274" s="3" t="s">
        <v>32459</v>
      </c>
      <c r="C8274" s="3" t="s">
        <v>14739</v>
      </c>
      <c r="D8274" s="3" t="s">
        <v>12085</v>
      </c>
      <c r="E8274" s="3" t="s">
        <v>115</v>
      </c>
      <c r="F8274" s="3" t="s">
        <v>32460</v>
      </c>
      <c r="G8274" s="3" t="str">
        <f t="shared" si="129"/>
        <v>Massey,Ontario</v>
      </c>
      <c r="H8274" s="3" t="s">
        <v>12580</v>
      </c>
    </row>
    <row r="8275" spans="1:8">
      <c r="A8275" s="3" t="s">
        <v>32461</v>
      </c>
      <c r="B8275" s="3" t="s">
        <v>32462</v>
      </c>
      <c r="C8275" s="3" t="s">
        <v>32463</v>
      </c>
      <c r="D8275" s="3" t="s">
        <v>1203</v>
      </c>
      <c r="E8275" s="3" t="s">
        <v>115</v>
      </c>
      <c r="F8275" s="3" t="s">
        <v>32464</v>
      </c>
      <c r="G8275" s="3" t="str">
        <f t="shared" si="129"/>
        <v>Markham,Ontario</v>
      </c>
      <c r="H8275" s="3" t="s">
        <v>12580</v>
      </c>
    </row>
    <row r="8276" spans="1:8">
      <c r="A8276" s="3" t="s">
        <v>32465</v>
      </c>
      <c r="B8276" s="3" t="s">
        <v>32466</v>
      </c>
      <c r="C8276" s="3" t="s">
        <v>32467</v>
      </c>
      <c r="D8276" s="3" t="s">
        <v>1203</v>
      </c>
      <c r="E8276" s="3" t="s">
        <v>115</v>
      </c>
      <c r="F8276" s="3" t="s">
        <v>32468</v>
      </c>
      <c r="G8276" s="3" t="str">
        <f t="shared" si="129"/>
        <v>Markham,Ontario</v>
      </c>
      <c r="H8276" s="3" t="s">
        <v>12580</v>
      </c>
    </row>
    <row r="8277" spans="1:8">
      <c r="A8277" s="3" t="s">
        <v>32469</v>
      </c>
      <c r="B8277" s="3" t="s">
        <v>32470</v>
      </c>
      <c r="C8277" s="3" t="s">
        <v>30292</v>
      </c>
      <c r="D8277" s="3" t="s">
        <v>612</v>
      </c>
      <c r="E8277" s="3" t="s">
        <v>15</v>
      </c>
      <c r="F8277" s="3" t="s">
        <v>30293</v>
      </c>
      <c r="G8277" s="3" t="str">
        <f t="shared" si="129"/>
        <v>Pierrefonds,Quebec</v>
      </c>
      <c r="H8277" s="3" t="s">
        <v>12580</v>
      </c>
    </row>
    <row r="8278" spans="1:8">
      <c r="A8278" s="3" t="s">
        <v>32471</v>
      </c>
      <c r="B8278" s="3" t="s">
        <v>32472</v>
      </c>
      <c r="C8278" s="3" t="s">
        <v>32473</v>
      </c>
      <c r="D8278" s="3" t="s">
        <v>1695</v>
      </c>
      <c r="E8278" s="3" t="s">
        <v>15</v>
      </c>
      <c r="F8278" s="3" t="s">
        <v>32474</v>
      </c>
      <c r="G8278" s="3" t="str">
        <f t="shared" si="129"/>
        <v>Mirabel,Quebec</v>
      </c>
      <c r="H8278" s="3" t="s">
        <v>12580</v>
      </c>
    </row>
    <row r="8279" spans="1:8">
      <c r="A8279" s="3" t="s">
        <v>32475</v>
      </c>
      <c r="B8279" s="3" t="s">
        <v>32476</v>
      </c>
      <c r="C8279" s="3" t="s">
        <v>25267</v>
      </c>
      <c r="D8279" s="3" t="s">
        <v>1621</v>
      </c>
      <c r="E8279" s="3" t="s">
        <v>15</v>
      </c>
      <c r="F8279" s="3" t="s">
        <v>25268</v>
      </c>
      <c r="G8279" s="3" t="str">
        <f t="shared" si="129"/>
        <v>Brossard,Quebec</v>
      </c>
      <c r="H8279" s="3" t="s">
        <v>12580</v>
      </c>
    </row>
    <row r="8280" spans="1:8">
      <c r="A8280" s="3" t="s">
        <v>32477</v>
      </c>
      <c r="B8280" s="3" t="s">
        <v>32478</v>
      </c>
      <c r="C8280" s="3" t="s">
        <v>32479</v>
      </c>
      <c r="D8280" s="3" t="s">
        <v>16243</v>
      </c>
      <c r="E8280" s="3" t="s">
        <v>115</v>
      </c>
      <c r="F8280" s="3" t="s">
        <v>32480</v>
      </c>
      <c r="G8280" s="3" t="str">
        <f t="shared" si="129"/>
        <v>Owen Sound,Ontario</v>
      </c>
      <c r="H8280" s="3" t="s">
        <v>12580</v>
      </c>
    </row>
    <row r="8281" spans="1:8">
      <c r="A8281" s="3" t="s">
        <v>32481</v>
      </c>
      <c r="B8281" s="3" t="s">
        <v>32482</v>
      </c>
      <c r="C8281" s="4"/>
      <c r="D8281" s="3" t="s">
        <v>75</v>
      </c>
      <c r="E8281" s="3" t="s">
        <v>33</v>
      </c>
      <c r="F8281" s="3" t="s">
        <v>15396</v>
      </c>
      <c r="G8281" s="3" t="str">
        <f t="shared" si="129"/>
        <v>Calgary,AB</v>
      </c>
      <c r="H8281" s="3" t="s">
        <v>12580</v>
      </c>
    </row>
    <row r="8282" spans="1:8">
      <c r="A8282" s="3" t="s">
        <v>32483</v>
      </c>
      <c r="B8282" s="3" t="s">
        <v>32484</v>
      </c>
      <c r="C8282" s="3" t="s">
        <v>32485</v>
      </c>
      <c r="D8282" s="3" t="s">
        <v>49</v>
      </c>
      <c r="E8282" s="3" t="s">
        <v>33</v>
      </c>
      <c r="F8282" s="3" t="s">
        <v>32486</v>
      </c>
      <c r="G8282" s="3" t="str">
        <f t="shared" si="129"/>
        <v>Edmonton,AB</v>
      </c>
      <c r="H8282" s="3" t="s">
        <v>12580</v>
      </c>
    </row>
    <row r="8283" spans="1:8">
      <c r="A8283" s="3" t="s">
        <v>32487</v>
      </c>
      <c r="B8283" s="3" t="s">
        <v>32488</v>
      </c>
      <c r="C8283" s="3" t="s">
        <v>32489</v>
      </c>
      <c r="D8283" s="3" t="s">
        <v>80</v>
      </c>
      <c r="E8283" s="3" t="s">
        <v>115</v>
      </c>
      <c r="F8283" s="3" t="s">
        <v>32490</v>
      </c>
      <c r="G8283" s="3" t="str">
        <f t="shared" si="129"/>
        <v>Toronto,Ontario</v>
      </c>
      <c r="H8283" s="3" t="s">
        <v>12580</v>
      </c>
    </row>
    <row r="8284" spans="1:8">
      <c r="A8284" s="3" t="s">
        <v>32491</v>
      </c>
      <c r="B8284" s="3" t="s">
        <v>32492</v>
      </c>
      <c r="C8284" s="3" t="s">
        <v>32493</v>
      </c>
      <c r="D8284" s="3" t="s">
        <v>941</v>
      </c>
      <c r="E8284" s="3" t="s">
        <v>115</v>
      </c>
      <c r="F8284" s="3" t="s">
        <v>13403</v>
      </c>
      <c r="G8284" s="3" t="str">
        <f t="shared" si="129"/>
        <v>Brampton,Ontario</v>
      </c>
      <c r="H8284" s="3" t="s">
        <v>12580</v>
      </c>
    </row>
    <row r="8285" spans="1:8">
      <c r="A8285" s="3" t="s">
        <v>32494</v>
      </c>
      <c r="B8285" s="3" t="s">
        <v>32495</v>
      </c>
      <c r="C8285" s="3" t="s">
        <v>32496</v>
      </c>
      <c r="D8285" s="3" t="s">
        <v>214</v>
      </c>
      <c r="E8285" s="3" t="s">
        <v>115</v>
      </c>
      <c r="F8285" s="3" t="s">
        <v>32497</v>
      </c>
      <c r="G8285" s="3" t="str">
        <f t="shared" si="129"/>
        <v>Mississauga,Ontario</v>
      </c>
      <c r="H8285" s="3" t="s">
        <v>12580</v>
      </c>
    </row>
    <row r="8286" spans="1:8">
      <c r="A8286" s="3" t="s">
        <v>32498</v>
      </c>
      <c r="B8286" s="3" t="s">
        <v>32499</v>
      </c>
      <c r="C8286" s="3" t="s">
        <v>32500</v>
      </c>
      <c r="D8286" s="3" t="s">
        <v>841</v>
      </c>
      <c r="E8286" s="3" t="s">
        <v>15</v>
      </c>
      <c r="F8286" s="3" t="s">
        <v>32501</v>
      </c>
      <c r="G8286" s="3" t="str">
        <f t="shared" si="129"/>
        <v>Laval,Quebec</v>
      </c>
      <c r="H8286" s="3" t="s">
        <v>12580</v>
      </c>
    </row>
    <row r="8287" spans="1:8">
      <c r="A8287" s="3" t="s">
        <v>32502</v>
      </c>
      <c r="B8287" s="3" t="s">
        <v>32503</v>
      </c>
      <c r="C8287" s="3" t="s">
        <v>32504</v>
      </c>
      <c r="D8287" s="3" t="s">
        <v>80</v>
      </c>
      <c r="E8287" s="3" t="s">
        <v>27</v>
      </c>
      <c r="F8287" s="3" t="s">
        <v>20478</v>
      </c>
      <c r="G8287" s="3" t="str">
        <f t="shared" si="129"/>
        <v>Toronto,ON</v>
      </c>
      <c r="H8287" s="3" t="s">
        <v>12580</v>
      </c>
    </row>
    <row r="8288" spans="1:8">
      <c r="A8288" s="3" t="s">
        <v>32505</v>
      </c>
      <c r="B8288" s="3" t="s">
        <v>17063</v>
      </c>
      <c r="C8288" s="3" t="s">
        <v>17064</v>
      </c>
      <c r="D8288" s="3" t="s">
        <v>85</v>
      </c>
      <c r="E8288" s="3" t="s">
        <v>15</v>
      </c>
      <c r="F8288" s="3" t="s">
        <v>11274</v>
      </c>
      <c r="G8288" s="3" t="str">
        <f t="shared" si="129"/>
        <v>Montreal,Quebec</v>
      </c>
      <c r="H8288" s="3" t="s">
        <v>12580</v>
      </c>
    </row>
    <row r="8289" spans="1:8">
      <c r="A8289" s="3" t="s">
        <v>32506</v>
      </c>
      <c r="B8289" s="3" t="s">
        <v>32507</v>
      </c>
      <c r="C8289" s="3" t="s">
        <v>32508</v>
      </c>
      <c r="D8289" s="3" t="s">
        <v>85</v>
      </c>
      <c r="E8289" s="3" t="s">
        <v>15</v>
      </c>
      <c r="F8289" s="3" t="s">
        <v>32509</v>
      </c>
      <c r="G8289" s="3" t="str">
        <f t="shared" si="129"/>
        <v>Montreal,Quebec</v>
      </c>
      <c r="H8289" s="3" t="s">
        <v>12580</v>
      </c>
    </row>
    <row r="8290" spans="1:8">
      <c r="A8290" s="3" t="s">
        <v>32510</v>
      </c>
      <c r="B8290" s="3" t="s">
        <v>32511</v>
      </c>
      <c r="C8290" s="3" t="s">
        <v>32512</v>
      </c>
      <c r="D8290" s="3" t="s">
        <v>80</v>
      </c>
      <c r="E8290" s="3" t="s">
        <v>27</v>
      </c>
      <c r="F8290" s="3" t="s">
        <v>13403</v>
      </c>
      <c r="G8290" s="3" t="str">
        <f t="shared" si="129"/>
        <v>Toronto,ON</v>
      </c>
      <c r="H8290" s="3" t="s">
        <v>12580</v>
      </c>
    </row>
    <row r="8291" spans="1:8">
      <c r="A8291" s="3" t="s">
        <v>32513</v>
      </c>
      <c r="B8291" s="3" t="s">
        <v>32514</v>
      </c>
      <c r="C8291" s="3" t="s">
        <v>32515</v>
      </c>
      <c r="D8291" s="3" t="s">
        <v>11899</v>
      </c>
      <c r="E8291" s="3" t="s">
        <v>15</v>
      </c>
      <c r="F8291" s="3" t="s">
        <v>32516</v>
      </c>
      <c r="G8291" s="3" t="str">
        <f t="shared" si="129"/>
        <v>Joliette,Quebec</v>
      </c>
      <c r="H8291" s="3" t="s">
        <v>12580</v>
      </c>
    </row>
    <row r="8292" spans="1:8">
      <c r="A8292" s="3" t="s">
        <v>32517</v>
      </c>
      <c r="B8292" s="3" t="s">
        <v>32518</v>
      </c>
      <c r="C8292" s="3" t="s">
        <v>9549</v>
      </c>
      <c r="D8292" s="3" t="s">
        <v>418</v>
      </c>
      <c r="E8292" s="3" t="s">
        <v>44</v>
      </c>
      <c r="F8292" s="3" t="s">
        <v>9550</v>
      </c>
      <c r="G8292" s="3" t="str">
        <f t="shared" si="129"/>
        <v>Winnipeg,MB</v>
      </c>
      <c r="H8292" s="3" t="s">
        <v>12580</v>
      </c>
    </row>
    <row r="8293" spans="1:8">
      <c r="A8293" s="3" t="s">
        <v>32519</v>
      </c>
      <c r="B8293" s="3" t="s">
        <v>32520</v>
      </c>
      <c r="C8293" s="3" t="s">
        <v>32521</v>
      </c>
      <c r="D8293" s="3" t="s">
        <v>85</v>
      </c>
      <c r="E8293" s="3" t="s">
        <v>15</v>
      </c>
      <c r="F8293" s="3" t="s">
        <v>20283</v>
      </c>
      <c r="G8293" s="3" t="str">
        <f t="shared" si="129"/>
        <v>Montreal,Quebec</v>
      </c>
      <c r="H8293" s="3" t="s">
        <v>12580</v>
      </c>
    </row>
    <row r="8294" spans="1:8">
      <c r="A8294" s="3" t="s">
        <v>32522</v>
      </c>
      <c r="B8294" s="3" t="s">
        <v>32523</v>
      </c>
      <c r="C8294" s="3" t="s">
        <v>32524</v>
      </c>
      <c r="D8294" s="3" t="s">
        <v>941</v>
      </c>
      <c r="E8294" s="3" t="s">
        <v>115</v>
      </c>
      <c r="F8294" s="3" t="s">
        <v>14748</v>
      </c>
      <c r="G8294" s="3" t="str">
        <f t="shared" si="129"/>
        <v>Brampton,Ontario</v>
      </c>
      <c r="H8294" s="3" t="s">
        <v>12580</v>
      </c>
    </row>
    <row r="8295" spans="1:8">
      <c r="A8295" s="3" t="s">
        <v>32525</v>
      </c>
      <c r="B8295" s="3" t="s">
        <v>32526</v>
      </c>
      <c r="C8295" s="3" t="s">
        <v>32527</v>
      </c>
      <c r="D8295" s="3" t="s">
        <v>80</v>
      </c>
      <c r="E8295" s="3" t="s">
        <v>115</v>
      </c>
      <c r="F8295" s="3" t="s">
        <v>32528</v>
      </c>
      <c r="G8295" s="3" t="str">
        <f t="shared" si="129"/>
        <v>Toronto,Ontario</v>
      </c>
      <c r="H8295" s="3" t="s">
        <v>12580</v>
      </c>
    </row>
    <row r="8296" spans="1:8">
      <c r="A8296" s="3" t="s">
        <v>32529</v>
      </c>
      <c r="B8296" s="3" t="s">
        <v>32530</v>
      </c>
      <c r="C8296" s="3" t="s">
        <v>16163</v>
      </c>
      <c r="D8296" s="3" t="s">
        <v>49</v>
      </c>
      <c r="E8296" s="3" t="s">
        <v>124</v>
      </c>
      <c r="F8296" s="3" t="s">
        <v>1484</v>
      </c>
      <c r="G8296" s="3" t="str">
        <f t="shared" si="129"/>
        <v>Edmonton,Alberta</v>
      </c>
      <c r="H8296" s="3" t="s">
        <v>12580</v>
      </c>
    </row>
    <row r="8297" spans="1:8">
      <c r="A8297" s="3" t="s">
        <v>32531</v>
      </c>
      <c r="B8297" s="3" t="s">
        <v>32532</v>
      </c>
      <c r="C8297" s="3" t="s">
        <v>32533</v>
      </c>
      <c r="D8297" s="3" t="s">
        <v>59</v>
      </c>
      <c r="E8297" s="3" t="s">
        <v>3978</v>
      </c>
      <c r="F8297" s="3" t="s">
        <v>19096</v>
      </c>
      <c r="G8297" s="3" t="str">
        <f t="shared" si="129"/>
        <v>Surrey,B.C.</v>
      </c>
      <c r="H8297" s="3" t="s">
        <v>12580</v>
      </c>
    </row>
    <row r="8298" spans="1:8">
      <c r="A8298" s="3" t="s">
        <v>32534</v>
      </c>
      <c r="B8298" s="3" t="s">
        <v>32535</v>
      </c>
      <c r="C8298" s="3" t="s">
        <v>32536</v>
      </c>
      <c r="D8298" s="3" t="s">
        <v>1203</v>
      </c>
      <c r="E8298" s="3" t="s">
        <v>115</v>
      </c>
      <c r="F8298" s="3" t="s">
        <v>32537</v>
      </c>
      <c r="G8298" s="3" t="str">
        <f t="shared" si="129"/>
        <v>Markham,Ontario</v>
      </c>
      <c r="H8298" s="3" t="s">
        <v>12580</v>
      </c>
    </row>
    <row r="8299" spans="1:8">
      <c r="A8299" s="3" t="s">
        <v>32538</v>
      </c>
      <c r="B8299" s="3" t="s">
        <v>32539</v>
      </c>
      <c r="C8299" s="3" t="s">
        <v>13076</v>
      </c>
      <c r="D8299" s="3" t="s">
        <v>7444</v>
      </c>
      <c r="E8299" s="3" t="s">
        <v>27</v>
      </c>
      <c r="F8299" s="3" t="s">
        <v>13077</v>
      </c>
      <c r="G8299" s="3" t="str">
        <f t="shared" si="129"/>
        <v>Willowdale,ON</v>
      </c>
      <c r="H8299" s="3" t="s">
        <v>12580</v>
      </c>
    </row>
    <row r="8300" spans="1:8">
      <c r="A8300" s="3" t="s">
        <v>32540</v>
      </c>
      <c r="B8300" s="3" t="s">
        <v>32541</v>
      </c>
      <c r="C8300" s="3" t="s">
        <v>18999</v>
      </c>
      <c r="D8300" s="3" t="s">
        <v>7948</v>
      </c>
      <c r="E8300" s="3" t="s">
        <v>15</v>
      </c>
      <c r="F8300" s="3" t="s">
        <v>19000</v>
      </c>
      <c r="G8300" s="3" t="str">
        <f t="shared" si="129"/>
        <v>Boucherville,Quebec</v>
      </c>
      <c r="H8300" s="3" t="s">
        <v>12580</v>
      </c>
    </row>
    <row r="8301" spans="1:8">
      <c r="A8301" s="3" t="s">
        <v>32542</v>
      </c>
      <c r="B8301" s="3" t="s">
        <v>32543</v>
      </c>
      <c r="C8301" s="3" t="s">
        <v>14128</v>
      </c>
      <c r="D8301" s="3" t="s">
        <v>1621</v>
      </c>
      <c r="E8301" s="3" t="s">
        <v>15</v>
      </c>
      <c r="F8301" s="3" t="s">
        <v>14129</v>
      </c>
      <c r="G8301" s="3" t="str">
        <f t="shared" si="129"/>
        <v>Brossard,Quebec</v>
      </c>
      <c r="H8301" s="3" t="s">
        <v>12580</v>
      </c>
    </row>
    <row r="8302" spans="1:8">
      <c r="A8302" s="3" t="s">
        <v>32544</v>
      </c>
      <c r="B8302" s="3" t="s">
        <v>32545</v>
      </c>
      <c r="C8302" s="3" t="s">
        <v>32546</v>
      </c>
      <c r="D8302" s="3" t="s">
        <v>85</v>
      </c>
      <c r="E8302" s="3" t="s">
        <v>15</v>
      </c>
      <c r="F8302" s="3" t="s">
        <v>21425</v>
      </c>
      <c r="G8302" s="3" t="str">
        <f t="shared" si="129"/>
        <v>Montreal,Quebec</v>
      </c>
      <c r="H8302" s="3" t="s">
        <v>12580</v>
      </c>
    </row>
    <row r="8303" spans="1:8">
      <c r="A8303" s="3" t="s">
        <v>32547</v>
      </c>
      <c r="B8303" s="3" t="s">
        <v>32548</v>
      </c>
      <c r="C8303" s="3" t="s">
        <v>32549</v>
      </c>
      <c r="D8303" s="3" t="s">
        <v>4321</v>
      </c>
      <c r="E8303" s="3" t="s">
        <v>1710</v>
      </c>
      <c r="F8303" s="3" t="s">
        <v>4322</v>
      </c>
      <c r="G8303" s="3" t="str">
        <f t="shared" si="129"/>
        <v>Port Moody,Bc</v>
      </c>
      <c r="H8303" s="3" t="s">
        <v>12580</v>
      </c>
    </row>
    <row r="8304" spans="1:8">
      <c r="A8304" s="3" t="s">
        <v>32550</v>
      </c>
      <c r="B8304" s="3" t="s">
        <v>32551</v>
      </c>
      <c r="C8304" s="3" t="s">
        <v>32552</v>
      </c>
      <c r="D8304" s="3" t="s">
        <v>32553</v>
      </c>
      <c r="E8304" s="3" t="s">
        <v>115</v>
      </c>
      <c r="F8304" s="3" t="s">
        <v>22640</v>
      </c>
      <c r="G8304" s="3" t="str">
        <f t="shared" si="129"/>
        <v>Aurora.,Ontario</v>
      </c>
      <c r="H8304" s="3" t="s">
        <v>12580</v>
      </c>
    </row>
    <row r="8305" spans="1:8">
      <c r="A8305" s="3" t="s">
        <v>32554</v>
      </c>
      <c r="B8305" s="3" t="s">
        <v>32555</v>
      </c>
      <c r="C8305" s="3" t="s">
        <v>32556</v>
      </c>
      <c r="D8305" s="3" t="s">
        <v>2312</v>
      </c>
      <c r="E8305" s="3" t="s">
        <v>115</v>
      </c>
      <c r="F8305" s="3" t="s">
        <v>32557</v>
      </c>
      <c r="G8305" s="3" t="str">
        <f t="shared" si="129"/>
        <v>Kingston,Ontario</v>
      </c>
      <c r="H8305" s="3" t="s">
        <v>12580</v>
      </c>
    </row>
    <row r="8306" spans="1:8">
      <c r="A8306" s="3" t="s">
        <v>32558</v>
      </c>
      <c r="B8306" s="3" t="s">
        <v>32559</v>
      </c>
      <c r="C8306" s="3" t="s">
        <v>32560</v>
      </c>
      <c r="D8306" s="3" t="s">
        <v>418</v>
      </c>
      <c r="E8306" s="3" t="s">
        <v>32561</v>
      </c>
      <c r="F8306" s="3" t="s">
        <v>32562</v>
      </c>
      <c r="G8306" s="3" t="str">
        <f t="shared" si="129"/>
        <v>Winnipeg,Mannitoba</v>
      </c>
      <c r="H8306" s="3" t="s">
        <v>12580</v>
      </c>
    </row>
    <row r="8307" spans="1:8">
      <c r="A8307" s="3" t="s">
        <v>32563</v>
      </c>
      <c r="B8307" s="3" t="s">
        <v>32564</v>
      </c>
      <c r="C8307" s="3" t="s">
        <v>32565</v>
      </c>
      <c r="D8307" s="3" t="s">
        <v>80</v>
      </c>
      <c r="E8307" s="3" t="s">
        <v>151</v>
      </c>
      <c r="F8307" s="3" t="s">
        <v>32566</v>
      </c>
      <c r="G8307" s="3" t="str">
        <f t="shared" si="129"/>
        <v>Toronto,On</v>
      </c>
      <c r="H8307" s="3" t="s">
        <v>12580</v>
      </c>
    </row>
    <row r="8308" spans="1:8">
      <c r="A8308" s="3" t="s">
        <v>32567</v>
      </c>
      <c r="B8308" s="3" t="s">
        <v>32568</v>
      </c>
      <c r="C8308" s="3" t="s">
        <v>28968</v>
      </c>
      <c r="D8308" s="3" t="s">
        <v>80</v>
      </c>
      <c r="E8308" s="3" t="s">
        <v>115</v>
      </c>
      <c r="F8308" s="3" t="s">
        <v>32569</v>
      </c>
      <c r="G8308" s="3" t="str">
        <f t="shared" si="129"/>
        <v>Toronto,Ontario</v>
      </c>
      <c r="H8308" s="3" t="s">
        <v>12580</v>
      </c>
    </row>
    <row r="8309" spans="1:8">
      <c r="A8309" s="3" t="s">
        <v>32570</v>
      </c>
      <c r="B8309" s="3" t="s">
        <v>32571</v>
      </c>
      <c r="C8309" s="3" t="s">
        <v>16737</v>
      </c>
      <c r="D8309" s="3" t="s">
        <v>85</v>
      </c>
      <c r="E8309" s="3" t="s">
        <v>15</v>
      </c>
      <c r="F8309" s="3" t="s">
        <v>16738</v>
      </c>
      <c r="G8309" s="3" t="str">
        <f t="shared" si="129"/>
        <v>Montreal,Quebec</v>
      </c>
      <c r="H8309" s="3" t="s">
        <v>12580</v>
      </c>
    </row>
    <row r="8310" spans="1:8">
      <c r="A8310" s="3" t="s">
        <v>32572</v>
      </c>
      <c r="B8310" s="3" t="s">
        <v>32573</v>
      </c>
      <c r="C8310" s="3" t="s">
        <v>29898</v>
      </c>
      <c r="D8310" s="3" t="s">
        <v>418</v>
      </c>
      <c r="E8310" s="3" t="s">
        <v>44</v>
      </c>
      <c r="F8310" s="3" t="s">
        <v>2192</v>
      </c>
      <c r="G8310" s="3" t="str">
        <f t="shared" si="129"/>
        <v>Winnipeg,MB</v>
      </c>
      <c r="H8310" s="3" t="s">
        <v>12580</v>
      </c>
    </row>
    <row r="8311" spans="1:8">
      <c r="A8311" s="3" t="s">
        <v>32574</v>
      </c>
      <c r="B8311" s="3" t="s">
        <v>32575</v>
      </c>
      <c r="C8311" s="3" t="s">
        <v>32576</v>
      </c>
      <c r="D8311" s="3" t="s">
        <v>2312</v>
      </c>
      <c r="E8311" s="3" t="s">
        <v>27</v>
      </c>
      <c r="F8311" s="3" t="s">
        <v>32577</v>
      </c>
      <c r="G8311" s="3" t="str">
        <f t="shared" si="129"/>
        <v>Kingston,ON</v>
      </c>
      <c r="H8311" s="3" t="s">
        <v>12580</v>
      </c>
    </row>
    <row r="8312" spans="1:8">
      <c r="A8312" s="3" t="s">
        <v>32578</v>
      </c>
      <c r="B8312" s="3" t="s">
        <v>32579</v>
      </c>
      <c r="C8312" s="3" t="s">
        <v>29798</v>
      </c>
      <c r="D8312" s="3" t="s">
        <v>2614</v>
      </c>
      <c r="E8312" s="3" t="s">
        <v>1003</v>
      </c>
      <c r="F8312" s="3" t="s">
        <v>22319</v>
      </c>
      <c r="G8312" s="3" t="str">
        <f t="shared" si="129"/>
        <v>Saskatoon,SK</v>
      </c>
      <c r="H8312" s="3" t="s">
        <v>12580</v>
      </c>
    </row>
    <row r="8313" spans="1:8">
      <c r="A8313" s="3" t="s">
        <v>32580</v>
      </c>
      <c r="B8313" s="3" t="s">
        <v>32581</v>
      </c>
      <c r="C8313" s="3" t="s">
        <v>32582</v>
      </c>
      <c r="D8313" s="3" t="s">
        <v>3314</v>
      </c>
      <c r="E8313" s="3" t="s">
        <v>33</v>
      </c>
      <c r="F8313" s="3" t="s">
        <v>32583</v>
      </c>
      <c r="G8313" s="3" t="str">
        <f t="shared" si="129"/>
        <v>Cochrane,AB</v>
      </c>
      <c r="H8313" s="3" t="s">
        <v>12580</v>
      </c>
    </row>
    <row r="8314" spans="1:8">
      <c r="A8314" s="3" t="s">
        <v>32584</v>
      </c>
      <c r="B8314" s="3" t="s">
        <v>32585</v>
      </c>
      <c r="C8314" s="3" t="s">
        <v>32586</v>
      </c>
      <c r="D8314" s="3" t="s">
        <v>2368</v>
      </c>
      <c r="E8314" s="3" t="s">
        <v>1780</v>
      </c>
      <c r="F8314" s="3" t="s">
        <v>32587</v>
      </c>
      <c r="G8314" s="3" t="str">
        <f t="shared" si="129"/>
        <v>Pasadena,NL</v>
      </c>
      <c r="H8314" s="3" t="s">
        <v>12580</v>
      </c>
    </row>
    <row r="8315" spans="1:8">
      <c r="A8315" s="3" t="s">
        <v>32588</v>
      </c>
      <c r="B8315" s="3" t="s">
        <v>24162</v>
      </c>
      <c r="C8315" s="3" t="s">
        <v>32589</v>
      </c>
      <c r="D8315" s="3" t="s">
        <v>85</v>
      </c>
      <c r="E8315" s="3" t="s">
        <v>15</v>
      </c>
      <c r="F8315" s="3" t="s">
        <v>24164</v>
      </c>
      <c r="G8315" s="3" t="str">
        <f t="shared" si="129"/>
        <v>Montreal,Quebec</v>
      </c>
      <c r="H8315" s="3" t="s">
        <v>12580</v>
      </c>
    </row>
    <row r="8316" spans="1:8">
      <c r="A8316" s="3" t="s">
        <v>32590</v>
      </c>
      <c r="B8316" s="3" t="s">
        <v>32591</v>
      </c>
      <c r="C8316" s="3" t="s">
        <v>17623</v>
      </c>
      <c r="D8316" s="3" t="s">
        <v>10691</v>
      </c>
      <c r="E8316" s="3" t="s">
        <v>124</v>
      </c>
      <c r="F8316" s="3" t="s">
        <v>17624</v>
      </c>
      <c r="G8316" s="3" t="str">
        <f t="shared" si="129"/>
        <v>Grande Prairie,Alberta</v>
      </c>
      <c r="H8316" s="3" t="s">
        <v>12580</v>
      </c>
    </row>
    <row r="8317" spans="1:8">
      <c r="A8317" s="3" t="s">
        <v>32592</v>
      </c>
      <c r="B8317" s="3" t="s">
        <v>32593</v>
      </c>
      <c r="C8317" s="3" t="s">
        <v>32319</v>
      </c>
      <c r="D8317" s="3" t="s">
        <v>1559</v>
      </c>
      <c r="E8317" s="3" t="s">
        <v>15</v>
      </c>
      <c r="F8317" s="3" t="s">
        <v>32320</v>
      </c>
      <c r="G8317" s="3" t="str">
        <f t="shared" si="129"/>
        <v>Levis,Quebec</v>
      </c>
      <c r="H8317" s="3" t="s">
        <v>12580</v>
      </c>
    </row>
    <row r="8318" spans="1:8">
      <c r="A8318" s="3" t="s">
        <v>32594</v>
      </c>
      <c r="B8318" s="3" t="s">
        <v>32595</v>
      </c>
      <c r="C8318" s="3" t="s">
        <v>32596</v>
      </c>
      <c r="D8318" s="3" t="s">
        <v>32597</v>
      </c>
      <c r="E8318" s="3" t="s">
        <v>15</v>
      </c>
      <c r="F8318" s="3" t="s">
        <v>32598</v>
      </c>
      <c r="G8318" s="3" t="str">
        <f t="shared" si="129"/>
        <v>Valcourt,Quebec</v>
      </c>
      <c r="H8318" s="3" t="s">
        <v>12580</v>
      </c>
    </row>
    <row r="8319" spans="1:8">
      <c r="A8319" s="3" t="s">
        <v>32599</v>
      </c>
      <c r="B8319" s="3" t="s">
        <v>32600</v>
      </c>
      <c r="C8319" s="4"/>
      <c r="D8319" s="3" t="s">
        <v>1148</v>
      </c>
      <c r="E8319" s="3" t="s">
        <v>27</v>
      </c>
      <c r="F8319" s="3" t="s">
        <v>32601</v>
      </c>
      <c r="G8319" s="3" t="str">
        <f t="shared" si="129"/>
        <v>Brantford,ON</v>
      </c>
      <c r="H8319" s="3" t="s">
        <v>12580</v>
      </c>
    </row>
    <row r="8320" spans="1:8">
      <c r="A8320" s="3" t="s">
        <v>32602</v>
      </c>
      <c r="B8320" s="3" t="s">
        <v>32603</v>
      </c>
      <c r="C8320" s="3" t="s">
        <v>32604</v>
      </c>
      <c r="D8320" s="3" t="s">
        <v>19770</v>
      </c>
      <c r="E8320" s="3" t="s">
        <v>124</v>
      </c>
      <c r="F8320" s="3" t="s">
        <v>32605</v>
      </c>
      <c r="G8320" s="3" t="str">
        <f t="shared" si="129"/>
        <v>St Albert,Alberta</v>
      </c>
      <c r="H8320" s="3" t="s">
        <v>12580</v>
      </c>
    </row>
    <row r="8321" spans="1:8">
      <c r="A8321" s="3" t="s">
        <v>32606</v>
      </c>
      <c r="B8321" s="3" t="s">
        <v>13003</v>
      </c>
      <c r="C8321" s="3" t="s">
        <v>13004</v>
      </c>
      <c r="D8321" s="3" t="s">
        <v>649</v>
      </c>
      <c r="E8321" s="3" t="s">
        <v>3978</v>
      </c>
      <c r="F8321" s="3" t="s">
        <v>29443</v>
      </c>
      <c r="G8321" s="3" t="str">
        <f t="shared" si="129"/>
        <v>North Vancouver,B.C.</v>
      </c>
      <c r="H8321" s="3" t="s">
        <v>12580</v>
      </c>
    </row>
    <row r="8322" spans="1:8">
      <c r="A8322" s="3" t="s">
        <v>32607</v>
      </c>
      <c r="B8322" s="3" t="s">
        <v>32608</v>
      </c>
      <c r="C8322" s="3" t="s">
        <v>32609</v>
      </c>
      <c r="D8322" s="3" t="s">
        <v>418</v>
      </c>
      <c r="E8322" s="3" t="s">
        <v>419</v>
      </c>
      <c r="F8322" s="3" t="s">
        <v>32610</v>
      </c>
      <c r="G8322" s="3" t="str">
        <f t="shared" si="129"/>
        <v>Winnipeg,Manitoba</v>
      </c>
      <c r="H8322" s="3" t="s">
        <v>12580</v>
      </c>
    </row>
    <row r="8323" spans="1:8">
      <c r="A8323" s="3" t="s">
        <v>32611</v>
      </c>
      <c r="B8323" s="3" t="s">
        <v>32612</v>
      </c>
      <c r="C8323" s="3" t="s">
        <v>32613</v>
      </c>
      <c r="D8323" s="3" t="s">
        <v>347</v>
      </c>
      <c r="E8323" s="3" t="s">
        <v>115</v>
      </c>
      <c r="F8323" s="3" t="s">
        <v>32614</v>
      </c>
      <c r="G8323" s="3" t="str">
        <f t="shared" si="129"/>
        <v>Kanata,Ontario</v>
      </c>
      <c r="H8323" s="3" t="s">
        <v>12580</v>
      </c>
    </row>
    <row r="8324" spans="1:8">
      <c r="A8324" s="3" t="s">
        <v>32615</v>
      </c>
      <c r="B8324" s="3" t="s">
        <v>32616</v>
      </c>
      <c r="C8324" s="3" t="s">
        <v>32617</v>
      </c>
      <c r="D8324" s="3" t="s">
        <v>2989</v>
      </c>
      <c r="E8324" s="3" t="s">
        <v>115</v>
      </c>
      <c r="F8324" s="3" t="s">
        <v>32618</v>
      </c>
      <c r="G8324" s="3" t="str">
        <f t="shared" si="129"/>
        <v>Whitby,Ontario</v>
      </c>
      <c r="H8324" s="3" t="s">
        <v>12580</v>
      </c>
    </row>
    <row r="8325" spans="1:8">
      <c r="A8325" s="3" t="s">
        <v>32619</v>
      </c>
      <c r="B8325" s="3" t="s">
        <v>32620</v>
      </c>
      <c r="C8325" s="3" t="s">
        <v>32621</v>
      </c>
      <c r="D8325" s="3" t="s">
        <v>80</v>
      </c>
      <c r="E8325" s="3" t="s">
        <v>115</v>
      </c>
      <c r="F8325" s="3" t="s">
        <v>32622</v>
      </c>
      <c r="G8325" s="3" t="str">
        <f t="shared" ref="G8325:G8388" si="130">D8325&amp;","&amp;E8325</f>
        <v>Toronto,Ontario</v>
      </c>
      <c r="H8325" s="3" t="s">
        <v>12580</v>
      </c>
    </row>
    <row r="8326" spans="1:8">
      <c r="A8326" s="3" t="s">
        <v>32623</v>
      </c>
      <c r="B8326" s="3" t="s">
        <v>32624</v>
      </c>
      <c r="C8326" s="3" t="s">
        <v>13357</v>
      </c>
      <c r="D8326" s="3" t="s">
        <v>75</v>
      </c>
      <c r="E8326" s="3" t="s">
        <v>124</v>
      </c>
      <c r="F8326" s="3" t="s">
        <v>11278</v>
      </c>
      <c r="G8326" s="3" t="str">
        <f t="shared" si="130"/>
        <v>Calgary,Alberta</v>
      </c>
      <c r="H8326" s="3" t="s">
        <v>12580</v>
      </c>
    </row>
    <row r="8327" spans="1:8">
      <c r="A8327" s="3" t="s">
        <v>32625</v>
      </c>
      <c r="B8327" s="3" t="s">
        <v>32626</v>
      </c>
      <c r="C8327" s="3" t="s">
        <v>32627</v>
      </c>
      <c r="D8327" s="3" t="s">
        <v>418</v>
      </c>
      <c r="E8327" s="3" t="s">
        <v>44</v>
      </c>
      <c r="F8327" s="3" t="s">
        <v>1488</v>
      </c>
      <c r="G8327" s="3" t="str">
        <f t="shared" si="130"/>
        <v>Winnipeg,MB</v>
      </c>
      <c r="H8327" s="3" t="s">
        <v>12580</v>
      </c>
    </row>
    <row r="8328" spans="1:8">
      <c r="A8328" s="3" t="s">
        <v>32628</v>
      </c>
      <c r="B8328" s="3" t="s">
        <v>32629</v>
      </c>
      <c r="C8328" s="3" t="s">
        <v>32630</v>
      </c>
      <c r="D8328" s="3" t="s">
        <v>228</v>
      </c>
      <c r="E8328" s="3" t="s">
        <v>115</v>
      </c>
      <c r="F8328" s="3" t="s">
        <v>32631</v>
      </c>
      <c r="G8328" s="3" t="str">
        <f t="shared" si="130"/>
        <v>Burlington,Ontario</v>
      </c>
      <c r="H8328" s="3" t="s">
        <v>12580</v>
      </c>
    </row>
    <row r="8329" spans="1:8">
      <c r="A8329" s="3" t="s">
        <v>32632</v>
      </c>
      <c r="B8329" s="3" t="s">
        <v>32633</v>
      </c>
      <c r="C8329" s="3" t="s">
        <v>32634</v>
      </c>
      <c r="D8329" s="3" t="s">
        <v>21846</v>
      </c>
      <c r="E8329" s="3" t="s">
        <v>1003</v>
      </c>
      <c r="F8329" s="3" t="s">
        <v>32635</v>
      </c>
      <c r="G8329" s="3" t="str">
        <f t="shared" si="130"/>
        <v>North Battleford,SK</v>
      </c>
      <c r="H8329" s="3" t="s">
        <v>12580</v>
      </c>
    </row>
    <row r="8330" spans="1:8">
      <c r="A8330" s="3" t="s">
        <v>32636</v>
      </c>
      <c r="B8330" s="3" t="s">
        <v>32637</v>
      </c>
      <c r="C8330" s="3" t="s">
        <v>32638</v>
      </c>
      <c r="D8330" s="3" t="s">
        <v>30108</v>
      </c>
      <c r="E8330" s="3" t="s">
        <v>15</v>
      </c>
      <c r="F8330" s="3" t="s">
        <v>32639</v>
      </c>
      <c r="G8330" s="3" t="str">
        <f t="shared" si="130"/>
        <v>Ville St. Laurent,,Quebec</v>
      </c>
      <c r="H8330" s="3" t="s">
        <v>12580</v>
      </c>
    </row>
    <row r="8331" spans="1:8">
      <c r="A8331" s="3" t="s">
        <v>32640</v>
      </c>
      <c r="B8331" s="3" t="s">
        <v>32641</v>
      </c>
      <c r="C8331" s="3" t="s">
        <v>32642</v>
      </c>
      <c r="D8331" s="3" t="s">
        <v>32643</v>
      </c>
      <c r="E8331" s="3" t="s">
        <v>151</v>
      </c>
      <c r="F8331" s="3" t="s">
        <v>32644</v>
      </c>
      <c r="G8331" s="3" t="str">
        <f t="shared" si="130"/>
        <v>Orlean,On</v>
      </c>
      <c r="H8331" s="3" t="s">
        <v>12580</v>
      </c>
    </row>
    <row r="8332" spans="1:8">
      <c r="A8332" s="3" t="s">
        <v>32645</v>
      </c>
      <c r="B8332" s="3" t="s">
        <v>32646</v>
      </c>
      <c r="C8332" s="3" t="s">
        <v>16994</v>
      </c>
      <c r="D8332" s="3" t="s">
        <v>32647</v>
      </c>
      <c r="E8332" s="3" t="s">
        <v>15</v>
      </c>
      <c r="F8332" s="3" t="s">
        <v>16996</v>
      </c>
      <c r="G8332" s="3" t="str">
        <f t="shared" si="130"/>
        <v>Saint-Charles-Borromee,Quebec</v>
      </c>
      <c r="H8332" s="3" t="s">
        <v>12580</v>
      </c>
    </row>
    <row r="8333" spans="1:8">
      <c r="A8333" s="3" t="s">
        <v>32648</v>
      </c>
      <c r="B8333" s="3" t="s">
        <v>32649</v>
      </c>
      <c r="C8333" s="3" t="s">
        <v>32650</v>
      </c>
      <c r="D8333" s="3" t="s">
        <v>80</v>
      </c>
      <c r="E8333" s="3" t="s">
        <v>115</v>
      </c>
      <c r="F8333" s="3" t="s">
        <v>32651</v>
      </c>
      <c r="G8333" s="3" t="str">
        <f t="shared" si="130"/>
        <v>Toronto,Ontario</v>
      </c>
      <c r="H8333" s="3" t="s">
        <v>12580</v>
      </c>
    </row>
    <row r="8334" spans="1:8">
      <c r="A8334" s="3" t="s">
        <v>32652</v>
      </c>
      <c r="B8334" s="3" t="s">
        <v>32653</v>
      </c>
      <c r="C8334" s="3" t="s">
        <v>16577</v>
      </c>
      <c r="D8334" s="3" t="s">
        <v>21988</v>
      </c>
      <c r="E8334" s="3" t="s">
        <v>3978</v>
      </c>
      <c r="F8334" s="3" t="s">
        <v>16578</v>
      </c>
      <c r="G8334" s="3" t="str">
        <f t="shared" si="130"/>
        <v>Richmond,,B.C.</v>
      </c>
      <c r="H8334" s="3" t="s">
        <v>12580</v>
      </c>
    </row>
    <row r="8335" spans="1:8">
      <c r="A8335" s="3" t="s">
        <v>32654</v>
      </c>
      <c r="B8335" s="3" t="s">
        <v>32655</v>
      </c>
      <c r="C8335" s="3" t="s">
        <v>4848</v>
      </c>
      <c r="D8335" s="3" t="s">
        <v>13443</v>
      </c>
      <c r="E8335" s="3" t="s">
        <v>44</v>
      </c>
      <c r="F8335" s="3" t="s">
        <v>4850</v>
      </c>
      <c r="G8335" s="3" t="str">
        <f t="shared" si="130"/>
        <v>Portage La Prairie,MB</v>
      </c>
      <c r="H8335" s="3" t="s">
        <v>12580</v>
      </c>
    </row>
    <row r="8336" spans="1:8">
      <c r="A8336" s="3" t="s">
        <v>32656</v>
      </c>
      <c r="B8336" s="3" t="s">
        <v>32657</v>
      </c>
      <c r="C8336" s="3" t="s">
        <v>22652</v>
      </c>
      <c r="D8336" s="3" t="s">
        <v>223</v>
      </c>
      <c r="E8336" s="3" t="s">
        <v>115</v>
      </c>
      <c r="F8336" s="3" t="s">
        <v>22653</v>
      </c>
      <c r="G8336" s="3" t="str">
        <f t="shared" si="130"/>
        <v>Scarborough,Ontario</v>
      </c>
      <c r="H8336" s="3" t="s">
        <v>12580</v>
      </c>
    </row>
    <row r="8337" spans="1:8">
      <c r="A8337" s="3" t="s">
        <v>32658</v>
      </c>
      <c r="B8337" s="3" t="s">
        <v>32659</v>
      </c>
      <c r="C8337" s="3" t="s">
        <v>32660</v>
      </c>
      <c r="D8337" s="3" t="s">
        <v>4241</v>
      </c>
      <c r="E8337" s="3" t="s">
        <v>115</v>
      </c>
      <c r="F8337" s="3" t="s">
        <v>32661</v>
      </c>
      <c r="G8337" s="3" t="str">
        <f t="shared" si="130"/>
        <v>Cornwall,Ontario</v>
      </c>
      <c r="H8337" s="3" t="s">
        <v>12580</v>
      </c>
    </row>
    <row r="8338" spans="1:8">
      <c r="A8338" s="3" t="s">
        <v>32662</v>
      </c>
      <c r="B8338" s="3" t="s">
        <v>32663</v>
      </c>
      <c r="C8338" s="3" t="s">
        <v>6713</v>
      </c>
      <c r="D8338" s="3" t="s">
        <v>2718</v>
      </c>
      <c r="E8338" s="3" t="s">
        <v>151</v>
      </c>
      <c r="F8338" s="3" t="s">
        <v>32664</v>
      </c>
      <c r="G8338" s="3" t="str">
        <f t="shared" si="130"/>
        <v>Peterborough,On</v>
      </c>
      <c r="H8338" s="3" t="s">
        <v>12580</v>
      </c>
    </row>
    <row r="8339" spans="1:8">
      <c r="A8339" s="3" t="s">
        <v>32665</v>
      </c>
      <c r="B8339" s="3" t="s">
        <v>32666</v>
      </c>
      <c r="C8339" s="3" t="s">
        <v>32667</v>
      </c>
      <c r="D8339" s="3" t="s">
        <v>474</v>
      </c>
      <c r="E8339" s="3" t="s">
        <v>719</v>
      </c>
      <c r="F8339" s="3" t="s">
        <v>32668</v>
      </c>
      <c r="G8339" s="3" t="str">
        <f t="shared" si="130"/>
        <v>Halifax,NS</v>
      </c>
      <c r="H8339" s="3" t="s">
        <v>12580</v>
      </c>
    </row>
    <row r="8340" spans="1:8">
      <c r="A8340" s="3" t="s">
        <v>32669</v>
      </c>
      <c r="B8340" s="3" t="s">
        <v>32670</v>
      </c>
      <c r="C8340" s="3" t="s">
        <v>32671</v>
      </c>
      <c r="D8340" s="3" t="s">
        <v>32672</v>
      </c>
      <c r="E8340" s="3" t="s">
        <v>719</v>
      </c>
      <c r="F8340" s="3" t="s">
        <v>32673</v>
      </c>
      <c r="G8340" s="3" t="str">
        <f t="shared" si="130"/>
        <v>Falmouth,NS</v>
      </c>
      <c r="H8340" s="3" t="s">
        <v>12580</v>
      </c>
    </row>
    <row r="8341" spans="1:8">
      <c r="A8341" s="3" t="s">
        <v>32674</v>
      </c>
      <c r="B8341" s="3" t="s">
        <v>32675</v>
      </c>
      <c r="C8341" s="3" t="s">
        <v>32676</v>
      </c>
      <c r="D8341" s="3" t="s">
        <v>32677</v>
      </c>
      <c r="E8341" s="3" t="s">
        <v>33</v>
      </c>
      <c r="F8341" s="3" t="s">
        <v>32678</v>
      </c>
      <c r="G8341" s="3" t="str">
        <f t="shared" si="130"/>
        <v>Killam,AB</v>
      </c>
      <c r="H8341" s="3" t="s">
        <v>12580</v>
      </c>
    </row>
    <row r="8342" spans="1:8">
      <c r="A8342" s="3" t="s">
        <v>32679</v>
      </c>
      <c r="B8342" s="3" t="s">
        <v>32680</v>
      </c>
      <c r="C8342" s="3" t="s">
        <v>32681</v>
      </c>
      <c r="D8342" s="3" t="s">
        <v>54</v>
      </c>
      <c r="E8342" s="3" t="s">
        <v>115</v>
      </c>
      <c r="F8342" s="3" t="s">
        <v>32682</v>
      </c>
      <c r="G8342" s="3" t="str">
        <f t="shared" si="130"/>
        <v>London,Ontario</v>
      </c>
      <c r="H8342" s="3" t="s">
        <v>12580</v>
      </c>
    </row>
    <row r="8343" spans="1:8">
      <c r="A8343" s="3" t="s">
        <v>32683</v>
      </c>
      <c r="B8343" s="3" t="s">
        <v>32684</v>
      </c>
      <c r="C8343" s="3" t="s">
        <v>32685</v>
      </c>
      <c r="D8343" s="3" t="s">
        <v>32686</v>
      </c>
      <c r="E8343" s="3" t="s">
        <v>252</v>
      </c>
      <c r="F8343" s="3" t="s">
        <v>32687</v>
      </c>
      <c r="G8343" s="3" t="str">
        <f t="shared" si="130"/>
        <v>Davidson,Saskatchewan</v>
      </c>
      <c r="H8343" s="3" t="s">
        <v>12580</v>
      </c>
    </row>
    <row r="8344" spans="1:8">
      <c r="A8344" s="3" t="s">
        <v>32688</v>
      </c>
      <c r="B8344" s="3" t="s">
        <v>32689</v>
      </c>
      <c r="C8344" s="3" t="s">
        <v>32690</v>
      </c>
      <c r="D8344" s="3" t="s">
        <v>11934</v>
      </c>
      <c r="E8344" s="3" t="s">
        <v>115</v>
      </c>
      <c r="F8344" s="3" t="s">
        <v>32691</v>
      </c>
      <c r="G8344" s="3" t="str">
        <f t="shared" si="130"/>
        <v>Niagara Falls,Ontario</v>
      </c>
      <c r="H8344" s="3" t="s">
        <v>12580</v>
      </c>
    </row>
    <row r="8345" spans="1:8">
      <c r="A8345" s="3" t="s">
        <v>32692</v>
      </c>
      <c r="B8345" s="3" t="s">
        <v>32693</v>
      </c>
      <c r="C8345" s="3" t="s">
        <v>32694</v>
      </c>
      <c r="D8345" s="3" t="s">
        <v>15</v>
      </c>
      <c r="E8345" s="3" t="s">
        <v>15</v>
      </c>
      <c r="F8345" s="3" t="s">
        <v>32695</v>
      </c>
      <c r="G8345" s="3" t="str">
        <f t="shared" si="130"/>
        <v>Quebec,Quebec</v>
      </c>
      <c r="H8345" s="3" t="s">
        <v>12580</v>
      </c>
    </row>
    <row r="8346" spans="1:8">
      <c r="A8346" s="3" t="s">
        <v>32696</v>
      </c>
      <c r="B8346" s="3" t="s">
        <v>32697</v>
      </c>
      <c r="C8346" s="3" t="s">
        <v>32698</v>
      </c>
      <c r="D8346" s="3" t="s">
        <v>2111</v>
      </c>
      <c r="E8346" s="3" t="s">
        <v>15</v>
      </c>
      <c r="F8346" s="3" t="s">
        <v>32699</v>
      </c>
      <c r="G8346" s="3" t="str">
        <f t="shared" si="130"/>
        <v>Trois Rivieres,Quebec</v>
      </c>
      <c r="H8346" s="3" t="s">
        <v>12580</v>
      </c>
    </row>
    <row r="8347" spans="1:8">
      <c r="A8347" s="3" t="s">
        <v>32700</v>
      </c>
      <c r="B8347" s="3" t="s">
        <v>32701</v>
      </c>
      <c r="C8347" s="3" t="s">
        <v>17863</v>
      </c>
      <c r="D8347" s="3" t="s">
        <v>1189</v>
      </c>
      <c r="E8347" s="3" t="s">
        <v>60</v>
      </c>
      <c r="F8347" s="3" t="s">
        <v>17864</v>
      </c>
      <c r="G8347" s="3" t="str">
        <f t="shared" si="130"/>
        <v>Nanaimo,BC</v>
      </c>
      <c r="H8347" s="3" t="s">
        <v>12580</v>
      </c>
    </row>
    <row r="8348" spans="1:8">
      <c r="A8348" s="3" t="s">
        <v>32702</v>
      </c>
      <c r="B8348" s="3" t="s">
        <v>32703</v>
      </c>
      <c r="C8348" s="3" t="s">
        <v>32704</v>
      </c>
      <c r="D8348" s="3" t="s">
        <v>321</v>
      </c>
      <c r="E8348" s="3" t="s">
        <v>15</v>
      </c>
      <c r="F8348" s="3" t="s">
        <v>32705</v>
      </c>
      <c r="G8348" s="3" t="str">
        <f t="shared" si="130"/>
        <v>Windsor,Quebec</v>
      </c>
      <c r="H8348" s="3" t="s">
        <v>12580</v>
      </c>
    </row>
    <row r="8349" spans="1:8">
      <c r="A8349" s="3" t="s">
        <v>32706</v>
      </c>
      <c r="B8349" s="3" t="s">
        <v>32707</v>
      </c>
      <c r="C8349" s="3" t="s">
        <v>32708</v>
      </c>
      <c r="D8349" s="3" t="s">
        <v>32709</v>
      </c>
      <c r="E8349" s="3" t="s">
        <v>115</v>
      </c>
      <c r="F8349" s="3" t="s">
        <v>32710</v>
      </c>
      <c r="G8349" s="3" t="str">
        <f t="shared" si="130"/>
        <v>Brantford,,Ontario</v>
      </c>
      <c r="H8349" s="3" t="s">
        <v>12580</v>
      </c>
    </row>
    <row r="8350" spans="1:8">
      <c r="A8350" s="3" t="s">
        <v>32711</v>
      </c>
      <c r="B8350" s="3" t="s">
        <v>32712</v>
      </c>
      <c r="C8350" s="3" t="s">
        <v>32713</v>
      </c>
      <c r="D8350" s="3" t="s">
        <v>214</v>
      </c>
      <c r="E8350" s="3" t="s">
        <v>27</v>
      </c>
      <c r="F8350" s="3" t="s">
        <v>32714</v>
      </c>
      <c r="G8350" s="3" t="str">
        <f t="shared" si="130"/>
        <v>Mississauga,ON</v>
      </c>
      <c r="H8350" s="3" t="s">
        <v>12580</v>
      </c>
    </row>
    <row r="8351" spans="1:8">
      <c r="A8351" s="3" t="s">
        <v>32715</v>
      </c>
      <c r="B8351" s="3" t="s">
        <v>32716</v>
      </c>
      <c r="C8351" s="3" t="s">
        <v>21743</v>
      </c>
      <c r="D8351" s="3" t="s">
        <v>32717</v>
      </c>
      <c r="E8351" s="3" t="s">
        <v>115</v>
      </c>
      <c r="F8351" s="3" t="s">
        <v>32718</v>
      </c>
      <c r="G8351" s="3" t="str">
        <f t="shared" si="130"/>
        <v>Barrie,,Ontario</v>
      </c>
      <c r="H8351" s="3" t="s">
        <v>12580</v>
      </c>
    </row>
    <row r="8352" spans="1:8">
      <c r="A8352" s="3" t="s">
        <v>32719</v>
      </c>
      <c r="B8352" s="3" t="s">
        <v>32720</v>
      </c>
      <c r="C8352" s="3" t="s">
        <v>32721</v>
      </c>
      <c r="D8352" s="3" t="s">
        <v>223</v>
      </c>
      <c r="E8352" s="3" t="s">
        <v>115</v>
      </c>
      <c r="F8352" s="3" t="s">
        <v>32722</v>
      </c>
      <c r="G8352" s="3" t="str">
        <f t="shared" si="130"/>
        <v>Scarborough,Ontario</v>
      </c>
      <c r="H8352" s="3" t="s">
        <v>12580</v>
      </c>
    </row>
    <row r="8353" spans="1:8">
      <c r="A8353" s="3" t="s">
        <v>32723</v>
      </c>
      <c r="B8353" s="3" t="s">
        <v>32724</v>
      </c>
      <c r="C8353" s="3" t="s">
        <v>32725</v>
      </c>
      <c r="D8353" s="3" t="s">
        <v>32726</v>
      </c>
      <c r="E8353" s="3" t="s">
        <v>27</v>
      </c>
      <c r="F8353" s="3" t="s">
        <v>32727</v>
      </c>
      <c r="G8353" s="3" t="str">
        <f t="shared" si="130"/>
        <v>Saint Thomas,ON</v>
      </c>
      <c r="H8353" s="3" t="s">
        <v>12580</v>
      </c>
    </row>
    <row r="8354" spans="1:8">
      <c r="A8354" s="3" t="s">
        <v>32728</v>
      </c>
      <c r="B8354" s="3" t="s">
        <v>32729</v>
      </c>
      <c r="C8354" s="3" t="s">
        <v>32730</v>
      </c>
      <c r="D8354" s="3" t="s">
        <v>941</v>
      </c>
      <c r="E8354" s="3" t="s">
        <v>115</v>
      </c>
      <c r="F8354" s="3" t="s">
        <v>32731</v>
      </c>
      <c r="G8354" s="3" t="str">
        <f t="shared" si="130"/>
        <v>Brampton,Ontario</v>
      </c>
      <c r="H8354" s="3" t="s">
        <v>12580</v>
      </c>
    </row>
    <row r="8355" spans="1:8">
      <c r="A8355" s="3" t="s">
        <v>32732</v>
      </c>
      <c r="B8355" s="3" t="s">
        <v>32733</v>
      </c>
      <c r="C8355" s="3" t="s">
        <v>32734</v>
      </c>
      <c r="D8355" s="3" t="s">
        <v>10734</v>
      </c>
      <c r="E8355" s="3" t="s">
        <v>115</v>
      </c>
      <c r="F8355" s="3" t="s">
        <v>32735</v>
      </c>
      <c r="G8355" s="3" t="str">
        <f t="shared" si="130"/>
        <v>Pickering,Ontario</v>
      </c>
      <c r="H8355" s="3" t="s">
        <v>12580</v>
      </c>
    </row>
    <row r="8356" spans="1:8">
      <c r="A8356" s="3" t="s">
        <v>32736</v>
      </c>
      <c r="B8356" s="3" t="s">
        <v>32737</v>
      </c>
      <c r="C8356" s="3" t="s">
        <v>28126</v>
      </c>
      <c r="D8356" s="3" t="s">
        <v>7057</v>
      </c>
      <c r="E8356" s="3" t="s">
        <v>3978</v>
      </c>
      <c r="F8356" s="3" t="s">
        <v>28127</v>
      </c>
      <c r="G8356" s="3" t="str">
        <f t="shared" si="130"/>
        <v>Prince George,B.C.</v>
      </c>
      <c r="H8356" s="3" t="s">
        <v>12580</v>
      </c>
    </row>
    <row r="8357" spans="1:8">
      <c r="A8357" s="3" t="s">
        <v>32738</v>
      </c>
      <c r="B8357" s="3" t="s">
        <v>32739</v>
      </c>
      <c r="C8357" s="3" t="s">
        <v>32740</v>
      </c>
      <c r="D8357" s="3" t="s">
        <v>2363</v>
      </c>
      <c r="E8357" s="3" t="s">
        <v>115</v>
      </c>
      <c r="F8357" s="3" t="s">
        <v>32741</v>
      </c>
      <c r="G8357" s="3" t="str">
        <f t="shared" si="130"/>
        <v>Vaughan,Ontario</v>
      </c>
      <c r="H8357" s="3" t="s">
        <v>12580</v>
      </c>
    </row>
    <row r="8358" spans="1:8">
      <c r="A8358" s="3" t="s">
        <v>32742</v>
      </c>
      <c r="B8358" s="3" t="s">
        <v>32743</v>
      </c>
      <c r="C8358" s="3" t="s">
        <v>32744</v>
      </c>
      <c r="D8358" s="3" t="s">
        <v>26</v>
      </c>
      <c r="E8358" s="3" t="s">
        <v>115</v>
      </c>
      <c r="F8358" s="3" t="s">
        <v>32745</v>
      </c>
      <c r="G8358" s="3" t="str">
        <f t="shared" si="130"/>
        <v>Ottawa,Ontario</v>
      </c>
      <c r="H8358" s="3" t="s">
        <v>12580</v>
      </c>
    </row>
    <row r="8359" spans="1:8">
      <c r="A8359" s="3" t="s">
        <v>32746</v>
      </c>
      <c r="B8359" s="3" t="s">
        <v>32747</v>
      </c>
      <c r="C8359" s="3" t="s">
        <v>32748</v>
      </c>
      <c r="D8359" s="3" t="s">
        <v>644</v>
      </c>
      <c r="E8359" s="3" t="s">
        <v>15</v>
      </c>
      <c r="F8359" s="3" t="s">
        <v>32749</v>
      </c>
      <c r="G8359" s="3" t="str">
        <f t="shared" si="130"/>
        <v>Cote St Luc,Quebec</v>
      </c>
      <c r="H8359" s="3" t="s">
        <v>12580</v>
      </c>
    </row>
    <row r="8360" spans="1:8">
      <c r="A8360" s="3" t="s">
        <v>32750</v>
      </c>
      <c r="B8360" s="3" t="s">
        <v>32751</v>
      </c>
      <c r="C8360" s="3" t="s">
        <v>32752</v>
      </c>
      <c r="D8360" s="3" t="s">
        <v>982</v>
      </c>
      <c r="E8360" s="3" t="s">
        <v>27</v>
      </c>
      <c r="F8360" s="3" t="s">
        <v>983</v>
      </c>
      <c r="G8360" s="3" t="str">
        <f t="shared" si="130"/>
        <v>Guelph,ON</v>
      </c>
      <c r="H8360" s="3" t="s">
        <v>12580</v>
      </c>
    </row>
    <row r="8361" spans="1:8">
      <c r="A8361" s="3" t="s">
        <v>32753</v>
      </c>
      <c r="B8361" s="3" t="s">
        <v>32754</v>
      </c>
      <c r="C8361" s="3" t="s">
        <v>10450</v>
      </c>
      <c r="D8361" s="3" t="s">
        <v>649</v>
      </c>
      <c r="E8361" s="3" t="s">
        <v>364</v>
      </c>
      <c r="F8361" s="3" t="s">
        <v>10451</v>
      </c>
      <c r="G8361" s="3" t="str">
        <f t="shared" si="130"/>
        <v>North Vancouver,British Columbia</v>
      </c>
      <c r="H8361" s="3" t="s">
        <v>12580</v>
      </c>
    </row>
    <row r="8362" spans="1:8">
      <c r="A8362" s="3" t="s">
        <v>32755</v>
      </c>
      <c r="B8362" s="3" t="s">
        <v>24367</v>
      </c>
      <c r="C8362" s="3" t="s">
        <v>32756</v>
      </c>
      <c r="D8362" s="3" t="s">
        <v>26</v>
      </c>
      <c r="E8362" s="3" t="s">
        <v>115</v>
      </c>
      <c r="F8362" s="3" t="s">
        <v>32757</v>
      </c>
      <c r="G8362" s="3" t="str">
        <f t="shared" si="130"/>
        <v>Ottawa,Ontario</v>
      </c>
      <c r="H8362" s="3" t="s">
        <v>12580</v>
      </c>
    </row>
    <row r="8363" spans="1:8">
      <c r="A8363" s="3" t="s">
        <v>32758</v>
      </c>
      <c r="B8363" s="3" t="s">
        <v>32759</v>
      </c>
      <c r="C8363" s="3" t="s">
        <v>31451</v>
      </c>
      <c r="D8363" s="3" t="s">
        <v>15294</v>
      </c>
      <c r="E8363" s="3" t="s">
        <v>60</v>
      </c>
      <c r="F8363" s="3" t="s">
        <v>31452</v>
      </c>
      <c r="G8363" s="3" t="str">
        <f t="shared" si="130"/>
        <v>100 Mile House,BC</v>
      </c>
      <c r="H8363" s="3" t="s">
        <v>12580</v>
      </c>
    </row>
    <row r="8364" spans="1:8">
      <c r="A8364" s="3" t="s">
        <v>32760</v>
      </c>
      <c r="B8364" s="3" t="s">
        <v>32761</v>
      </c>
      <c r="C8364" s="3" t="s">
        <v>24381</v>
      </c>
      <c r="D8364" s="3" t="s">
        <v>352</v>
      </c>
      <c r="E8364" s="3" t="s">
        <v>115</v>
      </c>
      <c r="F8364" s="3" t="s">
        <v>24382</v>
      </c>
      <c r="G8364" s="3" t="str">
        <f t="shared" si="130"/>
        <v>Ancaster,Ontario</v>
      </c>
      <c r="H8364" s="3" t="s">
        <v>12580</v>
      </c>
    </row>
    <row r="8365" spans="1:8">
      <c r="A8365" s="3" t="s">
        <v>32762</v>
      </c>
      <c r="B8365" s="3" t="s">
        <v>32763</v>
      </c>
      <c r="C8365" s="3" t="s">
        <v>32764</v>
      </c>
      <c r="D8365" s="3" t="s">
        <v>321</v>
      </c>
      <c r="E8365" s="3" t="s">
        <v>115</v>
      </c>
      <c r="F8365" s="3" t="s">
        <v>10025</v>
      </c>
      <c r="G8365" s="3" t="str">
        <f t="shared" si="130"/>
        <v>Windsor,Ontario</v>
      </c>
      <c r="H8365" s="3" t="s">
        <v>12580</v>
      </c>
    </row>
    <row r="8366" spans="1:8">
      <c r="A8366" s="3" t="s">
        <v>32765</v>
      </c>
      <c r="B8366" s="3" t="s">
        <v>32766</v>
      </c>
      <c r="C8366" s="3" t="s">
        <v>32767</v>
      </c>
      <c r="D8366" s="3" t="s">
        <v>15178</v>
      </c>
      <c r="E8366" s="3" t="s">
        <v>27</v>
      </c>
      <c r="F8366" s="3" t="s">
        <v>32768</v>
      </c>
      <c r="G8366" s="3" t="str">
        <f t="shared" si="130"/>
        <v>Rexdale,ON</v>
      </c>
      <c r="H8366" s="3" t="s">
        <v>12580</v>
      </c>
    </row>
    <row r="8367" spans="1:8">
      <c r="A8367" s="3" t="s">
        <v>32769</v>
      </c>
      <c r="B8367" s="3" t="s">
        <v>32770</v>
      </c>
      <c r="C8367" s="3" t="s">
        <v>32771</v>
      </c>
      <c r="D8367" s="3" t="s">
        <v>20359</v>
      </c>
      <c r="E8367" s="3" t="s">
        <v>115</v>
      </c>
      <c r="F8367" s="3" t="s">
        <v>20360</v>
      </c>
      <c r="G8367" s="3" t="str">
        <f t="shared" si="130"/>
        <v>Hearst,Ontario</v>
      </c>
      <c r="H8367" s="3" t="s">
        <v>12580</v>
      </c>
    </row>
    <row r="8368" spans="1:8">
      <c r="A8368" s="3" t="s">
        <v>32772</v>
      </c>
      <c r="B8368" s="3" t="s">
        <v>32773</v>
      </c>
      <c r="C8368" s="3" t="s">
        <v>32774</v>
      </c>
      <c r="D8368" s="3" t="s">
        <v>214</v>
      </c>
      <c r="E8368" s="3" t="s">
        <v>27</v>
      </c>
      <c r="F8368" s="3" t="s">
        <v>32775</v>
      </c>
      <c r="G8368" s="3" t="str">
        <f t="shared" si="130"/>
        <v>Mississauga,ON</v>
      </c>
      <c r="H8368" s="3" t="s">
        <v>12580</v>
      </c>
    </row>
    <row r="8369" spans="1:8">
      <c r="A8369" s="3" t="s">
        <v>32776</v>
      </c>
      <c r="B8369" s="3" t="s">
        <v>32777</v>
      </c>
      <c r="C8369" s="3" t="s">
        <v>32778</v>
      </c>
      <c r="D8369" s="3" t="s">
        <v>941</v>
      </c>
      <c r="E8369" s="3" t="s">
        <v>115</v>
      </c>
      <c r="F8369" s="3" t="s">
        <v>32779</v>
      </c>
      <c r="G8369" s="3" t="str">
        <f t="shared" si="130"/>
        <v>Brampton,Ontario</v>
      </c>
      <c r="H8369" s="3" t="s">
        <v>12580</v>
      </c>
    </row>
    <row r="8370" spans="1:8">
      <c r="A8370" s="3" t="s">
        <v>32780</v>
      </c>
      <c r="B8370" s="3" t="s">
        <v>32781</v>
      </c>
      <c r="C8370" s="3" t="s">
        <v>32782</v>
      </c>
      <c r="D8370" s="3" t="s">
        <v>80</v>
      </c>
      <c r="E8370" s="3" t="s">
        <v>115</v>
      </c>
      <c r="F8370" s="3" t="s">
        <v>8270</v>
      </c>
      <c r="G8370" s="3" t="str">
        <f t="shared" si="130"/>
        <v>Toronto,Ontario</v>
      </c>
      <c r="H8370" s="3" t="s">
        <v>12580</v>
      </c>
    </row>
    <row r="8371" spans="1:8">
      <c r="A8371" s="3" t="s">
        <v>32783</v>
      </c>
      <c r="B8371" s="3" t="s">
        <v>27787</v>
      </c>
      <c r="C8371" s="3" t="s">
        <v>27788</v>
      </c>
      <c r="D8371" s="3" t="s">
        <v>724</v>
      </c>
      <c r="E8371" s="3" t="s">
        <v>115</v>
      </c>
      <c r="F8371" s="3" t="s">
        <v>27789</v>
      </c>
      <c r="G8371" s="3" t="str">
        <f t="shared" si="130"/>
        <v>Etobicoke,Ontario</v>
      </c>
      <c r="H8371" s="3" t="s">
        <v>12580</v>
      </c>
    </row>
    <row r="8372" spans="1:8">
      <c r="A8372" s="3" t="s">
        <v>32784</v>
      </c>
      <c r="B8372" s="3" t="s">
        <v>32785</v>
      </c>
      <c r="C8372" s="3" t="s">
        <v>32786</v>
      </c>
      <c r="D8372" s="3" t="s">
        <v>649</v>
      </c>
      <c r="E8372" s="3" t="s">
        <v>3978</v>
      </c>
      <c r="F8372" s="3" t="s">
        <v>32787</v>
      </c>
      <c r="G8372" s="3" t="str">
        <f t="shared" si="130"/>
        <v>North Vancouver,B.C.</v>
      </c>
      <c r="H8372" s="3" t="s">
        <v>12580</v>
      </c>
    </row>
    <row r="8373" spans="1:8">
      <c r="A8373" s="3" t="s">
        <v>32788</v>
      </c>
      <c r="B8373" s="3" t="s">
        <v>32789</v>
      </c>
      <c r="C8373" s="3" t="s">
        <v>13114</v>
      </c>
      <c r="D8373" s="3" t="s">
        <v>90</v>
      </c>
      <c r="E8373" s="3" t="s">
        <v>27</v>
      </c>
      <c r="F8373" s="3" t="s">
        <v>18068</v>
      </c>
      <c r="G8373" s="3" t="str">
        <f t="shared" si="130"/>
        <v>North York,ON</v>
      </c>
      <c r="H8373" s="3" t="s">
        <v>12580</v>
      </c>
    </row>
    <row r="8374" spans="1:8">
      <c r="A8374" s="3" t="s">
        <v>32790</v>
      </c>
      <c r="B8374" s="3" t="s">
        <v>32791</v>
      </c>
      <c r="C8374" s="3" t="s">
        <v>32792</v>
      </c>
      <c r="D8374" s="3" t="s">
        <v>223</v>
      </c>
      <c r="E8374" s="3" t="s">
        <v>115</v>
      </c>
      <c r="F8374" s="3" t="s">
        <v>32793</v>
      </c>
      <c r="G8374" s="3" t="str">
        <f t="shared" si="130"/>
        <v>Scarborough,Ontario</v>
      </c>
      <c r="H8374" s="3" t="s">
        <v>12580</v>
      </c>
    </row>
    <row r="8375" spans="1:8">
      <c r="A8375" s="3" t="s">
        <v>32794</v>
      </c>
      <c r="B8375" s="3" t="s">
        <v>32795</v>
      </c>
      <c r="C8375" s="3" t="s">
        <v>32796</v>
      </c>
      <c r="D8375" s="3" t="s">
        <v>80</v>
      </c>
      <c r="E8375" s="3" t="s">
        <v>115</v>
      </c>
      <c r="F8375" s="3" t="s">
        <v>2208</v>
      </c>
      <c r="G8375" s="3" t="str">
        <f t="shared" si="130"/>
        <v>Toronto,Ontario</v>
      </c>
      <c r="H8375" s="3" t="s">
        <v>12580</v>
      </c>
    </row>
    <row r="8376" spans="1:8">
      <c r="A8376" s="3" t="s">
        <v>32797</v>
      </c>
      <c r="B8376" s="3" t="s">
        <v>32798</v>
      </c>
      <c r="C8376" s="3" t="s">
        <v>32799</v>
      </c>
      <c r="D8376" s="3" t="s">
        <v>32800</v>
      </c>
      <c r="E8376" s="3" t="s">
        <v>115</v>
      </c>
      <c r="F8376" s="3" t="s">
        <v>32801</v>
      </c>
      <c r="G8376" s="3" t="str">
        <f t="shared" si="130"/>
        <v>Parkhill,Ontario</v>
      </c>
      <c r="H8376" s="3" t="s">
        <v>12580</v>
      </c>
    </row>
    <row r="8377" spans="1:8">
      <c r="A8377" s="3" t="s">
        <v>32802</v>
      </c>
      <c r="B8377" s="3" t="s">
        <v>32803</v>
      </c>
      <c r="C8377" s="3" t="s">
        <v>32804</v>
      </c>
      <c r="D8377" s="3" t="s">
        <v>32805</v>
      </c>
      <c r="E8377" s="3" t="s">
        <v>27</v>
      </c>
      <c r="F8377" s="3" t="s">
        <v>32806</v>
      </c>
      <c r="G8377" s="3" t="str">
        <f t="shared" si="130"/>
        <v>Bramalea,ON</v>
      </c>
      <c r="H8377" s="3" t="s">
        <v>12580</v>
      </c>
    </row>
    <row r="8378" spans="1:8">
      <c r="A8378" s="3" t="s">
        <v>32807</v>
      </c>
      <c r="B8378" s="3" t="s">
        <v>32808</v>
      </c>
      <c r="C8378" s="3" t="s">
        <v>32809</v>
      </c>
      <c r="D8378" s="3" t="s">
        <v>4532</v>
      </c>
      <c r="E8378" s="3" t="s">
        <v>151</v>
      </c>
      <c r="F8378" s="3" t="s">
        <v>32810</v>
      </c>
      <c r="G8378" s="3" t="str">
        <f t="shared" si="130"/>
        <v>Waterloo,On</v>
      </c>
      <c r="H8378" s="3" t="s">
        <v>12580</v>
      </c>
    </row>
    <row r="8379" spans="1:8">
      <c r="A8379" s="3" t="s">
        <v>32811</v>
      </c>
      <c r="B8379" s="3" t="s">
        <v>32812</v>
      </c>
      <c r="C8379" s="3" t="s">
        <v>32813</v>
      </c>
      <c r="D8379" s="3" t="s">
        <v>1305</v>
      </c>
      <c r="E8379" s="3" t="s">
        <v>115</v>
      </c>
      <c r="F8379" s="3" t="s">
        <v>32814</v>
      </c>
      <c r="G8379" s="3" t="str">
        <f t="shared" si="130"/>
        <v>Ajax,Ontario</v>
      </c>
      <c r="H8379" s="3" t="s">
        <v>12580</v>
      </c>
    </row>
    <row r="8380" spans="1:8">
      <c r="A8380" s="3" t="s">
        <v>32815</v>
      </c>
      <c r="B8380" s="3" t="s">
        <v>32816</v>
      </c>
      <c r="C8380" s="3" t="s">
        <v>32817</v>
      </c>
      <c r="D8380" s="3" t="s">
        <v>246</v>
      </c>
      <c r="E8380" s="3" t="s">
        <v>27</v>
      </c>
      <c r="F8380" s="3" t="s">
        <v>23672</v>
      </c>
      <c r="G8380" s="3" t="str">
        <f t="shared" si="130"/>
        <v>Richmond Hill,ON</v>
      </c>
      <c r="H8380" s="3" t="s">
        <v>12580</v>
      </c>
    </row>
    <row r="8381" spans="1:8">
      <c r="A8381" s="3" t="s">
        <v>32818</v>
      </c>
      <c r="B8381" s="3" t="s">
        <v>32819</v>
      </c>
      <c r="C8381" s="3" t="s">
        <v>32820</v>
      </c>
      <c r="D8381" s="3" t="s">
        <v>49</v>
      </c>
      <c r="E8381" s="3" t="s">
        <v>124</v>
      </c>
      <c r="F8381" s="3" t="s">
        <v>22405</v>
      </c>
      <c r="G8381" s="3" t="str">
        <f t="shared" si="130"/>
        <v>Edmonton,Alberta</v>
      </c>
      <c r="H8381" s="3" t="s">
        <v>12580</v>
      </c>
    </row>
    <row r="8382" spans="1:8">
      <c r="A8382" s="3" t="s">
        <v>32821</v>
      </c>
      <c r="B8382" s="3" t="s">
        <v>32822</v>
      </c>
      <c r="C8382" s="3" t="s">
        <v>32823</v>
      </c>
      <c r="D8382" s="3" t="s">
        <v>32824</v>
      </c>
      <c r="E8382" s="3" t="s">
        <v>15</v>
      </c>
      <c r="F8382" s="3" t="s">
        <v>32825</v>
      </c>
      <c r="G8382" s="3" t="str">
        <f t="shared" si="130"/>
        <v>Montreal Ouest,Quebec</v>
      </c>
      <c r="H8382" s="3" t="s">
        <v>12580</v>
      </c>
    </row>
    <row r="8383" spans="1:8">
      <c r="A8383" s="3" t="s">
        <v>32826</v>
      </c>
      <c r="B8383" s="3" t="s">
        <v>32827</v>
      </c>
      <c r="C8383" s="3" t="s">
        <v>32828</v>
      </c>
      <c r="D8383" s="3" t="s">
        <v>80</v>
      </c>
      <c r="E8383" s="3" t="s">
        <v>115</v>
      </c>
      <c r="F8383" s="3" t="s">
        <v>32829</v>
      </c>
      <c r="G8383" s="3" t="str">
        <f t="shared" si="130"/>
        <v>Toronto,Ontario</v>
      </c>
      <c r="H8383" s="3" t="s">
        <v>12580</v>
      </c>
    </row>
    <row r="8384" spans="1:8">
      <c r="A8384" s="3" t="s">
        <v>32830</v>
      </c>
      <c r="B8384" s="3" t="s">
        <v>32831</v>
      </c>
      <c r="C8384" s="3" t="s">
        <v>32832</v>
      </c>
      <c r="D8384" s="3" t="s">
        <v>214</v>
      </c>
      <c r="E8384" s="3" t="s">
        <v>115</v>
      </c>
      <c r="F8384" s="3" t="s">
        <v>32833</v>
      </c>
      <c r="G8384" s="3" t="str">
        <f t="shared" si="130"/>
        <v>Mississauga,Ontario</v>
      </c>
      <c r="H8384" s="3" t="s">
        <v>12580</v>
      </c>
    </row>
    <row r="8385" spans="1:8">
      <c r="A8385" s="3" t="s">
        <v>32834</v>
      </c>
      <c r="B8385" s="3" t="s">
        <v>32835</v>
      </c>
      <c r="C8385" s="3" t="s">
        <v>32836</v>
      </c>
      <c r="D8385" s="3" t="s">
        <v>24018</v>
      </c>
      <c r="E8385" s="3" t="s">
        <v>115</v>
      </c>
      <c r="F8385" s="3" t="s">
        <v>24019</v>
      </c>
      <c r="G8385" s="3" t="str">
        <f t="shared" si="130"/>
        <v>Longlac,Ontario</v>
      </c>
      <c r="H8385" s="3" t="s">
        <v>12580</v>
      </c>
    </row>
    <row r="8386" spans="1:8">
      <c r="A8386" s="3" t="s">
        <v>32837</v>
      </c>
      <c r="B8386" s="3" t="s">
        <v>32838</v>
      </c>
      <c r="C8386" s="3" t="s">
        <v>32839</v>
      </c>
      <c r="D8386" s="3" t="s">
        <v>1403</v>
      </c>
      <c r="E8386" s="3" t="s">
        <v>60</v>
      </c>
      <c r="F8386" s="3" t="s">
        <v>32840</v>
      </c>
      <c r="G8386" s="3" t="str">
        <f t="shared" si="130"/>
        <v>Vancouver,BC</v>
      </c>
      <c r="H8386" s="3" t="s">
        <v>12580</v>
      </c>
    </row>
    <row r="8387" spans="1:8">
      <c r="A8387" s="3" t="s">
        <v>32841</v>
      </c>
      <c r="B8387" s="3" t="s">
        <v>32842</v>
      </c>
      <c r="C8387" s="3" t="s">
        <v>10650</v>
      </c>
      <c r="D8387" s="3" t="s">
        <v>104</v>
      </c>
      <c r="E8387" s="3" t="s">
        <v>124</v>
      </c>
      <c r="F8387" s="3" t="s">
        <v>10651</v>
      </c>
      <c r="G8387" s="3" t="str">
        <f t="shared" si="130"/>
        <v>Lethbridge,Alberta</v>
      </c>
      <c r="H8387" s="3" t="s">
        <v>12580</v>
      </c>
    </row>
    <row r="8388" spans="1:8">
      <c r="A8388" s="3" t="s">
        <v>32843</v>
      </c>
      <c r="B8388" s="3" t="s">
        <v>32844</v>
      </c>
      <c r="C8388" s="3" t="s">
        <v>22414</v>
      </c>
      <c r="D8388" s="3" t="s">
        <v>22415</v>
      </c>
      <c r="E8388" s="3" t="s">
        <v>115</v>
      </c>
      <c r="F8388" s="3" t="s">
        <v>32845</v>
      </c>
      <c r="G8388" s="3" t="str">
        <f t="shared" si="130"/>
        <v>New Hamburg,Ontario</v>
      </c>
      <c r="H8388" s="3" t="s">
        <v>12580</v>
      </c>
    </row>
    <row r="8389" spans="1:8">
      <c r="A8389" s="3" t="s">
        <v>32846</v>
      </c>
      <c r="B8389" s="3" t="s">
        <v>32847</v>
      </c>
      <c r="C8389" s="3" t="s">
        <v>32848</v>
      </c>
      <c r="D8389" s="3" t="s">
        <v>214</v>
      </c>
      <c r="E8389" s="3" t="s">
        <v>115</v>
      </c>
      <c r="F8389" s="3" t="s">
        <v>32849</v>
      </c>
      <c r="G8389" s="3" t="str">
        <f t="shared" ref="G8389:G8452" si="131">D8389&amp;","&amp;E8389</f>
        <v>Mississauga,Ontario</v>
      </c>
      <c r="H8389" s="3" t="s">
        <v>12580</v>
      </c>
    </row>
    <row r="8390" spans="1:8">
      <c r="A8390" s="3" t="s">
        <v>32850</v>
      </c>
      <c r="B8390" s="3" t="s">
        <v>32851</v>
      </c>
      <c r="C8390" s="3" t="s">
        <v>32852</v>
      </c>
      <c r="D8390" s="3" t="s">
        <v>80</v>
      </c>
      <c r="E8390" s="3" t="s">
        <v>115</v>
      </c>
      <c r="F8390" s="3" t="s">
        <v>32853</v>
      </c>
      <c r="G8390" s="3" t="str">
        <f t="shared" si="131"/>
        <v>Toronto,Ontario</v>
      </c>
      <c r="H8390" s="3" t="s">
        <v>12580</v>
      </c>
    </row>
    <row r="8391" spans="1:8">
      <c r="A8391" s="3" t="s">
        <v>32854</v>
      </c>
      <c r="B8391" s="3" t="s">
        <v>32855</v>
      </c>
      <c r="C8391" s="3" t="s">
        <v>32856</v>
      </c>
      <c r="D8391" s="3" t="s">
        <v>1543</v>
      </c>
      <c r="E8391" s="3" t="s">
        <v>15</v>
      </c>
      <c r="F8391" s="3" t="s">
        <v>32857</v>
      </c>
      <c r="G8391" s="3" t="str">
        <f t="shared" si="131"/>
        <v>Gatineau,Quebec</v>
      </c>
      <c r="H8391" s="3" t="s">
        <v>12580</v>
      </c>
    </row>
    <row r="8392" spans="1:8">
      <c r="A8392" s="3" t="s">
        <v>32858</v>
      </c>
      <c r="B8392" s="3" t="s">
        <v>32859</v>
      </c>
      <c r="C8392" s="3" t="s">
        <v>32860</v>
      </c>
      <c r="D8392" s="3" t="s">
        <v>2408</v>
      </c>
      <c r="E8392" s="3" t="s">
        <v>27</v>
      </c>
      <c r="F8392" s="3" t="s">
        <v>32861</v>
      </c>
      <c r="G8392" s="3" t="str">
        <f t="shared" si="131"/>
        <v>Woodbridge,ON</v>
      </c>
      <c r="H8392" s="3" t="s">
        <v>12580</v>
      </c>
    </row>
    <row r="8393" spans="1:8">
      <c r="A8393" s="3" t="s">
        <v>32862</v>
      </c>
      <c r="B8393" s="3" t="s">
        <v>32863</v>
      </c>
      <c r="C8393" s="3" t="s">
        <v>32864</v>
      </c>
      <c r="D8393" s="3" t="s">
        <v>90</v>
      </c>
      <c r="E8393" s="3" t="s">
        <v>115</v>
      </c>
      <c r="F8393" s="3" t="s">
        <v>32865</v>
      </c>
      <c r="G8393" s="3" t="str">
        <f t="shared" si="131"/>
        <v>North York,Ontario</v>
      </c>
      <c r="H8393" s="3" t="s">
        <v>12580</v>
      </c>
    </row>
    <row r="8394" spans="1:8">
      <c r="A8394" s="3" t="s">
        <v>32866</v>
      </c>
      <c r="B8394" s="3" t="s">
        <v>32867</v>
      </c>
      <c r="C8394" s="3" t="s">
        <v>25719</v>
      </c>
      <c r="D8394" s="3" t="s">
        <v>49</v>
      </c>
      <c r="E8394" s="3" t="s">
        <v>33</v>
      </c>
      <c r="F8394" s="3" t="s">
        <v>32868</v>
      </c>
      <c r="G8394" s="3" t="str">
        <f t="shared" si="131"/>
        <v>Edmonton,AB</v>
      </c>
      <c r="H8394" s="3" t="s">
        <v>12580</v>
      </c>
    </row>
    <row r="8395" spans="1:8">
      <c r="A8395" s="3" t="s">
        <v>32869</v>
      </c>
      <c r="B8395" s="3" t="s">
        <v>29101</v>
      </c>
      <c r="C8395" s="3" t="s">
        <v>29102</v>
      </c>
      <c r="D8395" s="3" t="s">
        <v>1085</v>
      </c>
      <c r="E8395" s="3" t="s">
        <v>3978</v>
      </c>
      <c r="F8395" s="3" t="s">
        <v>29103</v>
      </c>
      <c r="G8395" s="3" t="str">
        <f t="shared" si="131"/>
        <v>Burnaby,B.C.</v>
      </c>
      <c r="H8395" s="3" t="s">
        <v>12580</v>
      </c>
    </row>
    <row r="8396" spans="1:8">
      <c r="A8396" s="3" t="s">
        <v>32870</v>
      </c>
      <c r="B8396" s="3" t="s">
        <v>32871</v>
      </c>
      <c r="C8396" s="3" t="s">
        <v>32872</v>
      </c>
      <c r="D8396" s="3" t="s">
        <v>724</v>
      </c>
      <c r="E8396" s="3" t="s">
        <v>115</v>
      </c>
      <c r="F8396" s="3" t="s">
        <v>32873</v>
      </c>
      <c r="G8396" s="3" t="str">
        <f t="shared" si="131"/>
        <v>Etobicoke,Ontario</v>
      </c>
      <c r="H8396" s="3" t="s">
        <v>12580</v>
      </c>
    </row>
    <row r="8397" spans="1:8">
      <c r="A8397" s="3" t="s">
        <v>32874</v>
      </c>
      <c r="B8397" s="3" t="s">
        <v>32875</v>
      </c>
      <c r="C8397" s="3" t="s">
        <v>12500</v>
      </c>
      <c r="D8397" s="3" t="s">
        <v>75</v>
      </c>
      <c r="E8397" s="3" t="s">
        <v>33</v>
      </c>
      <c r="F8397" s="3" t="s">
        <v>32876</v>
      </c>
      <c r="G8397" s="3" t="str">
        <f t="shared" si="131"/>
        <v>Calgary,AB</v>
      </c>
      <c r="H8397" s="3" t="s">
        <v>12580</v>
      </c>
    </row>
    <row r="8398" spans="1:8">
      <c r="A8398" s="3" t="s">
        <v>32877</v>
      </c>
      <c r="B8398" s="3" t="s">
        <v>32878</v>
      </c>
      <c r="C8398" s="3" t="s">
        <v>32879</v>
      </c>
      <c r="D8398" s="3" t="s">
        <v>90</v>
      </c>
      <c r="E8398" s="3" t="s">
        <v>27</v>
      </c>
      <c r="F8398" s="3" t="s">
        <v>32880</v>
      </c>
      <c r="G8398" s="3" t="str">
        <f t="shared" si="131"/>
        <v>North York,ON</v>
      </c>
      <c r="H8398" s="3" t="s">
        <v>12580</v>
      </c>
    </row>
    <row r="8399" spans="1:8">
      <c r="A8399" s="3" t="s">
        <v>32881</v>
      </c>
      <c r="B8399" s="3" t="s">
        <v>32882</v>
      </c>
      <c r="C8399" s="3" t="s">
        <v>31682</v>
      </c>
      <c r="D8399" s="3" t="s">
        <v>32883</v>
      </c>
      <c r="E8399" s="3" t="s">
        <v>115</v>
      </c>
      <c r="F8399" s="3" t="s">
        <v>31683</v>
      </c>
      <c r="G8399" s="3" t="str">
        <f t="shared" si="131"/>
        <v>NewMarket,Ontario</v>
      </c>
      <c r="H8399" s="3" t="s">
        <v>12580</v>
      </c>
    </row>
    <row r="8400" spans="1:8">
      <c r="A8400" s="3" t="s">
        <v>32884</v>
      </c>
      <c r="B8400" s="3" t="s">
        <v>32885</v>
      </c>
      <c r="C8400" s="3" t="s">
        <v>32886</v>
      </c>
      <c r="D8400" s="3" t="s">
        <v>321</v>
      </c>
      <c r="E8400" s="3" t="s">
        <v>115</v>
      </c>
      <c r="F8400" s="3" t="s">
        <v>32887</v>
      </c>
      <c r="G8400" s="3" t="str">
        <f t="shared" si="131"/>
        <v>Windsor,Ontario</v>
      </c>
      <c r="H8400" s="3" t="s">
        <v>12580</v>
      </c>
    </row>
    <row r="8401" spans="1:8">
      <c r="A8401" s="3" t="s">
        <v>32888</v>
      </c>
      <c r="B8401" s="3" t="s">
        <v>11030</v>
      </c>
      <c r="C8401" s="3" t="s">
        <v>11031</v>
      </c>
      <c r="D8401" s="3" t="s">
        <v>13423</v>
      </c>
      <c r="E8401" s="3" t="s">
        <v>151</v>
      </c>
      <c r="F8401" s="3" t="s">
        <v>11032</v>
      </c>
      <c r="G8401" s="3" t="str">
        <f t="shared" si="131"/>
        <v>New Market,On</v>
      </c>
      <c r="H8401" s="3" t="s">
        <v>12580</v>
      </c>
    </row>
    <row r="8402" spans="1:8">
      <c r="A8402" s="3" t="s">
        <v>32889</v>
      </c>
      <c r="B8402" s="3" t="s">
        <v>32890</v>
      </c>
      <c r="C8402" s="3" t="s">
        <v>32891</v>
      </c>
      <c r="D8402" s="3" t="s">
        <v>1403</v>
      </c>
      <c r="E8402" s="3" t="s">
        <v>60</v>
      </c>
      <c r="F8402" s="3" t="s">
        <v>21781</v>
      </c>
      <c r="G8402" s="3" t="str">
        <f t="shared" si="131"/>
        <v>Vancouver,BC</v>
      </c>
      <c r="H8402" s="3" t="s">
        <v>12580</v>
      </c>
    </row>
    <row r="8403" spans="1:8">
      <c r="A8403" s="3" t="s">
        <v>32892</v>
      </c>
      <c r="B8403" s="3" t="s">
        <v>32893</v>
      </c>
      <c r="C8403" s="3" t="s">
        <v>13361</v>
      </c>
      <c r="D8403" s="3" t="s">
        <v>13362</v>
      </c>
      <c r="E8403" s="3" t="s">
        <v>115</v>
      </c>
      <c r="F8403" s="3" t="s">
        <v>13363</v>
      </c>
      <c r="G8403" s="3" t="str">
        <f t="shared" si="131"/>
        <v>Carleton Place,Ontario</v>
      </c>
      <c r="H8403" s="3" t="s">
        <v>12580</v>
      </c>
    </row>
    <row r="8404" spans="1:8">
      <c r="A8404" s="3" t="s">
        <v>32894</v>
      </c>
      <c r="B8404" s="3" t="s">
        <v>30648</v>
      </c>
      <c r="C8404" s="3" t="s">
        <v>30649</v>
      </c>
      <c r="D8404" s="3" t="s">
        <v>1554</v>
      </c>
      <c r="E8404" s="3" t="s">
        <v>15</v>
      </c>
      <c r="F8404" s="3" t="s">
        <v>30650</v>
      </c>
      <c r="G8404" s="3" t="str">
        <f t="shared" si="131"/>
        <v>Longueuil,Quebec</v>
      </c>
      <c r="H8404" s="3" t="s">
        <v>12580</v>
      </c>
    </row>
    <row r="8405" spans="1:8">
      <c r="A8405" s="3" t="s">
        <v>32895</v>
      </c>
      <c r="B8405" s="3" t="s">
        <v>32896</v>
      </c>
      <c r="C8405" s="3" t="s">
        <v>32897</v>
      </c>
      <c r="D8405" s="3" t="s">
        <v>80</v>
      </c>
      <c r="E8405" s="3" t="s">
        <v>115</v>
      </c>
      <c r="F8405" s="3" t="s">
        <v>32898</v>
      </c>
      <c r="G8405" s="3" t="str">
        <f t="shared" si="131"/>
        <v>Toronto,Ontario</v>
      </c>
      <c r="H8405" s="3" t="s">
        <v>12580</v>
      </c>
    </row>
    <row r="8406" spans="1:8">
      <c r="A8406" s="3" t="s">
        <v>32899</v>
      </c>
      <c r="B8406" s="3" t="s">
        <v>32900</v>
      </c>
      <c r="C8406" s="3" t="s">
        <v>32901</v>
      </c>
      <c r="D8406" s="3" t="s">
        <v>484</v>
      </c>
      <c r="E8406" s="3" t="s">
        <v>60</v>
      </c>
      <c r="F8406" s="3" t="s">
        <v>11622</v>
      </c>
      <c r="G8406" s="3" t="str">
        <f t="shared" si="131"/>
        <v>Richmond,BC</v>
      </c>
      <c r="H8406" s="3" t="s">
        <v>12580</v>
      </c>
    </row>
    <row r="8407" spans="1:8">
      <c r="A8407" s="3" t="s">
        <v>32902</v>
      </c>
      <c r="B8407" s="3" t="s">
        <v>32903</v>
      </c>
      <c r="C8407" s="3" t="s">
        <v>16036</v>
      </c>
      <c r="D8407" s="3" t="s">
        <v>1035</v>
      </c>
      <c r="E8407" s="3" t="s">
        <v>115</v>
      </c>
      <c r="F8407" s="3" t="s">
        <v>16037</v>
      </c>
      <c r="G8407" s="3" t="str">
        <f t="shared" si="131"/>
        <v>Hamilton,Ontario</v>
      </c>
      <c r="H8407" s="3" t="s">
        <v>12580</v>
      </c>
    </row>
    <row r="8408" spans="1:8">
      <c r="A8408" s="3" t="s">
        <v>32904</v>
      </c>
      <c r="B8408" s="3" t="s">
        <v>32905</v>
      </c>
      <c r="C8408" s="3" t="s">
        <v>31949</v>
      </c>
      <c r="D8408" s="3" t="s">
        <v>2989</v>
      </c>
      <c r="E8408" s="3" t="s">
        <v>115</v>
      </c>
      <c r="F8408" s="3" t="s">
        <v>32906</v>
      </c>
      <c r="G8408" s="3" t="str">
        <f t="shared" si="131"/>
        <v>Whitby,Ontario</v>
      </c>
      <c r="H8408" s="3" t="s">
        <v>12580</v>
      </c>
    </row>
    <row r="8409" spans="1:8">
      <c r="A8409" s="3" t="s">
        <v>32907</v>
      </c>
      <c r="B8409" s="3" t="s">
        <v>32908</v>
      </c>
      <c r="C8409" s="3" t="s">
        <v>32909</v>
      </c>
      <c r="D8409" s="3" t="s">
        <v>12894</v>
      </c>
      <c r="E8409" s="3" t="s">
        <v>115</v>
      </c>
      <c r="F8409" s="3" t="s">
        <v>32910</v>
      </c>
      <c r="G8409" s="3" t="str">
        <f t="shared" si="131"/>
        <v>Toronto,,Ontario</v>
      </c>
      <c r="H8409" s="3" t="s">
        <v>12580</v>
      </c>
    </row>
    <row r="8410" spans="1:8">
      <c r="A8410" s="3" t="s">
        <v>32911</v>
      </c>
      <c r="B8410" s="3" t="s">
        <v>32912</v>
      </c>
      <c r="C8410" s="3" t="s">
        <v>32913</v>
      </c>
      <c r="D8410" s="3" t="s">
        <v>8916</v>
      </c>
      <c r="E8410" s="3" t="s">
        <v>115</v>
      </c>
      <c r="F8410" s="3" t="s">
        <v>32914</v>
      </c>
      <c r="G8410" s="3" t="str">
        <f t="shared" si="131"/>
        <v>Welland,Ontario</v>
      </c>
      <c r="H8410" s="3" t="s">
        <v>12580</v>
      </c>
    </row>
    <row r="8411" spans="1:8">
      <c r="A8411" s="3" t="s">
        <v>32915</v>
      </c>
      <c r="B8411" s="3" t="s">
        <v>32916</v>
      </c>
      <c r="C8411" s="3" t="s">
        <v>32917</v>
      </c>
      <c r="D8411" s="3" t="s">
        <v>1305</v>
      </c>
      <c r="E8411" s="3" t="s">
        <v>115</v>
      </c>
      <c r="F8411" s="3" t="s">
        <v>17646</v>
      </c>
      <c r="G8411" s="3" t="str">
        <f t="shared" si="131"/>
        <v>Ajax,Ontario</v>
      </c>
      <c r="H8411" s="3" t="s">
        <v>12580</v>
      </c>
    </row>
    <row r="8412" spans="1:8">
      <c r="A8412" s="3" t="s">
        <v>32918</v>
      </c>
      <c r="B8412" s="3" t="s">
        <v>32919</v>
      </c>
      <c r="C8412" s="3" t="s">
        <v>32920</v>
      </c>
      <c r="D8412" s="3" t="s">
        <v>85</v>
      </c>
      <c r="E8412" s="3" t="s">
        <v>15</v>
      </c>
      <c r="F8412" s="3" t="s">
        <v>21023</v>
      </c>
      <c r="G8412" s="3" t="str">
        <f t="shared" si="131"/>
        <v>Montreal,Quebec</v>
      </c>
      <c r="H8412" s="3" t="s">
        <v>12580</v>
      </c>
    </row>
    <row r="8413" spans="1:8">
      <c r="A8413" s="3" t="s">
        <v>32921</v>
      </c>
      <c r="B8413" s="3" t="s">
        <v>32922</v>
      </c>
      <c r="C8413" s="3" t="s">
        <v>32923</v>
      </c>
      <c r="D8413" s="3" t="s">
        <v>8432</v>
      </c>
      <c r="E8413" s="3" t="s">
        <v>60</v>
      </c>
      <c r="F8413" s="3" t="s">
        <v>32924</v>
      </c>
      <c r="G8413" s="3" t="str">
        <f t="shared" si="131"/>
        <v>Chilliwack,BC</v>
      </c>
      <c r="H8413" s="3" t="s">
        <v>12580</v>
      </c>
    </row>
    <row r="8414" spans="1:8">
      <c r="A8414" s="3" t="s">
        <v>32925</v>
      </c>
      <c r="B8414" s="3" t="s">
        <v>32926</v>
      </c>
      <c r="C8414" s="3" t="s">
        <v>32927</v>
      </c>
      <c r="D8414" s="3" t="s">
        <v>1475</v>
      </c>
      <c r="E8414" s="3" t="s">
        <v>9012</v>
      </c>
      <c r="F8414" s="3" t="s">
        <v>32928</v>
      </c>
      <c r="G8414" s="3" t="str">
        <f t="shared" si="131"/>
        <v>Victoria,B.C</v>
      </c>
      <c r="H8414" s="3" t="s">
        <v>12580</v>
      </c>
    </row>
    <row r="8415" spans="1:8">
      <c r="A8415" s="3" t="s">
        <v>32929</v>
      </c>
      <c r="B8415" s="3" t="s">
        <v>32930</v>
      </c>
      <c r="C8415" s="3" t="s">
        <v>18597</v>
      </c>
      <c r="D8415" s="3" t="s">
        <v>474</v>
      </c>
      <c r="E8415" s="3" t="s">
        <v>203</v>
      </c>
      <c r="F8415" s="3" t="s">
        <v>18598</v>
      </c>
      <c r="G8415" s="3" t="str">
        <f t="shared" si="131"/>
        <v>Halifax,Nova Scotia</v>
      </c>
      <c r="H8415" s="3" t="s">
        <v>12580</v>
      </c>
    </row>
    <row r="8416" spans="1:8">
      <c r="A8416" s="3" t="s">
        <v>32931</v>
      </c>
      <c r="B8416" s="3" t="s">
        <v>32932</v>
      </c>
      <c r="C8416" s="3" t="s">
        <v>32933</v>
      </c>
      <c r="D8416" s="3" t="s">
        <v>80</v>
      </c>
      <c r="E8416" s="3" t="s">
        <v>115</v>
      </c>
      <c r="F8416" s="3" t="s">
        <v>32934</v>
      </c>
      <c r="G8416" s="3" t="str">
        <f t="shared" si="131"/>
        <v>Toronto,Ontario</v>
      </c>
      <c r="H8416" s="3" t="s">
        <v>12580</v>
      </c>
    </row>
    <row r="8417" spans="1:8">
      <c r="A8417" s="3" t="s">
        <v>32935</v>
      </c>
      <c r="B8417" s="3" t="s">
        <v>32936</v>
      </c>
      <c r="C8417" s="3" t="s">
        <v>32937</v>
      </c>
      <c r="D8417" s="3" t="s">
        <v>941</v>
      </c>
      <c r="E8417" s="3" t="s">
        <v>115</v>
      </c>
      <c r="F8417" s="3" t="s">
        <v>32938</v>
      </c>
      <c r="G8417" s="3" t="str">
        <f t="shared" si="131"/>
        <v>Brampton,Ontario</v>
      </c>
      <c r="H8417" s="3" t="s">
        <v>12580</v>
      </c>
    </row>
    <row r="8418" spans="1:8">
      <c r="A8418" s="3" t="s">
        <v>32939</v>
      </c>
      <c r="B8418" s="3" t="s">
        <v>32940</v>
      </c>
      <c r="C8418" s="3" t="s">
        <v>32941</v>
      </c>
      <c r="D8418" s="3" t="s">
        <v>32942</v>
      </c>
      <c r="E8418" s="3" t="s">
        <v>15</v>
      </c>
      <c r="F8418" s="3" t="s">
        <v>32943</v>
      </c>
      <c r="G8418" s="3" t="str">
        <f t="shared" si="131"/>
        <v>Stoneham &amp; Tewkesbury,Quebec</v>
      </c>
      <c r="H8418" s="3" t="s">
        <v>12580</v>
      </c>
    </row>
    <row r="8419" spans="1:8">
      <c r="A8419" s="3" t="s">
        <v>32944</v>
      </c>
      <c r="B8419" s="3" t="s">
        <v>32945</v>
      </c>
      <c r="C8419" s="3" t="s">
        <v>32946</v>
      </c>
      <c r="D8419" s="3" t="s">
        <v>32947</v>
      </c>
      <c r="E8419" s="3" t="s">
        <v>15</v>
      </c>
      <c r="F8419" s="3" t="s">
        <v>32749</v>
      </c>
      <c r="G8419" s="3" t="str">
        <f t="shared" si="131"/>
        <v>Cote Saint-Luc,Quebec</v>
      </c>
      <c r="H8419" s="3" t="s">
        <v>12580</v>
      </c>
    </row>
    <row r="8420" spans="1:8">
      <c r="A8420" s="3" t="s">
        <v>32948</v>
      </c>
      <c r="B8420" s="3" t="s">
        <v>32949</v>
      </c>
      <c r="C8420" s="3" t="s">
        <v>11265</v>
      </c>
      <c r="D8420" s="3" t="s">
        <v>841</v>
      </c>
      <c r="E8420" s="3" t="s">
        <v>15</v>
      </c>
      <c r="F8420" s="3" t="s">
        <v>11266</v>
      </c>
      <c r="G8420" s="3" t="str">
        <f t="shared" si="131"/>
        <v>Laval,Quebec</v>
      </c>
      <c r="H8420" s="3" t="s">
        <v>12580</v>
      </c>
    </row>
    <row r="8421" spans="1:8">
      <c r="A8421" s="3" t="s">
        <v>32950</v>
      </c>
      <c r="B8421" s="3" t="s">
        <v>32951</v>
      </c>
      <c r="C8421" s="3" t="s">
        <v>32952</v>
      </c>
      <c r="D8421" s="3" t="s">
        <v>418</v>
      </c>
      <c r="E8421" s="3" t="s">
        <v>419</v>
      </c>
      <c r="F8421" s="3" t="s">
        <v>22489</v>
      </c>
      <c r="G8421" s="3" t="str">
        <f t="shared" si="131"/>
        <v>Winnipeg,Manitoba</v>
      </c>
      <c r="H8421" s="3" t="s">
        <v>12580</v>
      </c>
    </row>
    <row r="8422" spans="1:8">
      <c r="A8422" s="3" t="s">
        <v>32953</v>
      </c>
      <c r="B8422" s="3" t="s">
        <v>32954</v>
      </c>
      <c r="C8422" s="3" t="s">
        <v>32955</v>
      </c>
      <c r="D8422" s="3" t="s">
        <v>957</v>
      </c>
      <c r="E8422" s="3" t="s">
        <v>3978</v>
      </c>
      <c r="F8422" s="3" t="s">
        <v>32956</v>
      </c>
      <c r="G8422" s="3" t="str">
        <f t="shared" si="131"/>
        <v>Abbotsford,B.C.</v>
      </c>
      <c r="H8422" s="3" t="s">
        <v>12580</v>
      </c>
    </row>
    <row r="8423" spans="1:8">
      <c r="A8423" s="3" t="s">
        <v>32957</v>
      </c>
      <c r="B8423" s="3" t="s">
        <v>32958</v>
      </c>
      <c r="C8423" s="3" t="s">
        <v>32959</v>
      </c>
      <c r="D8423" s="3" t="s">
        <v>65</v>
      </c>
      <c r="E8423" s="3" t="s">
        <v>115</v>
      </c>
      <c r="F8423" s="3" t="s">
        <v>32960</v>
      </c>
      <c r="G8423" s="3" t="str">
        <f t="shared" si="131"/>
        <v>Stratford,Ontario</v>
      </c>
      <c r="H8423" s="3" t="s">
        <v>12580</v>
      </c>
    </row>
    <row r="8424" spans="1:8">
      <c r="A8424" s="3" t="s">
        <v>32961</v>
      </c>
      <c r="B8424" s="3" t="s">
        <v>32962</v>
      </c>
      <c r="C8424" s="3" t="s">
        <v>32963</v>
      </c>
      <c r="D8424" s="3" t="s">
        <v>32597</v>
      </c>
      <c r="E8424" s="3" t="s">
        <v>15</v>
      </c>
      <c r="F8424" s="3" t="s">
        <v>32598</v>
      </c>
      <c r="G8424" s="3" t="str">
        <f t="shared" si="131"/>
        <v>Valcourt,Quebec</v>
      </c>
      <c r="H8424" s="3" t="s">
        <v>12580</v>
      </c>
    </row>
    <row r="8425" spans="1:8">
      <c r="A8425" s="3" t="s">
        <v>32964</v>
      </c>
      <c r="B8425" s="3" t="s">
        <v>32965</v>
      </c>
      <c r="C8425" s="3" t="s">
        <v>17038</v>
      </c>
      <c r="D8425" s="3" t="s">
        <v>32966</v>
      </c>
      <c r="E8425" s="3" t="s">
        <v>15</v>
      </c>
      <c r="F8425" s="3" t="s">
        <v>17040</v>
      </c>
      <c r="G8425" s="3" t="str">
        <f t="shared" si="131"/>
        <v>Otterburnpark,Quebec</v>
      </c>
      <c r="H8425" s="3" t="s">
        <v>12580</v>
      </c>
    </row>
    <row r="8426" spans="1:8">
      <c r="A8426" s="3" t="s">
        <v>32967</v>
      </c>
      <c r="B8426" s="3" t="s">
        <v>32968</v>
      </c>
      <c r="C8426" s="3" t="s">
        <v>32969</v>
      </c>
      <c r="D8426" s="3" t="s">
        <v>246</v>
      </c>
      <c r="E8426" s="3" t="s">
        <v>151</v>
      </c>
      <c r="F8426" s="3" t="s">
        <v>32970</v>
      </c>
      <c r="G8426" s="3" t="str">
        <f t="shared" si="131"/>
        <v>Richmond Hill,On</v>
      </c>
      <c r="H8426" s="3" t="s">
        <v>12580</v>
      </c>
    </row>
    <row r="8427" spans="1:8">
      <c r="A8427" s="3" t="s">
        <v>32971</v>
      </c>
      <c r="B8427" s="3" t="s">
        <v>32972</v>
      </c>
      <c r="C8427" s="3" t="s">
        <v>18552</v>
      </c>
      <c r="D8427" s="3" t="s">
        <v>18553</v>
      </c>
      <c r="E8427" s="3" t="s">
        <v>15</v>
      </c>
      <c r="F8427" s="3" t="s">
        <v>32973</v>
      </c>
      <c r="G8427" s="3" t="str">
        <f t="shared" si="131"/>
        <v>Thetford Mines,Quebec</v>
      </c>
      <c r="H8427" s="3" t="s">
        <v>12580</v>
      </c>
    </row>
    <row r="8428" spans="1:8">
      <c r="A8428" s="3" t="s">
        <v>32974</v>
      </c>
      <c r="B8428" s="3" t="s">
        <v>32975</v>
      </c>
      <c r="C8428" s="3" t="s">
        <v>32976</v>
      </c>
      <c r="D8428" s="3" t="s">
        <v>724</v>
      </c>
      <c r="E8428" s="3" t="s">
        <v>115</v>
      </c>
      <c r="F8428" s="3" t="s">
        <v>32977</v>
      </c>
      <c r="G8428" s="3" t="str">
        <f t="shared" si="131"/>
        <v>Etobicoke,Ontario</v>
      </c>
      <c r="H8428" s="3" t="s">
        <v>12580</v>
      </c>
    </row>
    <row r="8429" spans="1:8">
      <c r="A8429" s="3" t="s">
        <v>32978</v>
      </c>
      <c r="B8429" s="3" t="s">
        <v>32979</v>
      </c>
      <c r="C8429" s="3" t="s">
        <v>32980</v>
      </c>
      <c r="D8429" s="3" t="s">
        <v>166</v>
      </c>
      <c r="E8429" s="3" t="s">
        <v>151</v>
      </c>
      <c r="F8429" s="3" t="s">
        <v>32981</v>
      </c>
      <c r="G8429" s="3" t="str">
        <f t="shared" si="131"/>
        <v>Oakville,On</v>
      </c>
      <c r="H8429" s="3" t="s">
        <v>12580</v>
      </c>
    </row>
    <row r="8430" spans="1:8">
      <c r="A8430" s="3" t="s">
        <v>32982</v>
      </c>
      <c r="B8430" s="3" t="s">
        <v>32983</v>
      </c>
      <c r="C8430" s="3" t="s">
        <v>32984</v>
      </c>
      <c r="D8430" s="3" t="s">
        <v>2033</v>
      </c>
      <c r="E8430" s="3" t="s">
        <v>15</v>
      </c>
      <c r="F8430" s="3" t="s">
        <v>32985</v>
      </c>
      <c r="G8430" s="3" t="str">
        <f t="shared" si="131"/>
        <v>Terrebonne,Quebec</v>
      </c>
      <c r="H8430" s="3" t="s">
        <v>12580</v>
      </c>
    </row>
    <row r="8431" spans="1:8">
      <c r="A8431" s="3" t="s">
        <v>32986</v>
      </c>
      <c r="B8431" s="3" t="s">
        <v>32987</v>
      </c>
      <c r="C8431" s="3" t="s">
        <v>32988</v>
      </c>
      <c r="D8431" s="3" t="s">
        <v>14649</v>
      </c>
      <c r="E8431" s="3" t="s">
        <v>15</v>
      </c>
      <c r="F8431" s="3" t="s">
        <v>14650</v>
      </c>
      <c r="G8431" s="3" t="str">
        <f t="shared" si="131"/>
        <v>Delson,Quebec</v>
      </c>
      <c r="H8431" s="3" t="s">
        <v>12580</v>
      </c>
    </row>
    <row r="8432" spans="1:8">
      <c r="A8432" s="3" t="s">
        <v>32989</v>
      </c>
      <c r="B8432" s="3" t="s">
        <v>32990</v>
      </c>
      <c r="C8432" s="3" t="s">
        <v>32991</v>
      </c>
      <c r="D8432" s="3" t="s">
        <v>1203</v>
      </c>
      <c r="E8432" s="3" t="s">
        <v>115</v>
      </c>
      <c r="F8432" s="3" t="s">
        <v>32992</v>
      </c>
      <c r="G8432" s="3" t="str">
        <f t="shared" si="131"/>
        <v>Markham,Ontario</v>
      </c>
      <c r="H8432" s="3" t="s">
        <v>12580</v>
      </c>
    </row>
    <row r="8433" spans="1:8">
      <c r="A8433" s="3" t="s">
        <v>32993</v>
      </c>
      <c r="B8433" s="3" t="s">
        <v>32994</v>
      </c>
      <c r="C8433" s="3" t="s">
        <v>32995</v>
      </c>
      <c r="D8433" s="3" t="s">
        <v>32996</v>
      </c>
      <c r="E8433" s="3" t="s">
        <v>15</v>
      </c>
      <c r="F8433" s="3" t="s">
        <v>32997</v>
      </c>
      <c r="G8433" s="3" t="str">
        <f t="shared" si="131"/>
        <v>Saint-Jerome,Quebec</v>
      </c>
      <c r="H8433" s="3" t="s">
        <v>12580</v>
      </c>
    </row>
    <row r="8434" spans="1:8">
      <c r="A8434" s="3" t="s">
        <v>32998</v>
      </c>
      <c r="B8434" s="3" t="s">
        <v>32999</v>
      </c>
      <c r="C8434" s="3" t="s">
        <v>33000</v>
      </c>
      <c r="D8434" s="3" t="s">
        <v>1403</v>
      </c>
      <c r="E8434" s="3" t="s">
        <v>60</v>
      </c>
      <c r="F8434" s="3" t="s">
        <v>33001</v>
      </c>
      <c r="G8434" s="3" t="str">
        <f t="shared" si="131"/>
        <v>Vancouver,BC</v>
      </c>
      <c r="H8434" s="3" t="s">
        <v>12580</v>
      </c>
    </row>
    <row r="8435" spans="1:8">
      <c r="A8435" s="3" t="s">
        <v>33002</v>
      </c>
      <c r="B8435" s="3" t="s">
        <v>33003</v>
      </c>
      <c r="C8435" s="3" t="s">
        <v>33004</v>
      </c>
      <c r="D8435" s="3" t="s">
        <v>26</v>
      </c>
      <c r="E8435" s="3" t="s">
        <v>115</v>
      </c>
      <c r="F8435" s="3" t="s">
        <v>33005</v>
      </c>
      <c r="G8435" s="3" t="str">
        <f t="shared" si="131"/>
        <v>Ottawa,Ontario</v>
      </c>
      <c r="H8435" s="3" t="s">
        <v>12580</v>
      </c>
    </row>
    <row r="8436" spans="1:8">
      <c r="A8436" s="3" t="s">
        <v>33006</v>
      </c>
      <c r="B8436" s="3" t="s">
        <v>33007</v>
      </c>
      <c r="C8436" s="3" t="s">
        <v>14433</v>
      </c>
      <c r="D8436" s="3" t="s">
        <v>59</v>
      </c>
      <c r="E8436" s="3" t="s">
        <v>60</v>
      </c>
      <c r="F8436" s="3" t="s">
        <v>33008</v>
      </c>
      <c r="G8436" s="3" t="str">
        <f t="shared" si="131"/>
        <v>Surrey,BC</v>
      </c>
      <c r="H8436" s="3" t="s">
        <v>12580</v>
      </c>
    </row>
    <row r="8437" spans="1:8">
      <c r="A8437" s="3" t="s">
        <v>33009</v>
      </c>
      <c r="B8437" s="3" t="s">
        <v>33010</v>
      </c>
      <c r="C8437" s="3" t="s">
        <v>33011</v>
      </c>
      <c r="D8437" s="3" t="s">
        <v>214</v>
      </c>
      <c r="E8437" s="3" t="s">
        <v>115</v>
      </c>
      <c r="F8437" s="3" t="s">
        <v>33012</v>
      </c>
      <c r="G8437" s="3" t="str">
        <f t="shared" si="131"/>
        <v>Mississauga,Ontario</v>
      </c>
      <c r="H8437" s="3" t="s">
        <v>12580</v>
      </c>
    </row>
    <row r="8438" spans="1:8">
      <c r="A8438" s="3" t="s">
        <v>33013</v>
      </c>
      <c r="B8438" s="3" t="s">
        <v>33014</v>
      </c>
      <c r="C8438" s="3" t="s">
        <v>33015</v>
      </c>
      <c r="D8438" s="3" t="s">
        <v>2424</v>
      </c>
      <c r="E8438" s="3" t="s">
        <v>15</v>
      </c>
      <c r="F8438" s="3" t="s">
        <v>9895</v>
      </c>
      <c r="G8438" s="3" t="str">
        <f t="shared" si="131"/>
        <v>Westmount,Quebec</v>
      </c>
      <c r="H8438" s="3" t="s">
        <v>12580</v>
      </c>
    </row>
    <row r="8439" spans="1:8">
      <c r="A8439" s="3" t="s">
        <v>33016</v>
      </c>
      <c r="B8439" s="3" t="s">
        <v>33017</v>
      </c>
      <c r="C8439" s="3" t="s">
        <v>33018</v>
      </c>
      <c r="D8439" s="3" t="s">
        <v>321</v>
      </c>
      <c r="E8439" s="3" t="s">
        <v>115</v>
      </c>
      <c r="F8439" s="3" t="s">
        <v>33019</v>
      </c>
      <c r="G8439" s="3" t="str">
        <f t="shared" si="131"/>
        <v>Windsor,Ontario</v>
      </c>
      <c r="H8439" s="3" t="s">
        <v>12580</v>
      </c>
    </row>
    <row r="8440" spans="1:8">
      <c r="A8440" s="3" t="s">
        <v>33020</v>
      </c>
      <c r="B8440" s="3" t="s">
        <v>33021</v>
      </c>
      <c r="C8440" s="3" t="s">
        <v>33022</v>
      </c>
      <c r="D8440" s="3" t="s">
        <v>49</v>
      </c>
      <c r="E8440" s="3" t="s">
        <v>33</v>
      </c>
      <c r="F8440" s="3" t="s">
        <v>33023</v>
      </c>
      <c r="G8440" s="3" t="str">
        <f t="shared" si="131"/>
        <v>Edmonton,AB</v>
      </c>
      <c r="H8440" s="3" t="s">
        <v>12580</v>
      </c>
    </row>
    <row r="8441" spans="1:8">
      <c r="A8441" s="3" t="s">
        <v>33024</v>
      </c>
      <c r="B8441" s="3" t="s">
        <v>33025</v>
      </c>
      <c r="C8441" s="3" t="s">
        <v>17071</v>
      </c>
      <c r="D8441" s="3" t="s">
        <v>85</v>
      </c>
      <c r="E8441" s="3" t="s">
        <v>15</v>
      </c>
      <c r="F8441" s="3" t="s">
        <v>17072</v>
      </c>
      <c r="G8441" s="3" t="str">
        <f t="shared" si="131"/>
        <v>Montreal,Quebec</v>
      </c>
      <c r="H8441" s="3" t="s">
        <v>12580</v>
      </c>
    </row>
    <row r="8442" spans="1:8">
      <c r="A8442" s="3" t="s">
        <v>33026</v>
      </c>
      <c r="B8442" s="3" t="s">
        <v>33027</v>
      </c>
      <c r="C8442" s="3" t="s">
        <v>33028</v>
      </c>
      <c r="D8442" s="3" t="s">
        <v>214</v>
      </c>
      <c r="E8442" s="3" t="s">
        <v>115</v>
      </c>
      <c r="F8442" s="3" t="s">
        <v>33029</v>
      </c>
      <c r="G8442" s="3" t="str">
        <f t="shared" si="131"/>
        <v>Mississauga,Ontario</v>
      </c>
      <c r="H8442" s="3" t="s">
        <v>12580</v>
      </c>
    </row>
    <row r="8443" spans="1:8">
      <c r="A8443" s="3" t="s">
        <v>33030</v>
      </c>
      <c r="B8443" s="3" t="s">
        <v>33031</v>
      </c>
      <c r="C8443" s="3" t="s">
        <v>33032</v>
      </c>
      <c r="D8443" s="3" t="s">
        <v>15</v>
      </c>
      <c r="E8443" s="3" t="s">
        <v>12580</v>
      </c>
      <c r="F8443" s="3" t="s">
        <v>33033</v>
      </c>
      <c r="G8443" s="3" t="str">
        <f t="shared" si="131"/>
        <v>Quebec,Canada</v>
      </c>
      <c r="H8443" s="3" t="s">
        <v>12580</v>
      </c>
    </row>
    <row r="8444" spans="1:8">
      <c r="A8444" s="3" t="s">
        <v>33034</v>
      </c>
      <c r="B8444" s="3" t="s">
        <v>33035</v>
      </c>
      <c r="C8444" s="3" t="s">
        <v>33036</v>
      </c>
      <c r="D8444" s="3" t="s">
        <v>4149</v>
      </c>
      <c r="E8444" s="3" t="s">
        <v>15</v>
      </c>
      <c r="F8444" s="3" t="s">
        <v>33037</v>
      </c>
      <c r="G8444" s="3" t="str">
        <f t="shared" si="131"/>
        <v>Beaconsfield,Quebec</v>
      </c>
      <c r="H8444" s="3" t="s">
        <v>12580</v>
      </c>
    </row>
    <row r="8445" spans="1:8">
      <c r="A8445" s="3" t="s">
        <v>33038</v>
      </c>
      <c r="B8445" s="3" t="s">
        <v>33039</v>
      </c>
      <c r="C8445" s="3" t="s">
        <v>33040</v>
      </c>
      <c r="D8445" s="3" t="s">
        <v>33041</v>
      </c>
      <c r="E8445" s="3" t="s">
        <v>419</v>
      </c>
      <c r="F8445" s="3" t="s">
        <v>21827</v>
      </c>
      <c r="G8445" s="3" t="str">
        <f t="shared" si="131"/>
        <v>Oakbank,Manitoba</v>
      </c>
      <c r="H8445" s="3" t="s">
        <v>12580</v>
      </c>
    </row>
    <row r="8446" spans="1:8">
      <c r="A8446" s="3" t="s">
        <v>33042</v>
      </c>
      <c r="B8446" s="3" t="s">
        <v>18106</v>
      </c>
      <c r="C8446" s="3" t="s">
        <v>18107</v>
      </c>
      <c r="D8446" s="3" t="s">
        <v>14816</v>
      </c>
      <c r="E8446" s="3" t="s">
        <v>15</v>
      </c>
      <c r="F8446" s="3" t="s">
        <v>18109</v>
      </c>
      <c r="G8446" s="3" t="str">
        <f t="shared" si="131"/>
        <v>Ville St. Laurent,Quebec</v>
      </c>
      <c r="H8446" s="3" t="s">
        <v>12580</v>
      </c>
    </row>
    <row r="8447" spans="1:8">
      <c r="A8447" s="3" t="s">
        <v>33043</v>
      </c>
      <c r="B8447" s="3" t="s">
        <v>33044</v>
      </c>
      <c r="C8447" s="3" t="s">
        <v>33045</v>
      </c>
      <c r="D8447" s="3" t="s">
        <v>775</v>
      </c>
      <c r="E8447" s="3" t="s">
        <v>15</v>
      </c>
      <c r="F8447" s="3" t="s">
        <v>20355</v>
      </c>
      <c r="G8447" s="3" t="str">
        <f t="shared" si="131"/>
        <v>Sherbrooke,Quebec</v>
      </c>
      <c r="H8447" s="3" t="s">
        <v>12580</v>
      </c>
    </row>
    <row r="8448" spans="1:8">
      <c r="A8448" s="3" t="s">
        <v>33046</v>
      </c>
      <c r="B8448" s="3" t="s">
        <v>33047</v>
      </c>
      <c r="C8448" s="3" t="s">
        <v>33048</v>
      </c>
      <c r="D8448" s="3" t="s">
        <v>80</v>
      </c>
      <c r="E8448" s="3" t="s">
        <v>27</v>
      </c>
      <c r="F8448" s="3" t="s">
        <v>33049</v>
      </c>
      <c r="G8448" s="3" t="str">
        <f t="shared" si="131"/>
        <v>Toronto,ON</v>
      </c>
      <c r="H8448" s="3" t="s">
        <v>12580</v>
      </c>
    </row>
    <row r="8449" spans="1:8">
      <c r="A8449" s="3" t="s">
        <v>33050</v>
      </c>
      <c r="B8449" s="3" t="s">
        <v>33051</v>
      </c>
      <c r="C8449" s="3" t="s">
        <v>33052</v>
      </c>
      <c r="D8449" s="3" t="s">
        <v>1085</v>
      </c>
      <c r="E8449" s="3" t="s">
        <v>3978</v>
      </c>
      <c r="F8449" s="3" t="s">
        <v>33053</v>
      </c>
      <c r="G8449" s="3" t="str">
        <f t="shared" si="131"/>
        <v>Burnaby,B.C.</v>
      </c>
      <c r="H8449" s="3" t="s">
        <v>12580</v>
      </c>
    </row>
    <row r="8450" spans="1:8">
      <c r="A8450" s="3" t="s">
        <v>33054</v>
      </c>
      <c r="B8450" s="3" t="s">
        <v>33055</v>
      </c>
      <c r="C8450" s="3" t="s">
        <v>33056</v>
      </c>
      <c r="D8450" s="3" t="s">
        <v>85</v>
      </c>
      <c r="E8450" s="3" t="s">
        <v>15</v>
      </c>
      <c r="F8450" s="3" t="s">
        <v>33057</v>
      </c>
      <c r="G8450" s="3" t="str">
        <f t="shared" si="131"/>
        <v>Montreal,Quebec</v>
      </c>
      <c r="H8450" s="3" t="s">
        <v>12580</v>
      </c>
    </row>
    <row r="8451" spans="1:8">
      <c r="A8451" s="3" t="s">
        <v>33058</v>
      </c>
      <c r="B8451" s="3" t="s">
        <v>33059</v>
      </c>
      <c r="C8451" s="3" t="s">
        <v>33060</v>
      </c>
      <c r="D8451" s="3" t="s">
        <v>85</v>
      </c>
      <c r="E8451" s="3" t="s">
        <v>15</v>
      </c>
      <c r="F8451" s="3" t="s">
        <v>8501</v>
      </c>
      <c r="G8451" s="3" t="str">
        <f t="shared" si="131"/>
        <v>Montreal,Quebec</v>
      </c>
      <c r="H8451" s="3" t="s">
        <v>12580</v>
      </c>
    </row>
    <row r="8452" spans="1:8">
      <c r="A8452" s="3" t="s">
        <v>33061</v>
      </c>
      <c r="B8452" s="3" t="s">
        <v>33062</v>
      </c>
      <c r="C8452" s="3" t="s">
        <v>33063</v>
      </c>
      <c r="D8452" s="3" t="s">
        <v>10691</v>
      </c>
      <c r="E8452" s="3" t="s">
        <v>33</v>
      </c>
      <c r="F8452" s="3" t="s">
        <v>33064</v>
      </c>
      <c r="G8452" s="3" t="str">
        <f t="shared" si="131"/>
        <v>Grande Prairie,AB</v>
      </c>
      <c r="H8452" s="3" t="s">
        <v>12580</v>
      </c>
    </row>
    <row r="8453" spans="1:8">
      <c r="A8453" s="3" t="s">
        <v>33065</v>
      </c>
      <c r="B8453" s="3" t="s">
        <v>33066</v>
      </c>
      <c r="C8453" s="3" t="s">
        <v>28328</v>
      </c>
      <c r="D8453" s="3" t="s">
        <v>1203</v>
      </c>
      <c r="E8453" s="3" t="s">
        <v>115</v>
      </c>
      <c r="F8453" s="3" t="s">
        <v>28329</v>
      </c>
      <c r="G8453" s="3" t="str">
        <f t="shared" ref="G8453:G8516" si="132">D8453&amp;","&amp;E8453</f>
        <v>Markham,Ontario</v>
      </c>
      <c r="H8453" s="3" t="s">
        <v>12580</v>
      </c>
    </row>
    <row r="8454" spans="1:8">
      <c r="A8454" s="3" t="s">
        <v>33067</v>
      </c>
      <c r="B8454" s="3" t="s">
        <v>33068</v>
      </c>
      <c r="C8454" s="3" t="s">
        <v>33069</v>
      </c>
      <c r="D8454" s="3" t="s">
        <v>1305</v>
      </c>
      <c r="E8454" s="3" t="s">
        <v>27</v>
      </c>
      <c r="F8454" s="3" t="s">
        <v>33070</v>
      </c>
      <c r="G8454" s="3" t="str">
        <f t="shared" si="132"/>
        <v>Ajax,ON</v>
      </c>
      <c r="H8454" s="3" t="s">
        <v>12580</v>
      </c>
    </row>
    <row r="8455" spans="1:8">
      <c r="A8455" s="3" t="s">
        <v>33071</v>
      </c>
      <c r="B8455" s="3" t="s">
        <v>33072</v>
      </c>
      <c r="C8455" s="3" t="s">
        <v>33073</v>
      </c>
      <c r="D8455" s="3" t="s">
        <v>15213</v>
      </c>
      <c r="E8455" s="3" t="s">
        <v>115</v>
      </c>
      <c r="F8455" s="3" t="s">
        <v>33074</v>
      </c>
      <c r="G8455" s="3" t="str">
        <f t="shared" si="132"/>
        <v>Belleville,Ontario</v>
      </c>
      <c r="H8455" s="3" t="s">
        <v>12580</v>
      </c>
    </row>
    <row r="8456" spans="1:8">
      <c r="A8456" s="3" t="s">
        <v>33075</v>
      </c>
      <c r="B8456" s="3" t="s">
        <v>33076</v>
      </c>
      <c r="C8456" s="3" t="s">
        <v>33077</v>
      </c>
      <c r="D8456" s="3" t="s">
        <v>49</v>
      </c>
      <c r="E8456" s="3" t="s">
        <v>33</v>
      </c>
      <c r="F8456" s="3" t="s">
        <v>33078</v>
      </c>
      <c r="G8456" s="3" t="str">
        <f t="shared" si="132"/>
        <v>Edmonton,AB</v>
      </c>
      <c r="H8456" s="3" t="s">
        <v>12580</v>
      </c>
    </row>
    <row r="8457" spans="1:8">
      <c r="A8457" s="3" t="s">
        <v>33079</v>
      </c>
      <c r="B8457" s="3" t="s">
        <v>33080</v>
      </c>
      <c r="C8457" s="3" t="s">
        <v>33081</v>
      </c>
      <c r="D8457" s="3" t="s">
        <v>166</v>
      </c>
      <c r="E8457" s="3" t="s">
        <v>115</v>
      </c>
      <c r="F8457" s="3" t="s">
        <v>33082</v>
      </c>
      <c r="G8457" s="3" t="str">
        <f t="shared" si="132"/>
        <v>Oakville,Ontario</v>
      </c>
      <c r="H8457" s="3" t="s">
        <v>12580</v>
      </c>
    </row>
    <row r="8458" spans="1:8">
      <c r="A8458" s="3" t="s">
        <v>33083</v>
      </c>
      <c r="B8458" s="3" t="s">
        <v>33084</v>
      </c>
      <c r="C8458" s="3" t="s">
        <v>33085</v>
      </c>
      <c r="D8458" s="3" t="s">
        <v>321</v>
      </c>
      <c r="E8458" s="3" t="s">
        <v>115</v>
      </c>
      <c r="F8458" s="3" t="s">
        <v>33086</v>
      </c>
      <c r="G8458" s="3" t="str">
        <f t="shared" si="132"/>
        <v>Windsor,Ontario</v>
      </c>
      <c r="H8458" s="3" t="s">
        <v>12580</v>
      </c>
    </row>
    <row r="8459" spans="1:8">
      <c r="A8459" s="3" t="s">
        <v>33087</v>
      </c>
      <c r="B8459" s="3" t="s">
        <v>33088</v>
      </c>
      <c r="C8459" s="3" t="s">
        <v>31499</v>
      </c>
      <c r="D8459" s="3" t="s">
        <v>99</v>
      </c>
      <c r="E8459" s="3" t="s">
        <v>364</v>
      </c>
      <c r="F8459" s="3" t="s">
        <v>31500</v>
      </c>
      <c r="G8459" s="3" t="str">
        <f t="shared" si="132"/>
        <v>Kelowna,British Columbia</v>
      </c>
      <c r="H8459" s="3" t="s">
        <v>12580</v>
      </c>
    </row>
    <row r="8460" spans="1:8">
      <c r="A8460" s="3" t="s">
        <v>33089</v>
      </c>
      <c r="B8460" s="3" t="s">
        <v>19951</v>
      </c>
      <c r="C8460" s="3" t="s">
        <v>33090</v>
      </c>
      <c r="D8460" s="3" t="s">
        <v>8244</v>
      </c>
      <c r="E8460" s="3" t="s">
        <v>115</v>
      </c>
      <c r="F8460" s="3" t="s">
        <v>8245</v>
      </c>
      <c r="G8460" s="3" t="str">
        <f t="shared" si="132"/>
        <v>Lakefield,Ontario</v>
      </c>
      <c r="H8460" s="3" t="s">
        <v>12580</v>
      </c>
    </row>
    <row r="8461" spans="1:8">
      <c r="A8461" s="3" t="s">
        <v>33091</v>
      </c>
      <c r="B8461" s="3" t="s">
        <v>33092</v>
      </c>
      <c r="C8461" s="3" t="s">
        <v>33093</v>
      </c>
      <c r="D8461" s="3" t="s">
        <v>214</v>
      </c>
      <c r="E8461" s="3" t="s">
        <v>115</v>
      </c>
      <c r="F8461" s="3" t="s">
        <v>18212</v>
      </c>
      <c r="G8461" s="3" t="str">
        <f t="shared" si="132"/>
        <v>Mississauga,Ontario</v>
      </c>
      <c r="H8461" s="3" t="s">
        <v>12580</v>
      </c>
    </row>
    <row r="8462" spans="1:8">
      <c r="A8462" s="3" t="s">
        <v>33094</v>
      </c>
      <c r="B8462" s="3" t="s">
        <v>33095</v>
      </c>
      <c r="C8462" s="3" t="s">
        <v>33096</v>
      </c>
      <c r="D8462" s="3" t="s">
        <v>33097</v>
      </c>
      <c r="E8462" s="3" t="s">
        <v>124</v>
      </c>
      <c r="F8462" s="3" t="s">
        <v>33098</v>
      </c>
      <c r="G8462" s="3" t="str">
        <f t="shared" si="132"/>
        <v>Sylvan Lake,Alberta</v>
      </c>
      <c r="H8462" s="3" t="s">
        <v>12580</v>
      </c>
    </row>
    <row r="8463" spans="1:8">
      <c r="A8463" s="3" t="s">
        <v>33099</v>
      </c>
      <c r="B8463" s="3" t="s">
        <v>33100</v>
      </c>
      <c r="C8463" s="3" t="s">
        <v>33101</v>
      </c>
      <c r="D8463" s="3" t="s">
        <v>29732</v>
      </c>
      <c r="E8463" s="3" t="s">
        <v>124</v>
      </c>
      <c r="F8463" s="3" t="s">
        <v>11636</v>
      </c>
      <c r="G8463" s="3" t="str">
        <f t="shared" si="132"/>
        <v>Grand-Prairie,Alberta</v>
      </c>
      <c r="H8463" s="3" t="s">
        <v>12580</v>
      </c>
    </row>
    <row r="8464" spans="1:8">
      <c r="A8464" s="3" t="s">
        <v>33102</v>
      </c>
      <c r="B8464" s="3" t="s">
        <v>33103</v>
      </c>
      <c r="C8464" s="3" t="s">
        <v>33104</v>
      </c>
      <c r="D8464" s="3" t="s">
        <v>85</v>
      </c>
      <c r="E8464" s="3" t="s">
        <v>15</v>
      </c>
      <c r="F8464" s="3" t="s">
        <v>9312</v>
      </c>
      <c r="G8464" s="3" t="str">
        <f t="shared" si="132"/>
        <v>Montreal,Quebec</v>
      </c>
      <c r="H8464" s="3" t="s">
        <v>12580</v>
      </c>
    </row>
    <row r="8465" spans="1:8">
      <c r="A8465" s="3" t="s">
        <v>33105</v>
      </c>
      <c r="B8465" s="3" t="s">
        <v>33106</v>
      </c>
      <c r="C8465" s="3" t="s">
        <v>18780</v>
      </c>
      <c r="D8465" s="3" t="s">
        <v>80</v>
      </c>
      <c r="E8465" s="3" t="s">
        <v>115</v>
      </c>
      <c r="F8465" s="3" t="s">
        <v>18781</v>
      </c>
      <c r="G8465" s="3" t="str">
        <f t="shared" si="132"/>
        <v>Toronto,Ontario</v>
      </c>
      <c r="H8465" s="3" t="s">
        <v>12580</v>
      </c>
    </row>
    <row r="8466" spans="1:8">
      <c r="A8466" s="3" t="s">
        <v>33107</v>
      </c>
      <c r="B8466" s="3" t="s">
        <v>33108</v>
      </c>
      <c r="C8466" s="3" t="s">
        <v>33109</v>
      </c>
      <c r="D8466" s="3" t="s">
        <v>85</v>
      </c>
      <c r="E8466" s="3" t="s">
        <v>15</v>
      </c>
      <c r="F8466" s="3" t="s">
        <v>22024</v>
      </c>
      <c r="G8466" s="3" t="str">
        <f t="shared" si="132"/>
        <v>Montreal,Quebec</v>
      </c>
      <c r="H8466" s="3" t="s">
        <v>12580</v>
      </c>
    </row>
    <row r="8467" spans="1:8">
      <c r="A8467" s="3" t="s">
        <v>33110</v>
      </c>
      <c r="B8467" s="3" t="s">
        <v>33111</v>
      </c>
      <c r="C8467" s="3" t="s">
        <v>33112</v>
      </c>
      <c r="D8467" s="3" t="s">
        <v>1403</v>
      </c>
      <c r="E8467" s="3" t="s">
        <v>60</v>
      </c>
      <c r="F8467" s="3" t="s">
        <v>31757</v>
      </c>
      <c r="G8467" s="3" t="str">
        <f t="shared" si="132"/>
        <v>Vancouver,BC</v>
      </c>
      <c r="H8467" s="3" t="s">
        <v>12580</v>
      </c>
    </row>
    <row r="8468" spans="1:8">
      <c r="A8468" s="3" t="s">
        <v>33113</v>
      </c>
      <c r="B8468" s="3" t="s">
        <v>33114</v>
      </c>
      <c r="C8468" s="3" t="s">
        <v>33115</v>
      </c>
      <c r="D8468" s="3" t="s">
        <v>15850</v>
      </c>
      <c r="E8468" s="3" t="s">
        <v>33</v>
      </c>
      <c r="F8468" s="3" t="s">
        <v>33116</v>
      </c>
      <c r="G8468" s="3" t="str">
        <f t="shared" si="132"/>
        <v>Camrose,AB</v>
      </c>
      <c r="H8468" s="3" t="s">
        <v>12580</v>
      </c>
    </row>
    <row r="8469" spans="1:8">
      <c r="A8469" s="3" t="s">
        <v>33117</v>
      </c>
      <c r="B8469" s="3" t="s">
        <v>33118</v>
      </c>
      <c r="C8469" s="3" t="s">
        <v>33119</v>
      </c>
      <c r="D8469" s="3" t="s">
        <v>775</v>
      </c>
      <c r="E8469" s="3" t="s">
        <v>15</v>
      </c>
      <c r="F8469" s="3" t="s">
        <v>33120</v>
      </c>
      <c r="G8469" s="3" t="str">
        <f t="shared" si="132"/>
        <v>Sherbrooke,Quebec</v>
      </c>
      <c r="H8469" s="3" t="s">
        <v>12580</v>
      </c>
    </row>
    <row r="8470" spans="1:8">
      <c r="A8470" s="3" t="s">
        <v>33121</v>
      </c>
      <c r="B8470" s="3" t="s">
        <v>33122</v>
      </c>
      <c r="C8470" s="3" t="s">
        <v>33123</v>
      </c>
      <c r="D8470" s="3" t="s">
        <v>251</v>
      </c>
      <c r="E8470" s="3" t="s">
        <v>33124</v>
      </c>
      <c r="F8470" s="3" t="s">
        <v>33125</v>
      </c>
      <c r="G8470" s="3" t="str">
        <f t="shared" si="132"/>
        <v>Regina,Sashatchewan</v>
      </c>
      <c r="H8470" s="3" t="s">
        <v>12580</v>
      </c>
    </row>
    <row r="8471" spans="1:8">
      <c r="A8471" s="3" t="s">
        <v>33126</v>
      </c>
      <c r="B8471" s="3" t="s">
        <v>33127</v>
      </c>
      <c r="C8471" s="3" t="s">
        <v>14029</v>
      </c>
      <c r="D8471" s="3" t="s">
        <v>90</v>
      </c>
      <c r="E8471" s="3" t="s">
        <v>115</v>
      </c>
      <c r="F8471" s="3" t="s">
        <v>14030</v>
      </c>
      <c r="G8471" s="3" t="str">
        <f t="shared" si="132"/>
        <v>North York,Ontario</v>
      </c>
      <c r="H8471" s="3" t="s">
        <v>12580</v>
      </c>
    </row>
    <row r="8472" spans="1:8">
      <c r="A8472" s="3" t="s">
        <v>33128</v>
      </c>
      <c r="B8472" s="3" t="s">
        <v>33129</v>
      </c>
      <c r="C8472" s="3" t="s">
        <v>33130</v>
      </c>
      <c r="D8472" s="3" t="s">
        <v>484</v>
      </c>
      <c r="E8472" s="3" t="s">
        <v>364</v>
      </c>
      <c r="F8472" s="3" t="s">
        <v>33131</v>
      </c>
      <c r="G8472" s="3" t="str">
        <f t="shared" si="132"/>
        <v>Richmond,British Columbia</v>
      </c>
      <c r="H8472" s="3" t="s">
        <v>12580</v>
      </c>
    </row>
    <row r="8473" spans="1:8">
      <c r="A8473" s="3" t="s">
        <v>33132</v>
      </c>
      <c r="B8473" s="3" t="s">
        <v>33133</v>
      </c>
      <c r="C8473" s="3" t="s">
        <v>33134</v>
      </c>
      <c r="D8473" s="3" t="s">
        <v>18718</v>
      </c>
      <c r="E8473" s="3" t="s">
        <v>115</v>
      </c>
      <c r="F8473" s="3" t="s">
        <v>33135</v>
      </c>
      <c r="G8473" s="3" t="str">
        <f t="shared" si="132"/>
        <v>Alliston,Ontario</v>
      </c>
      <c r="H8473" s="3" t="s">
        <v>12580</v>
      </c>
    </row>
    <row r="8474" spans="1:8">
      <c r="A8474" s="3" t="s">
        <v>33136</v>
      </c>
      <c r="B8474" s="3" t="s">
        <v>33137</v>
      </c>
      <c r="C8474" s="3" t="s">
        <v>33138</v>
      </c>
      <c r="D8474" s="3" t="s">
        <v>80</v>
      </c>
      <c r="E8474" s="3" t="s">
        <v>115</v>
      </c>
      <c r="F8474" s="3" t="s">
        <v>33139</v>
      </c>
      <c r="G8474" s="3" t="str">
        <f t="shared" si="132"/>
        <v>Toronto,Ontario</v>
      </c>
      <c r="H8474" s="3" t="s">
        <v>12580</v>
      </c>
    </row>
    <row r="8475" spans="1:8">
      <c r="A8475" s="3" t="s">
        <v>33140</v>
      </c>
      <c r="B8475" s="3" t="s">
        <v>33141</v>
      </c>
      <c r="C8475" s="4"/>
      <c r="D8475" s="3" t="s">
        <v>941</v>
      </c>
      <c r="E8475" s="3" t="s">
        <v>27</v>
      </c>
      <c r="F8475" s="3" t="s">
        <v>22386</v>
      </c>
      <c r="G8475" s="3" t="str">
        <f t="shared" si="132"/>
        <v>Brampton,ON</v>
      </c>
      <c r="H8475" s="3" t="s">
        <v>12580</v>
      </c>
    </row>
    <row r="8476" spans="1:8">
      <c r="A8476" s="3" t="s">
        <v>33142</v>
      </c>
      <c r="B8476" s="3" t="s">
        <v>33143</v>
      </c>
      <c r="C8476" s="3" t="s">
        <v>33144</v>
      </c>
      <c r="D8476" s="3" t="s">
        <v>3162</v>
      </c>
      <c r="E8476" s="3" t="s">
        <v>15</v>
      </c>
      <c r="F8476" s="3" t="s">
        <v>33145</v>
      </c>
      <c r="G8476" s="3" t="str">
        <f t="shared" si="132"/>
        <v>St-Catherine,Quebec</v>
      </c>
      <c r="H8476" s="3" t="s">
        <v>12580</v>
      </c>
    </row>
    <row r="8477" spans="1:8">
      <c r="A8477" s="3" t="s">
        <v>33146</v>
      </c>
      <c r="B8477" s="3" t="s">
        <v>33147</v>
      </c>
      <c r="C8477" s="3" t="s">
        <v>33148</v>
      </c>
      <c r="D8477" s="3" t="s">
        <v>1621</v>
      </c>
      <c r="E8477" s="3" t="s">
        <v>15</v>
      </c>
      <c r="F8477" s="3" t="s">
        <v>33149</v>
      </c>
      <c r="G8477" s="3" t="str">
        <f t="shared" si="132"/>
        <v>Brossard,Quebec</v>
      </c>
      <c r="H8477" s="3" t="s">
        <v>12580</v>
      </c>
    </row>
    <row r="8478" spans="1:8">
      <c r="A8478" s="3" t="s">
        <v>33150</v>
      </c>
      <c r="B8478" s="3" t="s">
        <v>33151</v>
      </c>
      <c r="C8478" s="3" t="s">
        <v>24936</v>
      </c>
      <c r="D8478" s="3" t="s">
        <v>33152</v>
      </c>
      <c r="E8478" s="3" t="s">
        <v>124</v>
      </c>
      <c r="F8478" s="3" t="s">
        <v>33153</v>
      </c>
      <c r="G8478" s="3" t="str">
        <f t="shared" si="132"/>
        <v>Cold-Lake,Alberta</v>
      </c>
      <c r="H8478" s="3" t="s">
        <v>12580</v>
      </c>
    </row>
    <row r="8479" spans="1:8">
      <c r="A8479" s="3" t="s">
        <v>33154</v>
      </c>
      <c r="B8479" s="3" t="s">
        <v>33155</v>
      </c>
      <c r="C8479" s="3" t="s">
        <v>33156</v>
      </c>
      <c r="D8479" s="3" t="s">
        <v>1403</v>
      </c>
      <c r="E8479" s="3" t="s">
        <v>3978</v>
      </c>
      <c r="F8479" s="3" t="s">
        <v>33157</v>
      </c>
      <c r="G8479" s="3" t="str">
        <f t="shared" si="132"/>
        <v>Vancouver,B.C.</v>
      </c>
      <c r="H8479" s="3" t="s">
        <v>12580</v>
      </c>
    </row>
    <row r="8480" spans="1:8">
      <c r="A8480" s="3" t="s">
        <v>33158</v>
      </c>
      <c r="B8480" s="3" t="s">
        <v>33159</v>
      </c>
      <c r="C8480" s="3" t="s">
        <v>13710</v>
      </c>
      <c r="D8480" s="3" t="s">
        <v>13711</v>
      </c>
      <c r="E8480" s="3" t="s">
        <v>124</v>
      </c>
      <c r="F8480" s="3" t="s">
        <v>13712</v>
      </c>
      <c r="G8480" s="3" t="str">
        <f t="shared" si="132"/>
        <v>Vulcan,Alberta</v>
      </c>
      <c r="H8480" s="3" t="s">
        <v>12580</v>
      </c>
    </row>
    <row r="8481" spans="1:8">
      <c r="A8481" s="3" t="s">
        <v>33160</v>
      </c>
      <c r="B8481" s="3" t="s">
        <v>33161</v>
      </c>
      <c r="C8481" s="3" t="s">
        <v>33162</v>
      </c>
      <c r="D8481" s="3" t="s">
        <v>17574</v>
      </c>
      <c r="E8481" s="3" t="s">
        <v>124</v>
      </c>
      <c r="F8481" s="3" t="s">
        <v>33163</v>
      </c>
      <c r="G8481" s="3" t="str">
        <f t="shared" si="132"/>
        <v>Grand Prairie,Alberta</v>
      </c>
      <c r="H8481" s="3" t="s">
        <v>12580</v>
      </c>
    </row>
    <row r="8482" spans="1:8">
      <c r="A8482" s="3" t="s">
        <v>33164</v>
      </c>
      <c r="B8482" s="3" t="s">
        <v>33165</v>
      </c>
      <c r="C8482" s="3" t="s">
        <v>33166</v>
      </c>
      <c r="D8482" s="3" t="s">
        <v>80</v>
      </c>
      <c r="E8482" s="3" t="s">
        <v>27</v>
      </c>
      <c r="F8482" s="3" t="s">
        <v>22716</v>
      </c>
      <c r="G8482" s="3" t="str">
        <f t="shared" si="132"/>
        <v>Toronto,ON</v>
      </c>
      <c r="H8482" s="3" t="s">
        <v>12580</v>
      </c>
    </row>
    <row r="8483" spans="1:8">
      <c r="A8483" s="3" t="s">
        <v>33167</v>
      </c>
      <c r="B8483" s="3" t="s">
        <v>33168</v>
      </c>
      <c r="C8483" s="3" t="s">
        <v>33169</v>
      </c>
      <c r="D8483" s="3" t="s">
        <v>2718</v>
      </c>
      <c r="E8483" s="3" t="s">
        <v>115</v>
      </c>
      <c r="F8483" s="3" t="s">
        <v>33170</v>
      </c>
      <c r="G8483" s="3" t="str">
        <f t="shared" si="132"/>
        <v>Peterborough,Ontario</v>
      </c>
      <c r="H8483" s="3" t="s">
        <v>12580</v>
      </c>
    </row>
    <row r="8484" spans="1:8">
      <c r="A8484" s="3" t="s">
        <v>33171</v>
      </c>
      <c r="B8484" s="3" t="s">
        <v>33172</v>
      </c>
      <c r="C8484" s="3" t="s">
        <v>33173</v>
      </c>
      <c r="D8484" s="3" t="s">
        <v>10691</v>
      </c>
      <c r="E8484" s="3" t="s">
        <v>124</v>
      </c>
      <c r="F8484" s="3" t="s">
        <v>29733</v>
      </c>
      <c r="G8484" s="3" t="str">
        <f t="shared" si="132"/>
        <v>Grande Prairie,Alberta</v>
      </c>
      <c r="H8484" s="3" t="s">
        <v>12580</v>
      </c>
    </row>
    <row r="8485" spans="1:8">
      <c r="A8485" s="3" t="s">
        <v>33174</v>
      </c>
      <c r="B8485" s="3" t="s">
        <v>33175</v>
      </c>
      <c r="C8485" s="3" t="s">
        <v>11497</v>
      </c>
      <c r="D8485" s="3" t="s">
        <v>10691</v>
      </c>
      <c r="E8485" s="3" t="s">
        <v>33</v>
      </c>
      <c r="F8485" s="3" t="s">
        <v>33176</v>
      </c>
      <c r="G8485" s="3" t="str">
        <f t="shared" si="132"/>
        <v>Grande Prairie,AB</v>
      </c>
      <c r="H8485" s="3" t="s">
        <v>12580</v>
      </c>
    </row>
    <row r="8486" spans="1:8">
      <c r="A8486" s="3" t="s">
        <v>33177</v>
      </c>
      <c r="B8486" s="3" t="s">
        <v>33178</v>
      </c>
      <c r="C8486" s="3" t="s">
        <v>33179</v>
      </c>
      <c r="D8486" s="3" t="s">
        <v>649</v>
      </c>
      <c r="E8486" s="3" t="s">
        <v>60</v>
      </c>
      <c r="F8486" s="3" t="s">
        <v>33180</v>
      </c>
      <c r="G8486" s="3" t="str">
        <f t="shared" si="132"/>
        <v>North Vancouver,BC</v>
      </c>
      <c r="H8486" s="3" t="s">
        <v>12580</v>
      </c>
    </row>
    <row r="8487" spans="1:8">
      <c r="A8487" s="3" t="s">
        <v>33181</v>
      </c>
      <c r="B8487" s="3" t="s">
        <v>33182</v>
      </c>
      <c r="C8487" s="3" t="s">
        <v>16227</v>
      </c>
      <c r="D8487" s="3" t="s">
        <v>6868</v>
      </c>
      <c r="E8487" s="3" t="s">
        <v>1003</v>
      </c>
      <c r="F8487" s="3" t="s">
        <v>16228</v>
      </c>
      <c r="G8487" s="3" t="str">
        <f t="shared" si="132"/>
        <v>Prince Albert,SK</v>
      </c>
      <c r="H8487" s="3" t="s">
        <v>12580</v>
      </c>
    </row>
    <row r="8488" spans="1:8">
      <c r="A8488" s="3" t="s">
        <v>33183</v>
      </c>
      <c r="B8488" s="3" t="s">
        <v>33184</v>
      </c>
      <c r="C8488" s="3" t="s">
        <v>33185</v>
      </c>
      <c r="D8488" s="3" t="s">
        <v>33186</v>
      </c>
      <c r="E8488" s="3" t="s">
        <v>15</v>
      </c>
      <c r="F8488" s="3" t="s">
        <v>2043</v>
      </c>
      <c r="G8488" s="3" t="str">
        <f t="shared" si="132"/>
        <v>St Eustache,Quebec</v>
      </c>
      <c r="H8488" s="3" t="s">
        <v>12580</v>
      </c>
    </row>
    <row r="8489" spans="1:8">
      <c r="A8489" s="3" t="s">
        <v>33187</v>
      </c>
      <c r="B8489" s="3" t="s">
        <v>33188</v>
      </c>
      <c r="C8489" s="3" t="s">
        <v>33189</v>
      </c>
      <c r="D8489" s="3" t="s">
        <v>85</v>
      </c>
      <c r="E8489" s="3" t="s">
        <v>15</v>
      </c>
      <c r="F8489" s="3" t="s">
        <v>33190</v>
      </c>
      <c r="G8489" s="3" t="str">
        <f t="shared" si="132"/>
        <v>Montreal,Quebec</v>
      </c>
      <c r="H8489" s="3" t="s">
        <v>12580</v>
      </c>
    </row>
    <row r="8490" spans="1:8">
      <c r="A8490" s="3" t="s">
        <v>33191</v>
      </c>
      <c r="B8490" s="3" t="s">
        <v>33192</v>
      </c>
      <c r="C8490" s="3" t="s">
        <v>33193</v>
      </c>
      <c r="D8490" s="3" t="s">
        <v>80</v>
      </c>
      <c r="E8490" s="3" t="s">
        <v>151</v>
      </c>
      <c r="F8490" s="3" t="s">
        <v>33194</v>
      </c>
      <c r="G8490" s="3" t="str">
        <f t="shared" si="132"/>
        <v>Toronto,On</v>
      </c>
      <c r="H8490" s="3" t="s">
        <v>12580</v>
      </c>
    </row>
    <row r="8491" spans="1:8">
      <c r="A8491" s="3" t="s">
        <v>33195</v>
      </c>
      <c r="B8491" s="3" t="s">
        <v>33196</v>
      </c>
      <c r="C8491" s="3" t="s">
        <v>15642</v>
      </c>
      <c r="D8491" s="3" t="s">
        <v>15</v>
      </c>
      <c r="E8491" s="3" t="s">
        <v>15</v>
      </c>
      <c r="F8491" s="3" t="s">
        <v>33197</v>
      </c>
      <c r="G8491" s="3" t="str">
        <f t="shared" si="132"/>
        <v>Quebec,Quebec</v>
      </c>
      <c r="H8491" s="3" t="s">
        <v>12580</v>
      </c>
    </row>
    <row r="8492" spans="1:8">
      <c r="A8492" s="3" t="s">
        <v>33198</v>
      </c>
      <c r="B8492" s="3" t="s">
        <v>33199</v>
      </c>
      <c r="C8492" s="3" t="s">
        <v>33200</v>
      </c>
      <c r="D8492" s="3" t="s">
        <v>49</v>
      </c>
      <c r="E8492" s="3" t="s">
        <v>124</v>
      </c>
      <c r="F8492" s="3" t="s">
        <v>33201</v>
      </c>
      <c r="G8492" s="3" t="str">
        <f t="shared" si="132"/>
        <v>Edmonton,Alberta</v>
      </c>
      <c r="H8492" s="3" t="s">
        <v>12580</v>
      </c>
    </row>
    <row r="8493" spans="1:8">
      <c r="A8493" s="3" t="s">
        <v>33202</v>
      </c>
      <c r="B8493" s="3" t="s">
        <v>33203</v>
      </c>
      <c r="C8493" s="3" t="s">
        <v>13418</v>
      </c>
      <c r="D8493" s="3" t="s">
        <v>75</v>
      </c>
      <c r="E8493" s="3" t="s">
        <v>33</v>
      </c>
      <c r="F8493" s="3" t="s">
        <v>13419</v>
      </c>
      <c r="G8493" s="3" t="str">
        <f t="shared" si="132"/>
        <v>Calgary,AB</v>
      </c>
      <c r="H8493" s="3" t="s">
        <v>12580</v>
      </c>
    </row>
    <row r="8494" spans="1:8">
      <c r="A8494" s="3" t="s">
        <v>33204</v>
      </c>
      <c r="B8494" s="3" t="s">
        <v>33205</v>
      </c>
      <c r="C8494" s="3" t="s">
        <v>33206</v>
      </c>
      <c r="D8494" s="3" t="s">
        <v>49</v>
      </c>
      <c r="E8494" s="3" t="s">
        <v>124</v>
      </c>
      <c r="F8494" s="3" t="s">
        <v>33207</v>
      </c>
      <c r="G8494" s="3" t="str">
        <f t="shared" si="132"/>
        <v>Edmonton,Alberta</v>
      </c>
      <c r="H8494" s="3" t="s">
        <v>12580</v>
      </c>
    </row>
    <row r="8495" spans="1:8">
      <c r="A8495" s="3" t="s">
        <v>33208</v>
      </c>
      <c r="B8495" s="3" t="s">
        <v>33209</v>
      </c>
      <c r="C8495" s="3" t="s">
        <v>4763</v>
      </c>
      <c r="D8495" s="3" t="s">
        <v>99</v>
      </c>
      <c r="E8495" s="3" t="s">
        <v>1710</v>
      </c>
      <c r="F8495" s="3" t="s">
        <v>33210</v>
      </c>
      <c r="G8495" s="3" t="str">
        <f t="shared" si="132"/>
        <v>Kelowna,Bc</v>
      </c>
      <c r="H8495" s="3" t="s">
        <v>12580</v>
      </c>
    </row>
    <row r="8496" spans="1:8">
      <c r="A8496" s="3" t="s">
        <v>33211</v>
      </c>
      <c r="B8496" s="3" t="s">
        <v>33212</v>
      </c>
      <c r="C8496" s="3" t="s">
        <v>33213</v>
      </c>
      <c r="D8496" s="3" t="s">
        <v>982</v>
      </c>
      <c r="E8496" s="3" t="s">
        <v>115</v>
      </c>
      <c r="F8496" s="3" t="s">
        <v>33214</v>
      </c>
      <c r="G8496" s="3" t="str">
        <f t="shared" si="132"/>
        <v>Guelph,Ontario</v>
      </c>
      <c r="H8496" s="3" t="s">
        <v>12580</v>
      </c>
    </row>
    <row r="8497" spans="1:8">
      <c r="A8497" s="3" t="s">
        <v>33215</v>
      </c>
      <c r="B8497" s="3" t="s">
        <v>33216</v>
      </c>
      <c r="C8497" s="3" t="s">
        <v>9984</v>
      </c>
      <c r="D8497" s="3" t="s">
        <v>214</v>
      </c>
      <c r="E8497" s="3" t="s">
        <v>115</v>
      </c>
      <c r="F8497" s="3" t="s">
        <v>33217</v>
      </c>
      <c r="G8497" s="3" t="str">
        <f t="shared" si="132"/>
        <v>Mississauga,Ontario</v>
      </c>
      <c r="H8497" s="3" t="s">
        <v>12580</v>
      </c>
    </row>
    <row r="8498" spans="1:8">
      <c r="A8498" s="3" t="s">
        <v>33218</v>
      </c>
      <c r="B8498" s="3" t="s">
        <v>14175</v>
      </c>
      <c r="C8498" s="3" t="s">
        <v>14176</v>
      </c>
      <c r="D8498" s="3" t="s">
        <v>80</v>
      </c>
      <c r="E8498" s="3" t="s">
        <v>115</v>
      </c>
      <c r="F8498" s="3" t="s">
        <v>14177</v>
      </c>
      <c r="G8498" s="3" t="str">
        <f t="shared" si="132"/>
        <v>Toronto,Ontario</v>
      </c>
      <c r="H8498" s="3" t="s">
        <v>12580</v>
      </c>
    </row>
    <row r="8499" spans="1:8">
      <c r="A8499" s="3" t="s">
        <v>33219</v>
      </c>
      <c r="B8499" s="3" t="s">
        <v>16736</v>
      </c>
      <c r="C8499" s="3" t="s">
        <v>33220</v>
      </c>
      <c r="D8499" s="3" t="s">
        <v>85</v>
      </c>
      <c r="E8499" s="3" t="s">
        <v>16738</v>
      </c>
      <c r="F8499" s="3" t="s">
        <v>33221</v>
      </c>
      <c r="G8499" s="3" t="str">
        <f t="shared" si="132"/>
        <v>Montreal,H2C 1P1</v>
      </c>
      <c r="H8499" s="3" t="s">
        <v>12580</v>
      </c>
    </row>
    <row r="8500" spans="1:8">
      <c r="A8500" s="3" t="s">
        <v>33222</v>
      </c>
      <c r="B8500" s="3" t="s">
        <v>33223</v>
      </c>
      <c r="C8500" s="3" t="s">
        <v>30845</v>
      </c>
      <c r="D8500" s="3" t="s">
        <v>223</v>
      </c>
      <c r="E8500" s="3" t="s">
        <v>115</v>
      </c>
      <c r="F8500" s="3" t="s">
        <v>33224</v>
      </c>
      <c r="G8500" s="3" t="str">
        <f t="shared" si="132"/>
        <v>Scarborough,Ontario</v>
      </c>
      <c r="H8500" s="3" t="s">
        <v>12580</v>
      </c>
    </row>
    <row r="8501" spans="1:8">
      <c r="A8501" s="3" t="s">
        <v>33225</v>
      </c>
      <c r="B8501" s="3" t="s">
        <v>33226</v>
      </c>
      <c r="C8501" s="3" t="s">
        <v>33227</v>
      </c>
      <c r="D8501" s="3" t="s">
        <v>33228</v>
      </c>
      <c r="E8501" s="3" t="s">
        <v>15</v>
      </c>
      <c r="F8501" s="3" t="s">
        <v>1493</v>
      </c>
      <c r="G8501" s="3" t="str">
        <f t="shared" si="132"/>
        <v>Ile des Soeurs,,Quebec</v>
      </c>
      <c r="H8501" s="3" t="s">
        <v>12580</v>
      </c>
    </row>
    <row r="8502" spans="1:8">
      <c r="A8502" s="3" t="s">
        <v>33229</v>
      </c>
      <c r="B8502" s="3" t="s">
        <v>33230</v>
      </c>
      <c r="C8502" s="3" t="s">
        <v>16317</v>
      </c>
      <c r="D8502" s="3" t="s">
        <v>49</v>
      </c>
      <c r="E8502" s="3" t="s">
        <v>33</v>
      </c>
      <c r="F8502" s="3" t="s">
        <v>16319</v>
      </c>
      <c r="G8502" s="3" t="str">
        <f t="shared" si="132"/>
        <v>Edmonton,AB</v>
      </c>
      <c r="H8502" s="3" t="s">
        <v>12580</v>
      </c>
    </row>
    <row r="8503" spans="1:8">
      <c r="A8503" s="3" t="s">
        <v>33231</v>
      </c>
      <c r="B8503" s="3" t="s">
        <v>33232</v>
      </c>
      <c r="C8503" s="3" t="s">
        <v>33233</v>
      </c>
      <c r="D8503" s="3" t="s">
        <v>1305</v>
      </c>
      <c r="E8503" s="3" t="s">
        <v>115</v>
      </c>
      <c r="F8503" s="3" t="s">
        <v>16284</v>
      </c>
      <c r="G8503" s="3" t="str">
        <f t="shared" si="132"/>
        <v>Ajax,Ontario</v>
      </c>
      <c r="H8503" s="3" t="s">
        <v>12580</v>
      </c>
    </row>
    <row r="8504" spans="1:8">
      <c r="A8504" s="3" t="s">
        <v>33234</v>
      </c>
      <c r="B8504" s="3" t="s">
        <v>27685</v>
      </c>
      <c r="C8504" s="3" t="s">
        <v>27686</v>
      </c>
      <c r="D8504" s="3" t="s">
        <v>15055</v>
      </c>
      <c r="E8504" s="3" t="s">
        <v>115</v>
      </c>
      <c r="F8504" s="3" t="s">
        <v>27687</v>
      </c>
      <c r="G8504" s="3" t="str">
        <f t="shared" si="132"/>
        <v>Trenton,Ontario</v>
      </c>
      <c r="H8504" s="3" t="s">
        <v>12580</v>
      </c>
    </row>
    <row r="8505" spans="1:8">
      <c r="A8505" s="3" t="s">
        <v>33235</v>
      </c>
      <c r="B8505" s="3" t="s">
        <v>33236</v>
      </c>
      <c r="C8505" s="3" t="s">
        <v>33237</v>
      </c>
      <c r="D8505" s="3" t="s">
        <v>765</v>
      </c>
      <c r="E8505" s="3" t="s">
        <v>115</v>
      </c>
      <c r="F8505" s="3" t="s">
        <v>26835</v>
      </c>
      <c r="G8505" s="3" t="str">
        <f t="shared" si="132"/>
        <v>Thornhill,Ontario</v>
      </c>
      <c r="H8505" s="3" t="s">
        <v>12580</v>
      </c>
    </row>
    <row r="8506" spans="1:8">
      <c r="A8506" s="3" t="s">
        <v>33238</v>
      </c>
      <c r="B8506" s="3" t="s">
        <v>33239</v>
      </c>
      <c r="C8506" s="3" t="s">
        <v>33240</v>
      </c>
      <c r="D8506" s="3" t="s">
        <v>214</v>
      </c>
      <c r="E8506" s="3" t="s">
        <v>151</v>
      </c>
      <c r="F8506" s="3" t="s">
        <v>33241</v>
      </c>
      <c r="G8506" s="3" t="str">
        <f t="shared" si="132"/>
        <v>Mississauga,On</v>
      </c>
      <c r="H8506" s="3" t="s">
        <v>12580</v>
      </c>
    </row>
    <row r="8507" spans="1:8">
      <c r="A8507" s="3" t="s">
        <v>33242</v>
      </c>
      <c r="B8507" s="3" t="s">
        <v>33243</v>
      </c>
      <c r="C8507" s="3" t="s">
        <v>33244</v>
      </c>
      <c r="D8507" s="3" t="s">
        <v>80</v>
      </c>
      <c r="E8507" s="3" t="s">
        <v>151</v>
      </c>
      <c r="F8507" s="3" t="s">
        <v>33245</v>
      </c>
      <c r="G8507" s="3" t="str">
        <f t="shared" si="132"/>
        <v>Toronto,On</v>
      </c>
      <c r="H8507" s="3" t="s">
        <v>12580</v>
      </c>
    </row>
    <row r="8508" spans="1:8">
      <c r="A8508" s="3" t="s">
        <v>33246</v>
      </c>
      <c r="B8508" s="3" t="s">
        <v>33247</v>
      </c>
      <c r="C8508" s="3" t="s">
        <v>33248</v>
      </c>
      <c r="D8508" s="3" t="s">
        <v>8043</v>
      </c>
      <c r="E8508" s="3" t="s">
        <v>15</v>
      </c>
      <c r="F8508" s="3" t="s">
        <v>33249</v>
      </c>
      <c r="G8508" s="3" t="str">
        <f t="shared" si="132"/>
        <v>Sept-Iles,Quebec</v>
      </c>
      <c r="H8508" s="3" t="s">
        <v>12580</v>
      </c>
    </row>
    <row r="8509" spans="1:8">
      <c r="A8509" s="3" t="s">
        <v>33250</v>
      </c>
      <c r="B8509" s="3" t="s">
        <v>8046</v>
      </c>
      <c r="C8509" s="3" t="s">
        <v>8047</v>
      </c>
      <c r="D8509" s="3" t="s">
        <v>214</v>
      </c>
      <c r="E8509" s="3" t="s">
        <v>3448</v>
      </c>
      <c r="F8509" s="3" t="s">
        <v>8048</v>
      </c>
      <c r="G8509" s="3" t="str">
        <f t="shared" si="132"/>
        <v>Mississauga,Onatrio</v>
      </c>
      <c r="H8509" s="3" t="s">
        <v>12580</v>
      </c>
    </row>
    <row r="8510" spans="1:8">
      <c r="A8510" s="3" t="s">
        <v>33251</v>
      </c>
      <c r="B8510" s="3" t="s">
        <v>23738</v>
      </c>
      <c r="C8510" s="3" t="s">
        <v>22101</v>
      </c>
      <c r="D8510" s="3" t="s">
        <v>1403</v>
      </c>
      <c r="E8510" s="3" t="s">
        <v>3978</v>
      </c>
      <c r="F8510" s="3" t="s">
        <v>10459</v>
      </c>
      <c r="G8510" s="3" t="str">
        <f t="shared" si="132"/>
        <v>Vancouver,B.C.</v>
      </c>
      <c r="H8510" s="3" t="s">
        <v>12580</v>
      </c>
    </row>
    <row r="8511" spans="1:8">
      <c r="A8511" s="3" t="s">
        <v>33252</v>
      </c>
      <c r="B8511" s="3" t="s">
        <v>33253</v>
      </c>
      <c r="C8511" s="3" t="s">
        <v>33254</v>
      </c>
      <c r="D8511" s="3" t="s">
        <v>3870</v>
      </c>
      <c r="E8511" s="3" t="s">
        <v>115</v>
      </c>
      <c r="F8511" s="3" t="s">
        <v>33255</v>
      </c>
      <c r="G8511" s="3" t="str">
        <f t="shared" si="132"/>
        <v>Orleans,Ontario</v>
      </c>
      <c r="H8511" s="3" t="s">
        <v>12580</v>
      </c>
    </row>
    <row r="8512" spans="1:8">
      <c r="A8512" s="3" t="s">
        <v>33256</v>
      </c>
      <c r="B8512" s="3" t="s">
        <v>33257</v>
      </c>
      <c r="C8512" s="3" t="s">
        <v>2191</v>
      </c>
      <c r="D8512" s="3" t="s">
        <v>418</v>
      </c>
      <c r="E8512" s="3" t="s">
        <v>44</v>
      </c>
      <c r="F8512" s="3" t="s">
        <v>2192</v>
      </c>
      <c r="G8512" s="3" t="str">
        <f t="shared" si="132"/>
        <v>Winnipeg,MB</v>
      </c>
      <c r="H8512" s="3" t="s">
        <v>12580</v>
      </c>
    </row>
    <row r="8513" spans="1:8">
      <c r="A8513" s="3" t="s">
        <v>33258</v>
      </c>
      <c r="B8513" s="3" t="s">
        <v>33259</v>
      </c>
      <c r="C8513" s="3" t="s">
        <v>33260</v>
      </c>
      <c r="D8513" s="3" t="s">
        <v>2130</v>
      </c>
      <c r="E8513" s="3" t="s">
        <v>15</v>
      </c>
      <c r="F8513" s="3" t="s">
        <v>10747</v>
      </c>
      <c r="G8513" s="3" t="str">
        <f t="shared" si="132"/>
        <v>Pointe Claire,Quebec</v>
      </c>
      <c r="H8513" s="3" t="s">
        <v>12580</v>
      </c>
    </row>
    <row r="8514" spans="1:8">
      <c r="A8514" s="3" t="s">
        <v>33261</v>
      </c>
      <c r="B8514" s="3" t="s">
        <v>33178</v>
      </c>
      <c r="C8514" s="3" t="s">
        <v>33179</v>
      </c>
      <c r="D8514" s="3" t="s">
        <v>649</v>
      </c>
      <c r="E8514" s="3" t="s">
        <v>60</v>
      </c>
      <c r="F8514" s="3" t="s">
        <v>33180</v>
      </c>
      <c r="G8514" s="3" t="str">
        <f t="shared" si="132"/>
        <v>North Vancouver,BC</v>
      </c>
      <c r="H8514" s="3" t="s">
        <v>12580</v>
      </c>
    </row>
    <row r="8515" spans="1:8">
      <c r="A8515" s="3" t="s">
        <v>33262</v>
      </c>
      <c r="B8515" s="3" t="s">
        <v>33263</v>
      </c>
      <c r="C8515" s="3" t="s">
        <v>13739</v>
      </c>
      <c r="D8515" s="3" t="s">
        <v>33264</v>
      </c>
      <c r="E8515" s="3" t="s">
        <v>27</v>
      </c>
      <c r="F8515" s="3" t="s">
        <v>13740</v>
      </c>
      <c r="G8515" s="3" t="str">
        <f t="shared" si="132"/>
        <v>Richmont Hills,ON</v>
      </c>
      <c r="H8515" s="3" t="s">
        <v>12580</v>
      </c>
    </row>
    <row r="8516" spans="1:8">
      <c r="A8516" s="3" t="s">
        <v>33265</v>
      </c>
      <c r="B8516" s="3" t="s">
        <v>33266</v>
      </c>
      <c r="C8516" s="3" t="s">
        <v>33267</v>
      </c>
      <c r="D8516" s="3" t="s">
        <v>166</v>
      </c>
      <c r="E8516" s="3" t="s">
        <v>115</v>
      </c>
      <c r="F8516" s="3" t="s">
        <v>33268</v>
      </c>
      <c r="G8516" s="3" t="str">
        <f t="shared" si="132"/>
        <v>Oakville,Ontario</v>
      </c>
      <c r="H8516" s="3" t="s">
        <v>12580</v>
      </c>
    </row>
    <row r="8517" spans="1:8">
      <c r="A8517" s="3" t="s">
        <v>33269</v>
      </c>
      <c r="B8517" s="3" t="s">
        <v>33270</v>
      </c>
      <c r="C8517" s="3" t="s">
        <v>33271</v>
      </c>
      <c r="D8517" s="3" t="s">
        <v>33272</v>
      </c>
      <c r="E8517" s="3" t="s">
        <v>115</v>
      </c>
      <c r="F8517" s="3" t="s">
        <v>33273</v>
      </c>
      <c r="G8517" s="3" t="str">
        <f t="shared" ref="G8517:G8580" si="133">D8517&amp;","&amp;E8517</f>
        <v>Rockland,Ontario</v>
      </c>
      <c r="H8517" s="3" t="s">
        <v>12580</v>
      </c>
    </row>
    <row r="8518" spans="1:8">
      <c r="A8518" s="3" t="s">
        <v>33274</v>
      </c>
      <c r="B8518" s="3" t="s">
        <v>33275</v>
      </c>
      <c r="C8518" s="3" t="s">
        <v>33276</v>
      </c>
      <c r="D8518" s="3" t="s">
        <v>418</v>
      </c>
      <c r="E8518" s="3" t="s">
        <v>419</v>
      </c>
      <c r="F8518" s="3" t="s">
        <v>33277</v>
      </c>
      <c r="G8518" s="3" t="str">
        <f t="shared" si="133"/>
        <v>Winnipeg,Manitoba</v>
      </c>
      <c r="H8518" s="3" t="s">
        <v>12580</v>
      </c>
    </row>
    <row r="8519" spans="1:8">
      <c r="A8519" s="3" t="s">
        <v>33278</v>
      </c>
      <c r="B8519" s="3" t="s">
        <v>33279</v>
      </c>
      <c r="C8519" s="3" t="s">
        <v>33280</v>
      </c>
      <c r="D8519" s="3" t="s">
        <v>1403</v>
      </c>
      <c r="E8519" s="3" t="s">
        <v>3978</v>
      </c>
      <c r="F8519" s="3" t="s">
        <v>33281</v>
      </c>
      <c r="G8519" s="3" t="str">
        <f t="shared" si="133"/>
        <v>Vancouver,B.C.</v>
      </c>
      <c r="H8519" s="3" t="s">
        <v>12580</v>
      </c>
    </row>
    <row r="8520" spans="1:8">
      <c r="A8520" s="3" t="s">
        <v>33282</v>
      </c>
      <c r="B8520" s="3" t="s">
        <v>33283</v>
      </c>
      <c r="C8520" s="3" t="s">
        <v>33284</v>
      </c>
      <c r="D8520" s="3" t="s">
        <v>75</v>
      </c>
      <c r="E8520" s="3" t="s">
        <v>33</v>
      </c>
      <c r="F8520" s="3" t="s">
        <v>12677</v>
      </c>
      <c r="G8520" s="3" t="str">
        <f t="shared" si="133"/>
        <v>Calgary,AB</v>
      </c>
      <c r="H8520" s="3" t="s">
        <v>12580</v>
      </c>
    </row>
    <row r="8521" spans="1:8">
      <c r="A8521" s="3" t="s">
        <v>33285</v>
      </c>
      <c r="B8521" s="3" t="s">
        <v>8880</v>
      </c>
      <c r="C8521" s="3" t="s">
        <v>8881</v>
      </c>
      <c r="D8521" s="3" t="s">
        <v>1203</v>
      </c>
      <c r="E8521" s="3" t="s">
        <v>27</v>
      </c>
      <c r="F8521" s="3" t="s">
        <v>8882</v>
      </c>
      <c r="G8521" s="3" t="str">
        <f t="shared" si="133"/>
        <v>Markham,ON</v>
      </c>
      <c r="H8521" s="3" t="s">
        <v>12580</v>
      </c>
    </row>
    <row r="8522" spans="1:8">
      <c r="A8522" s="3" t="s">
        <v>33286</v>
      </c>
      <c r="B8522" s="3" t="s">
        <v>33287</v>
      </c>
      <c r="C8522" s="3" t="s">
        <v>20091</v>
      </c>
      <c r="D8522" s="3" t="s">
        <v>941</v>
      </c>
      <c r="E8522" s="3" t="s">
        <v>115</v>
      </c>
      <c r="F8522" s="3" t="s">
        <v>20092</v>
      </c>
      <c r="G8522" s="3" t="str">
        <f t="shared" si="133"/>
        <v>Brampton,Ontario</v>
      </c>
      <c r="H8522" s="3" t="s">
        <v>12580</v>
      </c>
    </row>
    <row r="8523" spans="1:8">
      <c r="A8523" s="3" t="s">
        <v>33288</v>
      </c>
      <c r="B8523" s="3" t="s">
        <v>33289</v>
      </c>
      <c r="C8523" s="3" t="s">
        <v>33290</v>
      </c>
      <c r="D8523" s="3" t="s">
        <v>321</v>
      </c>
      <c r="E8523" s="3" t="s">
        <v>115</v>
      </c>
      <c r="F8523" s="3" t="s">
        <v>33291</v>
      </c>
      <c r="G8523" s="3" t="str">
        <f t="shared" si="133"/>
        <v>Windsor,Ontario</v>
      </c>
      <c r="H8523" s="3" t="s">
        <v>12580</v>
      </c>
    </row>
    <row r="8524" spans="1:8">
      <c r="A8524" s="3" t="s">
        <v>33292</v>
      </c>
      <c r="B8524" s="3" t="s">
        <v>33293</v>
      </c>
      <c r="C8524" s="3" t="s">
        <v>33294</v>
      </c>
      <c r="D8524" s="3" t="s">
        <v>49</v>
      </c>
      <c r="E8524" s="3" t="s">
        <v>124</v>
      </c>
      <c r="F8524" s="3" t="s">
        <v>33295</v>
      </c>
      <c r="G8524" s="3" t="str">
        <f t="shared" si="133"/>
        <v>Edmonton,Alberta</v>
      </c>
      <c r="H8524" s="3" t="s">
        <v>12580</v>
      </c>
    </row>
    <row r="8525" spans="1:8">
      <c r="A8525" s="3" t="s">
        <v>33296</v>
      </c>
      <c r="B8525" s="3" t="s">
        <v>33297</v>
      </c>
      <c r="C8525" s="3" t="s">
        <v>33298</v>
      </c>
      <c r="D8525" s="3" t="s">
        <v>33299</v>
      </c>
      <c r="E8525" s="3" t="s">
        <v>124</v>
      </c>
      <c r="F8525" s="3" t="s">
        <v>33300</v>
      </c>
      <c r="G8525" s="3" t="str">
        <f t="shared" si="133"/>
        <v>Claresholm,Alberta</v>
      </c>
      <c r="H8525" s="3" t="s">
        <v>12580</v>
      </c>
    </row>
    <row r="8526" spans="1:8">
      <c r="A8526" s="3" t="s">
        <v>33301</v>
      </c>
      <c r="B8526" s="3" t="s">
        <v>33302</v>
      </c>
      <c r="C8526" s="3" t="s">
        <v>33303</v>
      </c>
      <c r="D8526" s="3" t="s">
        <v>1035</v>
      </c>
      <c r="E8526" s="3" t="s">
        <v>115</v>
      </c>
      <c r="F8526" s="3" t="s">
        <v>33304</v>
      </c>
      <c r="G8526" s="3" t="str">
        <f t="shared" si="133"/>
        <v>Hamilton,Ontario</v>
      </c>
      <c r="H8526" s="3" t="s">
        <v>12580</v>
      </c>
    </row>
    <row r="8527" spans="1:8">
      <c r="A8527" s="3" t="s">
        <v>33305</v>
      </c>
      <c r="B8527" s="3" t="s">
        <v>33306</v>
      </c>
      <c r="C8527" s="3" t="s">
        <v>33307</v>
      </c>
      <c r="D8527" s="3" t="s">
        <v>223</v>
      </c>
      <c r="E8527" s="3" t="s">
        <v>115</v>
      </c>
      <c r="F8527" s="3" t="s">
        <v>33308</v>
      </c>
      <c r="G8527" s="3" t="str">
        <f t="shared" si="133"/>
        <v>Scarborough,Ontario</v>
      </c>
      <c r="H8527" s="3" t="s">
        <v>12580</v>
      </c>
    </row>
    <row r="8528" spans="1:8">
      <c r="A8528" s="3" t="s">
        <v>33309</v>
      </c>
      <c r="B8528" s="3" t="s">
        <v>33310</v>
      </c>
      <c r="C8528" s="3" t="s">
        <v>22604</v>
      </c>
      <c r="D8528" s="3" t="s">
        <v>75</v>
      </c>
      <c r="E8528" s="3" t="s">
        <v>124</v>
      </c>
      <c r="F8528" s="3" t="s">
        <v>22605</v>
      </c>
      <c r="G8528" s="3" t="str">
        <f t="shared" si="133"/>
        <v>Calgary,Alberta</v>
      </c>
      <c r="H8528" s="3" t="s">
        <v>12580</v>
      </c>
    </row>
    <row r="8529" spans="1:8">
      <c r="A8529" s="3" t="s">
        <v>33311</v>
      </c>
      <c r="B8529" s="3" t="s">
        <v>33312</v>
      </c>
      <c r="C8529" s="3" t="s">
        <v>33313</v>
      </c>
      <c r="D8529" s="3" t="s">
        <v>2723</v>
      </c>
      <c r="E8529" s="3" t="s">
        <v>60</v>
      </c>
      <c r="F8529" s="3" t="s">
        <v>33314</v>
      </c>
      <c r="G8529" s="3" t="str">
        <f t="shared" si="133"/>
        <v>Maple Ridge,BC</v>
      </c>
      <c r="H8529" s="3" t="s">
        <v>12580</v>
      </c>
    </row>
    <row r="8530" spans="1:8">
      <c r="A8530" s="3" t="s">
        <v>33315</v>
      </c>
      <c r="B8530" s="3" t="s">
        <v>33316</v>
      </c>
      <c r="C8530" s="3" t="s">
        <v>18597</v>
      </c>
      <c r="D8530" s="3" t="s">
        <v>474</v>
      </c>
      <c r="E8530" s="3" t="s">
        <v>719</v>
      </c>
      <c r="F8530" s="3" t="s">
        <v>18598</v>
      </c>
      <c r="G8530" s="3" t="str">
        <f t="shared" si="133"/>
        <v>Halifax,NS</v>
      </c>
      <c r="H8530" s="3" t="s">
        <v>12580</v>
      </c>
    </row>
    <row r="8531" spans="1:8">
      <c r="A8531" s="3" t="s">
        <v>33317</v>
      </c>
      <c r="B8531" s="3" t="s">
        <v>33318</v>
      </c>
      <c r="C8531" s="3" t="s">
        <v>33319</v>
      </c>
      <c r="D8531" s="3" t="s">
        <v>223</v>
      </c>
      <c r="E8531" s="3" t="s">
        <v>115</v>
      </c>
      <c r="F8531" s="3" t="s">
        <v>16524</v>
      </c>
      <c r="G8531" s="3" t="str">
        <f t="shared" si="133"/>
        <v>Scarborough,Ontario</v>
      </c>
      <c r="H8531" s="3" t="s">
        <v>12580</v>
      </c>
    </row>
    <row r="8532" spans="1:8">
      <c r="A8532" s="3" t="s">
        <v>33320</v>
      </c>
      <c r="B8532" s="3" t="s">
        <v>33321</v>
      </c>
      <c r="C8532" s="3" t="s">
        <v>33322</v>
      </c>
      <c r="D8532" s="3" t="s">
        <v>85</v>
      </c>
      <c r="E8532" s="3" t="s">
        <v>15</v>
      </c>
      <c r="F8532" s="3" t="s">
        <v>33323</v>
      </c>
      <c r="G8532" s="3" t="str">
        <f t="shared" si="133"/>
        <v>Montreal,Quebec</v>
      </c>
      <c r="H8532" s="3" t="s">
        <v>12580</v>
      </c>
    </row>
    <row r="8533" spans="1:8">
      <c r="A8533" s="3" t="s">
        <v>33324</v>
      </c>
      <c r="B8533" s="3" t="s">
        <v>33325</v>
      </c>
      <c r="C8533" s="3" t="s">
        <v>33326</v>
      </c>
      <c r="D8533" s="3" t="s">
        <v>228</v>
      </c>
      <c r="E8533" s="3" t="s">
        <v>27</v>
      </c>
      <c r="F8533" s="3" t="s">
        <v>33327</v>
      </c>
      <c r="G8533" s="3" t="str">
        <f t="shared" si="133"/>
        <v>Burlington,ON</v>
      </c>
      <c r="H8533" s="3" t="s">
        <v>12580</v>
      </c>
    </row>
    <row r="8534" spans="1:8">
      <c r="A8534" s="3" t="s">
        <v>33328</v>
      </c>
      <c r="B8534" s="3" t="s">
        <v>33329</v>
      </c>
      <c r="C8534" s="3" t="s">
        <v>33330</v>
      </c>
      <c r="D8534" s="3" t="s">
        <v>418</v>
      </c>
      <c r="E8534" s="3" t="s">
        <v>419</v>
      </c>
      <c r="F8534" s="3" t="s">
        <v>33331</v>
      </c>
      <c r="G8534" s="3" t="str">
        <f t="shared" si="133"/>
        <v>Winnipeg,Manitoba</v>
      </c>
      <c r="H8534" s="3" t="s">
        <v>12580</v>
      </c>
    </row>
    <row r="8535" spans="1:8">
      <c r="A8535" s="3" t="s">
        <v>33332</v>
      </c>
      <c r="B8535" s="3" t="s">
        <v>33333</v>
      </c>
      <c r="C8535" s="3" t="s">
        <v>33334</v>
      </c>
      <c r="D8535" s="3" t="s">
        <v>85</v>
      </c>
      <c r="E8535" s="3" t="s">
        <v>15</v>
      </c>
      <c r="F8535" s="3" t="s">
        <v>33335</v>
      </c>
      <c r="G8535" s="3" t="str">
        <f t="shared" si="133"/>
        <v>Montreal,Quebec</v>
      </c>
      <c r="H8535" s="3" t="s">
        <v>12580</v>
      </c>
    </row>
    <row r="8536" spans="1:8">
      <c r="A8536" s="3" t="s">
        <v>33336</v>
      </c>
      <c r="B8536" s="3" t="s">
        <v>33337</v>
      </c>
      <c r="C8536" s="3" t="s">
        <v>33338</v>
      </c>
      <c r="D8536" s="3" t="s">
        <v>418</v>
      </c>
      <c r="E8536" s="3" t="s">
        <v>44</v>
      </c>
      <c r="F8536" s="3" t="s">
        <v>14183</v>
      </c>
      <c r="G8536" s="3" t="str">
        <f t="shared" si="133"/>
        <v>Winnipeg,MB</v>
      </c>
      <c r="H8536" s="3" t="s">
        <v>12580</v>
      </c>
    </row>
    <row r="8537" spans="1:8">
      <c r="A8537" s="3" t="s">
        <v>33339</v>
      </c>
      <c r="B8537" s="3" t="s">
        <v>33340</v>
      </c>
      <c r="C8537" s="3" t="s">
        <v>17980</v>
      </c>
      <c r="D8537" s="3" t="s">
        <v>321</v>
      </c>
      <c r="E8537" s="3" t="s">
        <v>115</v>
      </c>
      <c r="F8537" s="3" t="s">
        <v>17981</v>
      </c>
      <c r="G8537" s="3" t="str">
        <f t="shared" si="133"/>
        <v>Windsor,Ontario</v>
      </c>
      <c r="H8537" s="3" t="s">
        <v>12580</v>
      </c>
    </row>
    <row r="8538" spans="1:8">
      <c r="A8538" s="3" t="s">
        <v>33341</v>
      </c>
      <c r="B8538" s="3" t="s">
        <v>33342</v>
      </c>
      <c r="C8538" s="3" t="s">
        <v>33343</v>
      </c>
      <c r="D8538" s="3" t="s">
        <v>941</v>
      </c>
      <c r="E8538" s="3" t="s">
        <v>115</v>
      </c>
      <c r="F8538" s="3" t="s">
        <v>33344</v>
      </c>
      <c r="G8538" s="3" t="str">
        <f t="shared" si="133"/>
        <v>Brampton,Ontario</v>
      </c>
      <c r="H8538" s="3" t="s">
        <v>12580</v>
      </c>
    </row>
    <row r="8539" spans="1:8">
      <c r="A8539" s="3" t="s">
        <v>33345</v>
      </c>
      <c r="B8539" s="3" t="s">
        <v>33346</v>
      </c>
      <c r="C8539" s="3" t="s">
        <v>33347</v>
      </c>
      <c r="D8539" s="3" t="s">
        <v>54</v>
      </c>
      <c r="E8539" s="3" t="s">
        <v>115</v>
      </c>
      <c r="F8539" s="3" t="s">
        <v>33348</v>
      </c>
      <c r="G8539" s="3" t="str">
        <f t="shared" si="133"/>
        <v>London,Ontario</v>
      </c>
      <c r="H8539" s="3" t="s">
        <v>12580</v>
      </c>
    </row>
    <row r="8540" spans="1:8">
      <c r="A8540" s="3" t="s">
        <v>33349</v>
      </c>
      <c r="B8540" s="3" t="s">
        <v>33350</v>
      </c>
      <c r="C8540" s="3" t="s">
        <v>5545</v>
      </c>
      <c r="D8540" s="3" t="s">
        <v>214</v>
      </c>
      <c r="E8540" s="3" t="s">
        <v>115</v>
      </c>
      <c r="F8540" s="3" t="s">
        <v>33351</v>
      </c>
      <c r="G8540" s="3" t="str">
        <f t="shared" si="133"/>
        <v>Mississauga,Ontario</v>
      </c>
      <c r="H8540" s="3" t="s">
        <v>12580</v>
      </c>
    </row>
    <row r="8541" spans="1:8">
      <c r="A8541" s="3" t="s">
        <v>33352</v>
      </c>
      <c r="B8541" s="3" t="s">
        <v>33353</v>
      </c>
      <c r="C8541" s="3" t="s">
        <v>33354</v>
      </c>
      <c r="D8541" s="3" t="s">
        <v>33355</v>
      </c>
      <c r="E8541" s="3" t="s">
        <v>15</v>
      </c>
      <c r="F8541" s="3" t="s">
        <v>33356</v>
      </c>
      <c r="G8541" s="3" t="str">
        <f t="shared" si="133"/>
        <v>St-Mathias sur Richelieu,Quebec</v>
      </c>
      <c r="H8541" s="3" t="s">
        <v>12580</v>
      </c>
    </row>
    <row r="8542" spans="1:8">
      <c r="A8542" s="3" t="s">
        <v>33357</v>
      </c>
      <c r="B8542" s="3" t="s">
        <v>33358</v>
      </c>
      <c r="C8542" s="3" t="s">
        <v>33359</v>
      </c>
      <c r="D8542" s="3" t="s">
        <v>223</v>
      </c>
      <c r="E8542" s="3" t="s">
        <v>27</v>
      </c>
      <c r="F8542" s="3" t="s">
        <v>224</v>
      </c>
      <c r="G8542" s="3" t="str">
        <f t="shared" si="133"/>
        <v>Scarborough,ON</v>
      </c>
      <c r="H8542" s="3" t="s">
        <v>12580</v>
      </c>
    </row>
    <row r="8543" spans="1:8">
      <c r="A8543" s="3" t="s">
        <v>33360</v>
      </c>
      <c r="B8543" s="3" t="s">
        <v>33361</v>
      </c>
      <c r="C8543" s="3" t="s">
        <v>33362</v>
      </c>
      <c r="D8543" s="3" t="s">
        <v>31387</v>
      </c>
      <c r="E8543" s="3" t="s">
        <v>364</v>
      </c>
      <c r="F8543" s="3" t="s">
        <v>33363</v>
      </c>
      <c r="G8543" s="3" t="str">
        <f t="shared" si="133"/>
        <v>Parksville,British Columbia</v>
      </c>
      <c r="H8543" s="3" t="s">
        <v>12580</v>
      </c>
    </row>
    <row r="8544" spans="1:8">
      <c r="A8544" s="3" t="s">
        <v>33364</v>
      </c>
      <c r="B8544" s="3" t="s">
        <v>33365</v>
      </c>
      <c r="C8544" s="3" t="s">
        <v>33366</v>
      </c>
      <c r="D8544" s="3" t="s">
        <v>223</v>
      </c>
      <c r="E8544" s="3" t="s">
        <v>115</v>
      </c>
      <c r="F8544" s="3" t="s">
        <v>33367</v>
      </c>
      <c r="G8544" s="3" t="str">
        <f t="shared" si="133"/>
        <v>Scarborough,Ontario</v>
      </c>
      <c r="H8544" s="3" t="s">
        <v>12580</v>
      </c>
    </row>
    <row r="8545" spans="1:8">
      <c r="A8545" s="3" t="s">
        <v>33368</v>
      </c>
      <c r="B8545" s="3" t="s">
        <v>33369</v>
      </c>
      <c r="C8545" s="3" t="s">
        <v>33370</v>
      </c>
      <c r="D8545" s="3" t="s">
        <v>1085</v>
      </c>
      <c r="E8545" s="3" t="s">
        <v>3978</v>
      </c>
      <c r="F8545" s="3" t="s">
        <v>33371</v>
      </c>
      <c r="G8545" s="3" t="str">
        <f t="shared" si="133"/>
        <v>Burnaby,B.C.</v>
      </c>
      <c r="H8545" s="3" t="s">
        <v>12580</v>
      </c>
    </row>
    <row r="8546" spans="1:8">
      <c r="A8546" s="3" t="s">
        <v>33372</v>
      </c>
      <c r="B8546" s="3" t="s">
        <v>33373</v>
      </c>
      <c r="C8546" s="3" t="s">
        <v>33374</v>
      </c>
      <c r="D8546" s="3" t="s">
        <v>80</v>
      </c>
      <c r="E8546" s="3" t="s">
        <v>27</v>
      </c>
      <c r="F8546" s="3" t="s">
        <v>12962</v>
      </c>
      <c r="G8546" s="3" t="str">
        <f t="shared" si="133"/>
        <v>Toronto,ON</v>
      </c>
      <c r="H8546" s="3" t="s">
        <v>12580</v>
      </c>
    </row>
    <row r="8547" spans="1:8">
      <c r="A8547" s="3" t="s">
        <v>33375</v>
      </c>
      <c r="B8547" s="3" t="s">
        <v>33376</v>
      </c>
      <c r="C8547" s="3" t="s">
        <v>33377</v>
      </c>
      <c r="D8547" s="3" t="s">
        <v>1085</v>
      </c>
      <c r="E8547" s="3" t="s">
        <v>3978</v>
      </c>
      <c r="F8547" s="3" t="s">
        <v>33378</v>
      </c>
      <c r="G8547" s="3" t="str">
        <f t="shared" si="133"/>
        <v>Burnaby,B.C.</v>
      </c>
      <c r="H8547" s="3" t="s">
        <v>12580</v>
      </c>
    </row>
    <row r="8548" spans="1:8">
      <c r="A8548" s="3" t="s">
        <v>33379</v>
      </c>
      <c r="B8548" s="3" t="s">
        <v>33380</v>
      </c>
      <c r="C8548" s="3" t="s">
        <v>25873</v>
      </c>
      <c r="D8548" s="3" t="s">
        <v>85</v>
      </c>
      <c r="E8548" s="3" t="s">
        <v>15</v>
      </c>
      <c r="F8548" s="3" t="s">
        <v>25874</v>
      </c>
      <c r="G8548" s="3" t="str">
        <f t="shared" si="133"/>
        <v>Montreal,Quebec</v>
      </c>
      <c r="H8548" s="3" t="s">
        <v>12580</v>
      </c>
    </row>
    <row r="8549" spans="1:8">
      <c r="A8549" s="3" t="s">
        <v>33381</v>
      </c>
      <c r="B8549" s="3" t="s">
        <v>33382</v>
      </c>
      <c r="C8549" s="3" t="s">
        <v>33383</v>
      </c>
      <c r="D8549" s="3" t="s">
        <v>5500</v>
      </c>
      <c r="E8549" s="3" t="s">
        <v>15</v>
      </c>
      <c r="F8549" s="3" t="s">
        <v>33384</v>
      </c>
      <c r="G8549" s="3" t="str">
        <f t="shared" si="133"/>
        <v>Montreal,,Quebec</v>
      </c>
      <c r="H8549" s="3" t="s">
        <v>12580</v>
      </c>
    </row>
    <row r="8550" spans="1:8">
      <c r="A8550" s="3" t="s">
        <v>33385</v>
      </c>
      <c r="B8550" s="3" t="s">
        <v>33386</v>
      </c>
      <c r="C8550" s="3" t="s">
        <v>33387</v>
      </c>
      <c r="D8550" s="3" t="s">
        <v>7057</v>
      </c>
      <c r="E8550" s="3" t="s">
        <v>3978</v>
      </c>
      <c r="F8550" s="3" t="s">
        <v>33388</v>
      </c>
      <c r="G8550" s="3" t="str">
        <f t="shared" si="133"/>
        <v>Prince George,B.C.</v>
      </c>
      <c r="H8550" s="3" t="s">
        <v>12580</v>
      </c>
    </row>
    <row r="8551" spans="1:8">
      <c r="A8551" s="3" t="s">
        <v>33389</v>
      </c>
      <c r="B8551" s="3" t="s">
        <v>33390</v>
      </c>
      <c r="C8551" s="3" t="s">
        <v>33391</v>
      </c>
      <c r="D8551" s="3" t="s">
        <v>1403</v>
      </c>
      <c r="E8551" s="3" t="s">
        <v>3978</v>
      </c>
      <c r="F8551" s="3" t="s">
        <v>33392</v>
      </c>
      <c r="G8551" s="3" t="str">
        <f t="shared" si="133"/>
        <v>Vancouver,B.C.</v>
      </c>
      <c r="H8551" s="3" t="s">
        <v>12580</v>
      </c>
    </row>
    <row r="8552" spans="1:8">
      <c r="A8552" s="3" t="s">
        <v>33393</v>
      </c>
      <c r="B8552" s="3" t="s">
        <v>33394</v>
      </c>
      <c r="C8552" s="3" t="s">
        <v>33395</v>
      </c>
      <c r="D8552" s="3" t="s">
        <v>80</v>
      </c>
      <c r="E8552" s="3" t="s">
        <v>115</v>
      </c>
      <c r="F8552" s="3" t="s">
        <v>33396</v>
      </c>
      <c r="G8552" s="3" t="str">
        <f t="shared" si="133"/>
        <v>Toronto,Ontario</v>
      </c>
      <c r="H8552" s="3" t="s">
        <v>12580</v>
      </c>
    </row>
    <row r="8553" spans="1:8">
      <c r="A8553" s="3" t="s">
        <v>33397</v>
      </c>
      <c r="B8553" s="3" t="s">
        <v>33398</v>
      </c>
      <c r="C8553" s="3" t="s">
        <v>1632</v>
      </c>
      <c r="D8553" s="3" t="s">
        <v>13594</v>
      </c>
      <c r="E8553" s="3" t="s">
        <v>15</v>
      </c>
      <c r="F8553" s="3" t="s">
        <v>1633</v>
      </c>
      <c r="G8553" s="3" t="str">
        <f t="shared" si="133"/>
        <v>Ile Perrot,Quebec</v>
      </c>
      <c r="H8553" s="3" t="s">
        <v>12580</v>
      </c>
    </row>
    <row r="8554" spans="1:8">
      <c r="A8554" s="3" t="s">
        <v>33399</v>
      </c>
      <c r="B8554" s="3" t="s">
        <v>33400</v>
      </c>
      <c r="C8554" s="3" t="s">
        <v>24429</v>
      </c>
      <c r="D8554" s="3" t="s">
        <v>85</v>
      </c>
      <c r="E8554" s="3" t="s">
        <v>15</v>
      </c>
      <c r="F8554" s="3" t="s">
        <v>33401</v>
      </c>
      <c r="G8554" s="3" t="str">
        <f t="shared" si="133"/>
        <v>Montreal,Quebec</v>
      </c>
      <c r="H8554" s="3" t="s">
        <v>12580</v>
      </c>
    </row>
    <row r="8555" spans="1:8">
      <c r="A8555" s="3" t="s">
        <v>33402</v>
      </c>
      <c r="B8555" s="3" t="s">
        <v>33403</v>
      </c>
      <c r="C8555" s="3" t="s">
        <v>33404</v>
      </c>
      <c r="D8555" s="3" t="s">
        <v>982</v>
      </c>
      <c r="E8555" s="3" t="s">
        <v>115</v>
      </c>
      <c r="F8555" s="3" t="s">
        <v>33405</v>
      </c>
      <c r="G8555" s="3" t="str">
        <f t="shared" si="133"/>
        <v>Guelph,Ontario</v>
      </c>
      <c r="H8555" s="3" t="s">
        <v>12580</v>
      </c>
    </row>
    <row r="8556" spans="1:8">
      <c r="A8556" s="3" t="s">
        <v>33406</v>
      </c>
      <c r="B8556" s="3" t="s">
        <v>33407</v>
      </c>
      <c r="C8556" s="3" t="s">
        <v>33408</v>
      </c>
      <c r="D8556" s="3" t="s">
        <v>4405</v>
      </c>
      <c r="E8556" s="3" t="s">
        <v>60</v>
      </c>
      <c r="F8556" s="3" t="s">
        <v>33409</v>
      </c>
      <c r="G8556" s="3" t="str">
        <f t="shared" si="133"/>
        <v>Port Coquitlam,BC</v>
      </c>
      <c r="H8556" s="3" t="s">
        <v>12580</v>
      </c>
    </row>
    <row r="8557" spans="1:8">
      <c r="A8557" s="3" t="s">
        <v>33410</v>
      </c>
      <c r="B8557" s="3" t="s">
        <v>33411</v>
      </c>
      <c r="C8557" s="3" t="s">
        <v>33412</v>
      </c>
      <c r="D8557" s="3" t="s">
        <v>75</v>
      </c>
      <c r="E8557" s="3" t="s">
        <v>33</v>
      </c>
      <c r="F8557" s="3" t="s">
        <v>33413</v>
      </c>
      <c r="G8557" s="3" t="str">
        <f t="shared" si="133"/>
        <v>Calgary,AB</v>
      </c>
      <c r="H8557" s="3" t="s">
        <v>12580</v>
      </c>
    </row>
    <row r="8558" spans="1:8">
      <c r="A8558" s="3" t="s">
        <v>33414</v>
      </c>
      <c r="B8558" s="3" t="s">
        <v>17771</v>
      </c>
      <c r="C8558" s="3" t="s">
        <v>17772</v>
      </c>
      <c r="D8558" s="3" t="s">
        <v>2312</v>
      </c>
      <c r="E8558" s="3" t="s">
        <v>115</v>
      </c>
      <c r="F8558" s="3" t="s">
        <v>17773</v>
      </c>
      <c r="G8558" s="3" t="str">
        <f t="shared" si="133"/>
        <v>Kingston,Ontario</v>
      </c>
      <c r="H8558" s="3" t="s">
        <v>12580</v>
      </c>
    </row>
    <row r="8559" spans="1:8">
      <c r="A8559" s="3" t="s">
        <v>33415</v>
      </c>
      <c r="B8559" s="3" t="s">
        <v>33416</v>
      </c>
      <c r="C8559" s="3" t="s">
        <v>33417</v>
      </c>
      <c r="D8559" s="3" t="s">
        <v>418</v>
      </c>
      <c r="E8559" s="3" t="s">
        <v>44</v>
      </c>
      <c r="F8559" s="3" t="s">
        <v>33418</v>
      </c>
      <c r="G8559" s="3" t="str">
        <f t="shared" si="133"/>
        <v>Winnipeg,MB</v>
      </c>
      <c r="H8559" s="3" t="s">
        <v>12580</v>
      </c>
    </row>
    <row r="8560" spans="1:8">
      <c r="A8560" s="3" t="s">
        <v>33419</v>
      </c>
      <c r="B8560" s="3" t="s">
        <v>33420</v>
      </c>
      <c r="C8560" s="3" t="s">
        <v>33421</v>
      </c>
      <c r="D8560" s="3" t="s">
        <v>1403</v>
      </c>
      <c r="E8560" s="3" t="s">
        <v>3978</v>
      </c>
      <c r="F8560" s="3" t="s">
        <v>33422</v>
      </c>
      <c r="G8560" s="3" t="str">
        <f t="shared" si="133"/>
        <v>Vancouver,B.C.</v>
      </c>
      <c r="H8560" s="3" t="s">
        <v>12580</v>
      </c>
    </row>
    <row r="8561" spans="1:8">
      <c r="A8561" s="3" t="s">
        <v>33423</v>
      </c>
      <c r="B8561" s="3" t="s">
        <v>33424</v>
      </c>
      <c r="C8561" s="3" t="s">
        <v>33425</v>
      </c>
      <c r="D8561" s="3" t="s">
        <v>23469</v>
      </c>
      <c r="E8561" s="3" t="s">
        <v>3978</v>
      </c>
      <c r="F8561" s="3" t="s">
        <v>33426</v>
      </c>
      <c r="G8561" s="3" t="str">
        <f t="shared" si="133"/>
        <v>Port Moody,,B.C.</v>
      </c>
      <c r="H8561" s="3" t="s">
        <v>12580</v>
      </c>
    </row>
    <row r="8562" spans="1:8">
      <c r="A8562" s="3" t="s">
        <v>33427</v>
      </c>
      <c r="B8562" s="3" t="s">
        <v>33428</v>
      </c>
      <c r="C8562" s="3" t="s">
        <v>33429</v>
      </c>
      <c r="D8562" s="3" t="s">
        <v>80</v>
      </c>
      <c r="E8562" s="3" t="s">
        <v>27</v>
      </c>
      <c r="F8562" s="3" t="s">
        <v>32829</v>
      </c>
      <c r="G8562" s="3" t="str">
        <f t="shared" si="133"/>
        <v>Toronto,ON</v>
      </c>
      <c r="H8562" s="3" t="s">
        <v>12580</v>
      </c>
    </row>
    <row r="8563" spans="1:8">
      <c r="A8563" s="3" t="s">
        <v>33430</v>
      </c>
      <c r="B8563" s="3" t="s">
        <v>33431</v>
      </c>
      <c r="C8563" s="3" t="s">
        <v>23473</v>
      </c>
      <c r="D8563" s="3" t="s">
        <v>214</v>
      </c>
      <c r="E8563" s="3" t="s">
        <v>115</v>
      </c>
      <c r="F8563" s="3" t="s">
        <v>23474</v>
      </c>
      <c r="G8563" s="3" t="str">
        <f t="shared" si="133"/>
        <v>Mississauga,Ontario</v>
      </c>
      <c r="H8563" s="3" t="s">
        <v>12580</v>
      </c>
    </row>
    <row r="8564" spans="1:8">
      <c r="A8564" s="3" t="s">
        <v>33432</v>
      </c>
      <c r="B8564" s="3" t="s">
        <v>33433</v>
      </c>
      <c r="C8564" s="3" t="s">
        <v>33434</v>
      </c>
      <c r="D8564" s="3" t="s">
        <v>4274</v>
      </c>
      <c r="E8564" s="3" t="s">
        <v>33</v>
      </c>
      <c r="F8564" s="3" t="s">
        <v>13249</v>
      </c>
      <c r="G8564" s="3" t="str">
        <f t="shared" si="133"/>
        <v>Red Deer,AB</v>
      </c>
      <c r="H8564" s="3" t="s">
        <v>12580</v>
      </c>
    </row>
    <row r="8565" spans="1:8">
      <c r="A8565" s="3" t="s">
        <v>33435</v>
      </c>
      <c r="B8565" s="3" t="s">
        <v>33436</v>
      </c>
      <c r="C8565" s="3" t="s">
        <v>33437</v>
      </c>
      <c r="D8565" s="3" t="s">
        <v>3509</v>
      </c>
      <c r="E8565" s="3" t="s">
        <v>151</v>
      </c>
      <c r="F8565" s="3" t="s">
        <v>33438</v>
      </c>
      <c r="G8565" s="3" t="str">
        <f t="shared" si="133"/>
        <v>Nepean,On</v>
      </c>
      <c r="H8565" s="3" t="s">
        <v>12580</v>
      </c>
    </row>
    <row r="8566" spans="1:8">
      <c r="A8566" s="3" t="s">
        <v>33439</v>
      </c>
      <c r="B8566" s="3" t="s">
        <v>33440</v>
      </c>
      <c r="C8566" s="3" t="s">
        <v>33441</v>
      </c>
      <c r="D8566" s="3" t="s">
        <v>223</v>
      </c>
      <c r="E8566" s="3" t="s">
        <v>115</v>
      </c>
      <c r="F8566" s="3" t="s">
        <v>28265</v>
      </c>
      <c r="G8566" s="3" t="str">
        <f t="shared" si="133"/>
        <v>Scarborough,Ontario</v>
      </c>
      <c r="H8566" s="3" t="s">
        <v>12580</v>
      </c>
    </row>
    <row r="8567" spans="1:8">
      <c r="A8567" s="3" t="s">
        <v>33442</v>
      </c>
      <c r="B8567" s="3" t="s">
        <v>33443</v>
      </c>
      <c r="C8567" s="3" t="s">
        <v>33444</v>
      </c>
      <c r="D8567" s="3" t="s">
        <v>75</v>
      </c>
      <c r="E8567" s="3" t="s">
        <v>124</v>
      </c>
      <c r="F8567" s="3" t="s">
        <v>33445</v>
      </c>
      <c r="G8567" s="3" t="str">
        <f t="shared" si="133"/>
        <v>Calgary,Alberta</v>
      </c>
      <c r="H8567" s="3" t="s">
        <v>12580</v>
      </c>
    </row>
    <row r="8568" spans="1:8">
      <c r="A8568" s="3" t="s">
        <v>33446</v>
      </c>
      <c r="B8568" s="3" t="s">
        <v>33447</v>
      </c>
      <c r="C8568" s="3" t="s">
        <v>33448</v>
      </c>
      <c r="D8568" s="3" t="s">
        <v>7475</v>
      </c>
      <c r="E8568" s="3" t="s">
        <v>15</v>
      </c>
      <c r="F8568" s="3" t="s">
        <v>33449</v>
      </c>
      <c r="G8568" s="3" t="str">
        <f t="shared" si="133"/>
        <v>Ville Mont Royal,Quebec</v>
      </c>
      <c r="H8568" s="3" t="s">
        <v>12580</v>
      </c>
    </row>
    <row r="8569" spans="1:8">
      <c r="A8569" s="3" t="s">
        <v>33450</v>
      </c>
      <c r="B8569" s="3" t="s">
        <v>33451</v>
      </c>
      <c r="C8569" s="3" t="s">
        <v>33452</v>
      </c>
      <c r="D8569" s="3" t="s">
        <v>4532</v>
      </c>
      <c r="E8569" s="3" t="s">
        <v>151</v>
      </c>
      <c r="F8569" s="3" t="s">
        <v>33453</v>
      </c>
      <c r="G8569" s="3" t="str">
        <f t="shared" si="133"/>
        <v>Waterloo,On</v>
      </c>
      <c r="H8569" s="3" t="s">
        <v>12580</v>
      </c>
    </row>
    <row r="8570" spans="1:8">
      <c r="A8570" s="3" t="s">
        <v>33454</v>
      </c>
      <c r="B8570" s="3" t="s">
        <v>33455</v>
      </c>
      <c r="C8570" s="3" t="s">
        <v>33456</v>
      </c>
      <c r="D8570" s="3" t="s">
        <v>223</v>
      </c>
      <c r="E8570" s="3" t="s">
        <v>27</v>
      </c>
      <c r="F8570" s="3" t="s">
        <v>33457</v>
      </c>
      <c r="G8570" s="3" t="str">
        <f t="shared" si="133"/>
        <v>Scarborough,ON</v>
      </c>
      <c r="H8570" s="3" t="s">
        <v>12580</v>
      </c>
    </row>
    <row r="8571" spans="1:8">
      <c r="A8571" s="3" t="s">
        <v>33458</v>
      </c>
      <c r="B8571" s="3" t="s">
        <v>33459</v>
      </c>
      <c r="C8571" s="3" t="s">
        <v>33460</v>
      </c>
      <c r="D8571" s="3" t="s">
        <v>1492</v>
      </c>
      <c r="E8571" s="3" t="s">
        <v>15</v>
      </c>
      <c r="F8571" s="3" t="s">
        <v>33461</v>
      </c>
      <c r="G8571" s="3" t="str">
        <f t="shared" si="133"/>
        <v>Verdun,Quebec</v>
      </c>
      <c r="H8571" s="3" t="s">
        <v>12580</v>
      </c>
    </row>
    <row r="8572" spans="1:8">
      <c r="A8572" s="3" t="s">
        <v>33462</v>
      </c>
      <c r="B8572" s="3" t="s">
        <v>33463</v>
      </c>
      <c r="C8572" s="3" t="s">
        <v>33464</v>
      </c>
      <c r="D8572" s="3" t="s">
        <v>1203</v>
      </c>
      <c r="E8572" s="3" t="s">
        <v>115</v>
      </c>
      <c r="F8572" s="3" t="s">
        <v>33465</v>
      </c>
      <c r="G8572" s="3" t="str">
        <f t="shared" si="133"/>
        <v>Markham,Ontario</v>
      </c>
      <c r="H8572" s="3" t="s">
        <v>12580</v>
      </c>
    </row>
    <row r="8573" spans="1:8">
      <c r="A8573" s="3" t="s">
        <v>33466</v>
      </c>
      <c r="B8573" s="3" t="s">
        <v>33467</v>
      </c>
      <c r="C8573" s="3" t="s">
        <v>33468</v>
      </c>
      <c r="D8573" s="3" t="s">
        <v>560</v>
      </c>
      <c r="E8573" s="3" t="s">
        <v>60</v>
      </c>
      <c r="F8573" s="3" t="s">
        <v>33469</v>
      </c>
      <c r="G8573" s="3" t="str">
        <f t="shared" si="133"/>
        <v>Coquitlam,BC</v>
      </c>
      <c r="H8573" s="3" t="s">
        <v>12580</v>
      </c>
    </row>
    <row r="8574" spans="1:8">
      <c r="A8574" s="3" t="s">
        <v>33470</v>
      </c>
      <c r="B8574" s="3" t="s">
        <v>33471</v>
      </c>
      <c r="C8574" s="3" t="s">
        <v>33472</v>
      </c>
      <c r="D8574" s="3" t="s">
        <v>15</v>
      </c>
      <c r="E8574" s="3" t="s">
        <v>15</v>
      </c>
      <c r="F8574" s="3" t="s">
        <v>33473</v>
      </c>
      <c r="G8574" s="3" t="str">
        <f t="shared" si="133"/>
        <v>Quebec,Quebec</v>
      </c>
      <c r="H8574" s="3" t="s">
        <v>12580</v>
      </c>
    </row>
    <row r="8575" spans="1:8">
      <c r="A8575" s="3" t="s">
        <v>33474</v>
      </c>
      <c r="B8575" s="3" t="s">
        <v>33475</v>
      </c>
      <c r="C8575" s="3" t="s">
        <v>33476</v>
      </c>
      <c r="D8575" s="3" t="s">
        <v>13183</v>
      </c>
      <c r="E8575" s="3" t="s">
        <v>115</v>
      </c>
      <c r="F8575" s="3" t="s">
        <v>33477</v>
      </c>
      <c r="G8575" s="3" t="str">
        <f t="shared" si="133"/>
        <v>North York,,Ontario</v>
      </c>
      <c r="H8575" s="3" t="s">
        <v>12580</v>
      </c>
    </row>
    <row r="8576" spans="1:8">
      <c r="A8576" s="3" t="s">
        <v>33478</v>
      </c>
      <c r="B8576" s="3" t="s">
        <v>33479</v>
      </c>
      <c r="C8576" s="3" t="s">
        <v>33480</v>
      </c>
      <c r="D8576" s="3" t="s">
        <v>223</v>
      </c>
      <c r="E8576" s="3" t="s">
        <v>27</v>
      </c>
      <c r="F8576" s="3" t="s">
        <v>33481</v>
      </c>
      <c r="G8576" s="3" t="str">
        <f t="shared" si="133"/>
        <v>Scarborough,ON</v>
      </c>
      <c r="H8576" s="3" t="s">
        <v>12580</v>
      </c>
    </row>
    <row r="8577" spans="1:8">
      <c r="A8577" s="3" t="s">
        <v>33482</v>
      </c>
      <c r="B8577" s="3" t="s">
        <v>33483</v>
      </c>
      <c r="C8577" s="3" t="s">
        <v>33484</v>
      </c>
      <c r="D8577" s="3" t="s">
        <v>33485</v>
      </c>
      <c r="E8577" s="3" t="s">
        <v>151</v>
      </c>
      <c r="F8577" s="3" t="s">
        <v>33486</v>
      </c>
      <c r="G8577" s="3" t="str">
        <f t="shared" si="133"/>
        <v>Chapleau,On</v>
      </c>
      <c r="H8577" s="3" t="s">
        <v>12580</v>
      </c>
    </row>
    <row r="8578" spans="1:8">
      <c r="A8578" s="3" t="s">
        <v>33487</v>
      </c>
      <c r="B8578" s="3" t="s">
        <v>33488</v>
      </c>
      <c r="C8578" s="3" t="s">
        <v>33489</v>
      </c>
      <c r="D8578" s="3" t="s">
        <v>80</v>
      </c>
      <c r="E8578" s="3" t="s">
        <v>115</v>
      </c>
      <c r="F8578" s="3" t="s">
        <v>33490</v>
      </c>
      <c r="G8578" s="3" t="str">
        <f t="shared" si="133"/>
        <v>Toronto,Ontario</v>
      </c>
      <c r="H8578" s="3" t="s">
        <v>12580</v>
      </c>
    </row>
    <row r="8579" spans="1:8">
      <c r="A8579" s="3" t="s">
        <v>33491</v>
      </c>
      <c r="B8579" s="3" t="s">
        <v>33492</v>
      </c>
      <c r="C8579" s="3" t="s">
        <v>14474</v>
      </c>
      <c r="D8579" s="3" t="s">
        <v>418</v>
      </c>
      <c r="E8579" s="3" t="s">
        <v>419</v>
      </c>
      <c r="F8579" s="3" t="s">
        <v>3121</v>
      </c>
      <c r="G8579" s="3" t="str">
        <f t="shared" si="133"/>
        <v>Winnipeg,Manitoba</v>
      </c>
      <c r="H8579" s="3" t="s">
        <v>12580</v>
      </c>
    </row>
    <row r="8580" spans="1:8">
      <c r="A8580" s="3" t="s">
        <v>33493</v>
      </c>
      <c r="B8580" s="3" t="s">
        <v>33494</v>
      </c>
      <c r="C8580" s="3" t="s">
        <v>33495</v>
      </c>
      <c r="D8580" s="3" t="s">
        <v>75</v>
      </c>
      <c r="E8580" s="3" t="s">
        <v>124</v>
      </c>
      <c r="F8580" s="3" t="s">
        <v>15396</v>
      </c>
      <c r="G8580" s="3" t="str">
        <f t="shared" si="133"/>
        <v>Calgary,Alberta</v>
      </c>
      <c r="H8580" s="3" t="s">
        <v>12580</v>
      </c>
    </row>
    <row r="8581" spans="1:8">
      <c r="A8581" s="3" t="s">
        <v>33496</v>
      </c>
      <c r="B8581" s="3" t="s">
        <v>33497</v>
      </c>
      <c r="C8581" s="3" t="s">
        <v>33498</v>
      </c>
      <c r="D8581" s="3" t="s">
        <v>724</v>
      </c>
      <c r="E8581" s="3" t="s">
        <v>27</v>
      </c>
      <c r="F8581" s="3" t="s">
        <v>33499</v>
      </c>
      <c r="G8581" s="3" t="str">
        <f t="shared" ref="G8581:G8644" si="134">D8581&amp;","&amp;E8581</f>
        <v>Etobicoke,ON</v>
      </c>
      <c r="H8581" s="3" t="s">
        <v>12580</v>
      </c>
    </row>
    <row r="8582" spans="1:8">
      <c r="A8582" s="3" t="s">
        <v>33500</v>
      </c>
      <c r="B8582" s="3" t="s">
        <v>33501</v>
      </c>
      <c r="C8582" s="3" t="s">
        <v>33502</v>
      </c>
      <c r="D8582" s="3" t="s">
        <v>1543</v>
      </c>
      <c r="E8582" s="3" t="s">
        <v>15</v>
      </c>
      <c r="F8582" s="3" t="s">
        <v>33503</v>
      </c>
      <c r="G8582" s="3" t="str">
        <f t="shared" si="134"/>
        <v>Gatineau,Quebec</v>
      </c>
      <c r="H8582" s="3" t="s">
        <v>12580</v>
      </c>
    </row>
    <row r="8583" spans="1:8">
      <c r="A8583" s="3" t="s">
        <v>33504</v>
      </c>
      <c r="B8583" s="3" t="s">
        <v>18716</v>
      </c>
      <c r="C8583" s="3" t="s">
        <v>18717</v>
      </c>
      <c r="D8583" s="3" t="s">
        <v>18718</v>
      </c>
      <c r="E8583" s="3" t="s">
        <v>115</v>
      </c>
      <c r="F8583" s="3" t="s">
        <v>18719</v>
      </c>
      <c r="G8583" s="3" t="str">
        <f t="shared" si="134"/>
        <v>Alliston,Ontario</v>
      </c>
      <c r="H8583" s="3" t="s">
        <v>12580</v>
      </c>
    </row>
    <row r="8584" spans="1:8">
      <c r="A8584" s="3" t="s">
        <v>33505</v>
      </c>
      <c r="B8584" s="3" t="s">
        <v>33506</v>
      </c>
      <c r="C8584" s="3" t="s">
        <v>24928</v>
      </c>
      <c r="D8584" s="3" t="s">
        <v>2755</v>
      </c>
      <c r="E8584" s="3" t="s">
        <v>15</v>
      </c>
      <c r="F8584" s="3" t="s">
        <v>33507</v>
      </c>
      <c r="G8584" s="3" t="str">
        <f t="shared" si="134"/>
        <v>Blainville,Quebec</v>
      </c>
      <c r="H8584" s="3" t="s">
        <v>12580</v>
      </c>
    </row>
    <row r="8585" spans="1:8">
      <c r="A8585" s="3" t="s">
        <v>33508</v>
      </c>
      <c r="B8585" s="3" t="s">
        <v>33509</v>
      </c>
      <c r="C8585" s="3" t="s">
        <v>25116</v>
      </c>
      <c r="D8585" s="3" t="s">
        <v>228</v>
      </c>
      <c r="E8585" s="3" t="s">
        <v>115</v>
      </c>
      <c r="F8585" s="3" t="s">
        <v>25117</v>
      </c>
      <c r="G8585" s="3" t="str">
        <f t="shared" si="134"/>
        <v>Burlington,Ontario</v>
      </c>
      <c r="H8585" s="3" t="s">
        <v>12580</v>
      </c>
    </row>
    <row r="8586" spans="1:8">
      <c r="A8586" s="3" t="s">
        <v>33510</v>
      </c>
      <c r="B8586" s="3" t="s">
        <v>33511</v>
      </c>
      <c r="C8586" s="3" t="s">
        <v>33512</v>
      </c>
      <c r="D8586" s="3" t="s">
        <v>1492</v>
      </c>
      <c r="E8586" s="3" t="s">
        <v>15</v>
      </c>
      <c r="F8586" s="3" t="s">
        <v>33513</v>
      </c>
      <c r="G8586" s="3" t="str">
        <f t="shared" si="134"/>
        <v>Verdun,Quebec</v>
      </c>
      <c r="H8586" s="3" t="s">
        <v>12580</v>
      </c>
    </row>
    <row r="8587" spans="1:8">
      <c r="A8587" s="3" t="s">
        <v>33514</v>
      </c>
      <c r="B8587" s="3" t="s">
        <v>33515</v>
      </c>
      <c r="C8587" s="3" t="s">
        <v>22343</v>
      </c>
      <c r="D8587" s="3" t="s">
        <v>1403</v>
      </c>
      <c r="E8587" s="3" t="s">
        <v>3978</v>
      </c>
      <c r="F8587" s="3" t="s">
        <v>33516</v>
      </c>
      <c r="G8587" s="3" t="str">
        <f t="shared" si="134"/>
        <v>Vancouver,B.C.</v>
      </c>
      <c r="H8587" s="3" t="s">
        <v>12580</v>
      </c>
    </row>
    <row r="8588" spans="1:8">
      <c r="A8588" s="3" t="s">
        <v>33517</v>
      </c>
      <c r="B8588" s="3" t="s">
        <v>33518</v>
      </c>
      <c r="C8588" s="3" t="s">
        <v>33519</v>
      </c>
      <c r="D8588" s="3" t="s">
        <v>484</v>
      </c>
      <c r="E8588" s="3" t="s">
        <v>3978</v>
      </c>
      <c r="F8588" s="3" t="s">
        <v>33520</v>
      </c>
      <c r="G8588" s="3" t="str">
        <f t="shared" si="134"/>
        <v>Richmond,B.C.</v>
      </c>
      <c r="H8588" s="3" t="s">
        <v>12580</v>
      </c>
    </row>
    <row r="8589" spans="1:8">
      <c r="A8589" s="3" t="s">
        <v>33521</v>
      </c>
      <c r="B8589" s="3" t="s">
        <v>33522</v>
      </c>
      <c r="C8589" s="3" t="s">
        <v>33523</v>
      </c>
      <c r="D8589" s="3" t="s">
        <v>775</v>
      </c>
      <c r="E8589" s="3" t="s">
        <v>15</v>
      </c>
      <c r="F8589" s="3" t="s">
        <v>14507</v>
      </c>
      <c r="G8589" s="3" t="str">
        <f t="shared" si="134"/>
        <v>Sherbrooke,Quebec</v>
      </c>
      <c r="H8589" s="3" t="s">
        <v>12580</v>
      </c>
    </row>
    <row r="8590" spans="1:8">
      <c r="A8590" s="3" t="s">
        <v>33524</v>
      </c>
      <c r="B8590" s="3" t="s">
        <v>33525</v>
      </c>
      <c r="C8590" s="3" t="s">
        <v>33526</v>
      </c>
      <c r="D8590" s="3" t="s">
        <v>85</v>
      </c>
      <c r="E8590" s="3" t="s">
        <v>15</v>
      </c>
      <c r="F8590" s="3" t="s">
        <v>33527</v>
      </c>
      <c r="G8590" s="3" t="str">
        <f t="shared" si="134"/>
        <v>Montreal,Quebec</v>
      </c>
      <c r="H8590" s="3" t="s">
        <v>12580</v>
      </c>
    </row>
    <row r="8591" spans="1:8">
      <c r="A8591" s="3" t="s">
        <v>33528</v>
      </c>
      <c r="B8591" s="3" t="s">
        <v>33529</v>
      </c>
      <c r="C8591" s="3" t="s">
        <v>33530</v>
      </c>
      <c r="D8591" s="3" t="s">
        <v>14259</v>
      </c>
      <c r="E8591" s="3" t="s">
        <v>60</v>
      </c>
      <c r="F8591" s="3" t="s">
        <v>33531</v>
      </c>
      <c r="G8591" s="3" t="str">
        <f t="shared" si="134"/>
        <v>Campbell River,BC</v>
      </c>
      <c r="H8591" s="3" t="s">
        <v>12580</v>
      </c>
    </row>
    <row r="8592" spans="1:8">
      <c r="A8592" s="3" t="s">
        <v>33532</v>
      </c>
      <c r="B8592" s="3" t="s">
        <v>33533</v>
      </c>
      <c r="C8592" s="3" t="s">
        <v>33534</v>
      </c>
      <c r="D8592" s="3" t="s">
        <v>2614</v>
      </c>
      <c r="E8592" s="3" t="s">
        <v>1003</v>
      </c>
      <c r="F8592" s="3" t="s">
        <v>33535</v>
      </c>
      <c r="G8592" s="3" t="str">
        <f t="shared" si="134"/>
        <v>Saskatoon,SK</v>
      </c>
      <c r="H8592" s="3" t="s">
        <v>12580</v>
      </c>
    </row>
    <row r="8593" spans="1:8">
      <c r="A8593" s="3" t="s">
        <v>33536</v>
      </c>
      <c r="B8593" s="3" t="s">
        <v>33537</v>
      </c>
      <c r="C8593" s="3" t="s">
        <v>25637</v>
      </c>
      <c r="D8593" s="3" t="s">
        <v>2614</v>
      </c>
      <c r="E8593" s="3" t="s">
        <v>1003</v>
      </c>
      <c r="F8593" s="3" t="s">
        <v>33538</v>
      </c>
      <c r="G8593" s="3" t="str">
        <f t="shared" si="134"/>
        <v>Saskatoon,SK</v>
      </c>
      <c r="H8593" s="3" t="s">
        <v>12580</v>
      </c>
    </row>
    <row r="8594" spans="1:8">
      <c r="A8594" s="3" t="s">
        <v>33539</v>
      </c>
      <c r="B8594" s="3" t="s">
        <v>33540</v>
      </c>
      <c r="C8594" s="3" t="s">
        <v>33541</v>
      </c>
      <c r="D8594" s="3" t="s">
        <v>1085</v>
      </c>
      <c r="E8594" s="3" t="s">
        <v>60</v>
      </c>
      <c r="F8594" s="3" t="s">
        <v>1086</v>
      </c>
      <c r="G8594" s="3" t="str">
        <f t="shared" si="134"/>
        <v>Burnaby,BC</v>
      </c>
      <c r="H8594" s="3" t="s">
        <v>12580</v>
      </c>
    </row>
    <row r="8595" spans="1:8">
      <c r="A8595" s="3" t="s">
        <v>33542</v>
      </c>
      <c r="B8595" s="3" t="s">
        <v>33543</v>
      </c>
      <c r="C8595" s="3" t="s">
        <v>33544</v>
      </c>
      <c r="D8595" s="3" t="s">
        <v>3429</v>
      </c>
      <c r="E8595" s="3" t="s">
        <v>115</v>
      </c>
      <c r="F8595" s="3" t="s">
        <v>33545</v>
      </c>
      <c r="G8595" s="3" t="str">
        <f t="shared" si="134"/>
        <v>Stoney Creek,Ontario</v>
      </c>
      <c r="H8595" s="3" t="s">
        <v>12580</v>
      </c>
    </row>
    <row r="8596" spans="1:8">
      <c r="A8596" s="3" t="s">
        <v>33546</v>
      </c>
      <c r="B8596" s="3" t="s">
        <v>33547</v>
      </c>
      <c r="C8596" s="3" t="s">
        <v>33548</v>
      </c>
      <c r="D8596" s="3" t="s">
        <v>1534</v>
      </c>
      <c r="E8596" s="3" t="s">
        <v>15</v>
      </c>
      <c r="F8596" s="3" t="s">
        <v>11950</v>
      </c>
      <c r="G8596" s="3" t="str">
        <f t="shared" si="134"/>
        <v>Lasalle,Quebec</v>
      </c>
      <c r="H8596" s="3" t="s">
        <v>12580</v>
      </c>
    </row>
    <row r="8597" spans="1:8">
      <c r="A8597" s="3" t="s">
        <v>33549</v>
      </c>
      <c r="B8597" s="3" t="s">
        <v>33550</v>
      </c>
      <c r="C8597" s="3" t="s">
        <v>33551</v>
      </c>
      <c r="D8597" s="3" t="s">
        <v>546</v>
      </c>
      <c r="E8597" s="3" t="s">
        <v>115</v>
      </c>
      <c r="F8597" s="3" t="s">
        <v>33552</v>
      </c>
      <c r="G8597" s="3" t="str">
        <f t="shared" si="134"/>
        <v>Aurora,Ontario</v>
      </c>
      <c r="H8597" s="3" t="s">
        <v>12580</v>
      </c>
    </row>
    <row r="8598" spans="1:8">
      <c r="A8598" s="3" t="s">
        <v>33553</v>
      </c>
      <c r="B8598" s="3" t="s">
        <v>33554</v>
      </c>
      <c r="C8598" s="3" t="s">
        <v>33555</v>
      </c>
      <c r="D8598" s="3" t="s">
        <v>223</v>
      </c>
      <c r="E8598" s="3" t="s">
        <v>115</v>
      </c>
      <c r="F8598" s="3" t="s">
        <v>31547</v>
      </c>
      <c r="G8598" s="3" t="str">
        <f t="shared" si="134"/>
        <v>Scarborough,Ontario</v>
      </c>
      <c r="H8598" s="3" t="s">
        <v>12580</v>
      </c>
    </row>
    <row r="8599" spans="1:8">
      <c r="A8599" s="3" t="s">
        <v>33556</v>
      </c>
      <c r="B8599" s="3" t="s">
        <v>33557</v>
      </c>
      <c r="C8599" s="3" t="s">
        <v>9710</v>
      </c>
      <c r="D8599" s="3" t="s">
        <v>418</v>
      </c>
      <c r="E8599" s="3" t="s">
        <v>419</v>
      </c>
      <c r="F8599" s="3" t="s">
        <v>9711</v>
      </c>
      <c r="G8599" s="3" t="str">
        <f t="shared" si="134"/>
        <v>Winnipeg,Manitoba</v>
      </c>
      <c r="H8599" s="3" t="s">
        <v>12580</v>
      </c>
    </row>
    <row r="8600" spans="1:8">
      <c r="A8600" s="3" t="s">
        <v>33558</v>
      </c>
      <c r="B8600" s="3" t="s">
        <v>33559</v>
      </c>
      <c r="C8600" s="3" t="s">
        <v>33560</v>
      </c>
      <c r="D8600" s="3" t="s">
        <v>1554</v>
      </c>
      <c r="E8600" s="3" t="s">
        <v>15</v>
      </c>
      <c r="F8600" s="3" t="s">
        <v>33561</v>
      </c>
      <c r="G8600" s="3" t="str">
        <f t="shared" si="134"/>
        <v>Longueuil,Quebec</v>
      </c>
      <c r="H8600" s="3" t="s">
        <v>12580</v>
      </c>
    </row>
    <row r="8601" spans="1:8">
      <c r="A8601" s="3" t="s">
        <v>33562</v>
      </c>
      <c r="B8601" s="3" t="s">
        <v>33563</v>
      </c>
      <c r="C8601" s="3" t="s">
        <v>33564</v>
      </c>
      <c r="D8601" s="3" t="s">
        <v>2424</v>
      </c>
      <c r="E8601" s="3" t="s">
        <v>15</v>
      </c>
      <c r="F8601" s="3" t="s">
        <v>6763</v>
      </c>
      <c r="G8601" s="3" t="str">
        <f t="shared" si="134"/>
        <v>Westmount,Quebec</v>
      </c>
      <c r="H8601" s="3" t="s">
        <v>12580</v>
      </c>
    </row>
    <row r="8602" spans="1:8">
      <c r="A8602" s="3" t="s">
        <v>33565</v>
      </c>
      <c r="B8602" s="3" t="s">
        <v>33566</v>
      </c>
      <c r="C8602" s="3" t="s">
        <v>33567</v>
      </c>
      <c r="D8602" s="3" t="s">
        <v>26795</v>
      </c>
      <c r="E8602" s="3" t="s">
        <v>115</v>
      </c>
      <c r="F8602" s="3" t="s">
        <v>33568</v>
      </c>
      <c r="G8602" s="3" t="str">
        <f t="shared" si="134"/>
        <v>Amherstburg,Ontario</v>
      </c>
      <c r="H8602" s="3" t="s">
        <v>12580</v>
      </c>
    </row>
    <row r="8603" spans="1:8">
      <c r="A8603" s="3" t="s">
        <v>33569</v>
      </c>
      <c r="B8603" s="3" t="s">
        <v>33570</v>
      </c>
      <c r="C8603" s="3" t="s">
        <v>33571</v>
      </c>
      <c r="D8603" s="3" t="s">
        <v>223</v>
      </c>
      <c r="E8603" s="3" t="s">
        <v>27</v>
      </c>
      <c r="F8603" s="3" t="s">
        <v>33572</v>
      </c>
      <c r="G8603" s="3" t="str">
        <f t="shared" si="134"/>
        <v>Scarborough,ON</v>
      </c>
      <c r="H8603" s="3" t="s">
        <v>12580</v>
      </c>
    </row>
    <row r="8604" spans="1:8">
      <c r="A8604" s="3" t="s">
        <v>33573</v>
      </c>
      <c r="B8604" s="3" t="s">
        <v>33574</v>
      </c>
      <c r="C8604" s="3" t="s">
        <v>33575</v>
      </c>
      <c r="D8604" s="3" t="s">
        <v>246</v>
      </c>
      <c r="E8604" s="3" t="s">
        <v>115</v>
      </c>
      <c r="F8604" s="3" t="s">
        <v>33576</v>
      </c>
      <c r="G8604" s="3" t="str">
        <f t="shared" si="134"/>
        <v>Richmond Hill,Ontario</v>
      </c>
      <c r="H8604" s="3" t="s">
        <v>12580</v>
      </c>
    </row>
    <row r="8605" spans="1:8">
      <c r="A8605" s="3" t="s">
        <v>33577</v>
      </c>
      <c r="B8605" s="3" t="s">
        <v>33578</v>
      </c>
      <c r="C8605" s="3" t="s">
        <v>33579</v>
      </c>
      <c r="D8605" s="3" t="s">
        <v>85</v>
      </c>
      <c r="E8605" s="3" t="s">
        <v>15</v>
      </c>
      <c r="F8605" s="3" t="s">
        <v>33580</v>
      </c>
      <c r="G8605" s="3" t="str">
        <f t="shared" si="134"/>
        <v>Montreal,Quebec</v>
      </c>
      <c r="H8605" s="3" t="s">
        <v>12580</v>
      </c>
    </row>
    <row r="8606" spans="1:8">
      <c r="A8606" s="3" t="s">
        <v>33581</v>
      </c>
      <c r="B8606" s="3" t="s">
        <v>33582</v>
      </c>
      <c r="C8606" s="3" t="s">
        <v>33583</v>
      </c>
      <c r="D8606" s="3" t="s">
        <v>33584</v>
      </c>
      <c r="E8606" s="3" t="s">
        <v>13120</v>
      </c>
      <c r="F8606" s="3" t="s">
        <v>33585</v>
      </c>
      <c r="G8606" s="3" t="str">
        <f t="shared" si="134"/>
        <v>Sussex,N.B.</v>
      </c>
      <c r="H8606" s="3" t="s">
        <v>12580</v>
      </c>
    </row>
    <row r="8607" spans="1:8">
      <c r="A8607" s="3" t="s">
        <v>33586</v>
      </c>
      <c r="B8607" s="3" t="s">
        <v>33587</v>
      </c>
      <c r="C8607" s="3" t="s">
        <v>33588</v>
      </c>
      <c r="D8607" s="3" t="s">
        <v>214</v>
      </c>
      <c r="E8607" s="3" t="s">
        <v>115</v>
      </c>
      <c r="F8607" s="3" t="s">
        <v>33589</v>
      </c>
      <c r="G8607" s="3" t="str">
        <f t="shared" si="134"/>
        <v>Mississauga,Ontario</v>
      </c>
      <c r="H8607" s="3" t="s">
        <v>12580</v>
      </c>
    </row>
    <row r="8608" spans="1:8">
      <c r="A8608" s="3" t="s">
        <v>33590</v>
      </c>
      <c r="B8608" s="3" t="s">
        <v>33591</v>
      </c>
      <c r="C8608" s="3" t="s">
        <v>33592</v>
      </c>
      <c r="D8608" s="3" t="s">
        <v>1475</v>
      </c>
      <c r="E8608" s="3" t="s">
        <v>60</v>
      </c>
      <c r="F8608" s="3" t="s">
        <v>33593</v>
      </c>
      <c r="G8608" s="3" t="str">
        <f t="shared" si="134"/>
        <v>Victoria,BC</v>
      </c>
      <c r="H8608" s="3" t="s">
        <v>12580</v>
      </c>
    </row>
    <row r="8609" spans="1:8">
      <c r="A8609" s="3" t="s">
        <v>33594</v>
      </c>
      <c r="B8609" s="3" t="s">
        <v>33595</v>
      </c>
      <c r="C8609" s="3" t="s">
        <v>33596</v>
      </c>
      <c r="D8609" s="3" t="s">
        <v>2317</v>
      </c>
      <c r="E8609" s="3" t="s">
        <v>115</v>
      </c>
      <c r="F8609" s="3" t="s">
        <v>33597</v>
      </c>
      <c r="G8609" s="3" t="str">
        <f t="shared" si="134"/>
        <v>Cambridge,Ontario</v>
      </c>
      <c r="H8609" s="3" t="s">
        <v>12580</v>
      </c>
    </row>
    <row r="8610" spans="1:8">
      <c r="A8610" s="3" t="s">
        <v>33598</v>
      </c>
      <c r="B8610" s="3" t="s">
        <v>33599</v>
      </c>
      <c r="C8610" s="3" t="s">
        <v>33600</v>
      </c>
      <c r="D8610" s="3" t="s">
        <v>85</v>
      </c>
      <c r="E8610" s="3" t="s">
        <v>15</v>
      </c>
      <c r="F8610" s="3" t="s">
        <v>21198</v>
      </c>
      <c r="G8610" s="3" t="str">
        <f t="shared" si="134"/>
        <v>Montreal,Quebec</v>
      </c>
      <c r="H8610" s="3" t="s">
        <v>12580</v>
      </c>
    </row>
    <row r="8611" spans="1:8">
      <c r="A8611" s="3" t="s">
        <v>33601</v>
      </c>
      <c r="B8611" s="3" t="s">
        <v>33602</v>
      </c>
      <c r="C8611" s="3" t="s">
        <v>33603</v>
      </c>
      <c r="D8611" s="3" t="s">
        <v>33604</v>
      </c>
      <c r="E8611" s="3" t="s">
        <v>1003</v>
      </c>
      <c r="F8611" s="3" t="s">
        <v>33605</v>
      </c>
      <c r="G8611" s="3" t="str">
        <f t="shared" si="134"/>
        <v>Watrous,SK</v>
      </c>
      <c r="H8611" s="3" t="s">
        <v>12580</v>
      </c>
    </row>
    <row r="8612" spans="1:8">
      <c r="A8612" s="3" t="s">
        <v>33606</v>
      </c>
      <c r="B8612" s="3" t="s">
        <v>33607</v>
      </c>
      <c r="C8612" s="3" t="s">
        <v>23193</v>
      </c>
      <c r="D8612" s="3" t="s">
        <v>1559</v>
      </c>
      <c r="E8612" s="3" t="s">
        <v>15</v>
      </c>
      <c r="F8612" s="3" t="s">
        <v>15518</v>
      </c>
      <c r="G8612" s="3" t="str">
        <f t="shared" si="134"/>
        <v>Levis,Quebec</v>
      </c>
      <c r="H8612" s="3" t="s">
        <v>12580</v>
      </c>
    </row>
    <row r="8613" spans="1:8">
      <c r="A8613" s="3" t="s">
        <v>33608</v>
      </c>
      <c r="B8613" s="3" t="s">
        <v>33609</v>
      </c>
      <c r="C8613" s="3" t="s">
        <v>33610</v>
      </c>
      <c r="D8613" s="3" t="s">
        <v>1279</v>
      </c>
      <c r="E8613" s="3" t="s">
        <v>115</v>
      </c>
      <c r="F8613" s="3" t="s">
        <v>33611</v>
      </c>
      <c r="G8613" s="3" t="str">
        <f t="shared" si="134"/>
        <v>Newmarket,Ontario</v>
      </c>
      <c r="H8613" s="3" t="s">
        <v>12580</v>
      </c>
    </row>
    <row r="8614" spans="1:8">
      <c r="A8614" s="3" t="s">
        <v>33612</v>
      </c>
      <c r="B8614" s="3" t="s">
        <v>33613</v>
      </c>
      <c r="C8614" s="3" t="s">
        <v>33614</v>
      </c>
      <c r="D8614" s="3" t="s">
        <v>941</v>
      </c>
      <c r="E8614" s="3" t="s">
        <v>115</v>
      </c>
      <c r="F8614" s="3" t="s">
        <v>33615</v>
      </c>
      <c r="G8614" s="3" t="str">
        <f t="shared" si="134"/>
        <v>Brampton,Ontario</v>
      </c>
      <c r="H8614" s="3" t="s">
        <v>12580</v>
      </c>
    </row>
    <row r="8615" spans="1:8">
      <c r="A8615" s="3" t="s">
        <v>33616</v>
      </c>
      <c r="B8615" s="3" t="s">
        <v>33617</v>
      </c>
      <c r="C8615" s="3" t="s">
        <v>22808</v>
      </c>
      <c r="D8615" s="3" t="s">
        <v>22809</v>
      </c>
      <c r="E8615" s="3" t="s">
        <v>33</v>
      </c>
      <c r="F8615" s="3" t="s">
        <v>22810</v>
      </c>
      <c r="G8615" s="3" t="str">
        <f t="shared" si="134"/>
        <v>Crossfield,AB</v>
      </c>
      <c r="H8615" s="3" t="s">
        <v>12580</v>
      </c>
    </row>
    <row r="8616" spans="1:8">
      <c r="A8616" s="3" t="s">
        <v>33618</v>
      </c>
      <c r="B8616" s="3" t="s">
        <v>33619</v>
      </c>
      <c r="C8616" s="3" t="s">
        <v>23400</v>
      </c>
      <c r="D8616" s="3" t="s">
        <v>85</v>
      </c>
      <c r="E8616" s="3" t="s">
        <v>15</v>
      </c>
      <c r="F8616" s="3" t="s">
        <v>18739</v>
      </c>
      <c r="G8616" s="3" t="str">
        <f t="shared" si="134"/>
        <v>Montreal,Quebec</v>
      </c>
      <c r="H8616" s="3" t="s">
        <v>12580</v>
      </c>
    </row>
    <row r="8617" spans="1:8">
      <c r="A8617" s="3" t="s">
        <v>33620</v>
      </c>
      <c r="B8617" s="3" t="s">
        <v>33621</v>
      </c>
      <c r="C8617" s="3" t="s">
        <v>5773</v>
      </c>
      <c r="D8617" s="3" t="s">
        <v>1279</v>
      </c>
      <c r="E8617" s="4"/>
      <c r="F8617" s="3" t="s">
        <v>5774</v>
      </c>
      <c r="G8617" s="3" t="str">
        <f t="shared" si="134"/>
        <v>Newmarket,</v>
      </c>
      <c r="H8617" s="3" t="s">
        <v>12580</v>
      </c>
    </row>
    <row r="8618" spans="1:8">
      <c r="A8618" s="3" t="s">
        <v>33622</v>
      </c>
      <c r="B8618" s="3" t="s">
        <v>33623</v>
      </c>
      <c r="C8618" s="3" t="s">
        <v>33624</v>
      </c>
      <c r="D8618" s="3" t="s">
        <v>418</v>
      </c>
      <c r="E8618" s="3" t="s">
        <v>419</v>
      </c>
      <c r="F8618" s="3" t="s">
        <v>33625</v>
      </c>
      <c r="G8618" s="3" t="str">
        <f t="shared" si="134"/>
        <v>Winnipeg,Manitoba</v>
      </c>
      <c r="H8618" s="3" t="s">
        <v>12580</v>
      </c>
    </row>
    <row r="8619" spans="1:8">
      <c r="A8619" s="3" t="s">
        <v>33626</v>
      </c>
      <c r="B8619" s="3" t="s">
        <v>33627</v>
      </c>
      <c r="C8619" s="3" t="s">
        <v>29159</v>
      </c>
      <c r="D8619" s="3" t="s">
        <v>19770</v>
      </c>
      <c r="E8619" s="3" t="s">
        <v>124</v>
      </c>
      <c r="F8619" s="3" t="s">
        <v>24402</v>
      </c>
      <c r="G8619" s="3" t="str">
        <f t="shared" si="134"/>
        <v>St Albert,Alberta</v>
      </c>
      <c r="H8619" s="3" t="s">
        <v>12580</v>
      </c>
    </row>
    <row r="8620" spans="1:8">
      <c r="A8620" s="3" t="s">
        <v>33628</v>
      </c>
      <c r="B8620" s="3" t="s">
        <v>33629</v>
      </c>
      <c r="C8620" s="3" t="s">
        <v>33630</v>
      </c>
      <c r="D8620" s="3" t="s">
        <v>80</v>
      </c>
      <c r="E8620" s="3" t="s">
        <v>115</v>
      </c>
      <c r="F8620" s="3" t="s">
        <v>29549</v>
      </c>
      <c r="G8620" s="3" t="str">
        <f t="shared" si="134"/>
        <v>Toronto,Ontario</v>
      </c>
      <c r="H8620" s="3" t="s">
        <v>12580</v>
      </c>
    </row>
    <row r="8621" spans="1:8">
      <c r="A8621" s="3" t="s">
        <v>33631</v>
      </c>
      <c r="B8621" s="3" t="s">
        <v>33632</v>
      </c>
      <c r="C8621" s="3" t="s">
        <v>33633</v>
      </c>
      <c r="D8621" s="3" t="s">
        <v>1203</v>
      </c>
      <c r="E8621" s="3" t="s">
        <v>27</v>
      </c>
      <c r="F8621" s="3" t="s">
        <v>33634</v>
      </c>
      <c r="G8621" s="3" t="str">
        <f t="shared" si="134"/>
        <v>Markham,ON</v>
      </c>
      <c r="H8621" s="3" t="s">
        <v>12580</v>
      </c>
    </row>
    <row r="8622" spans="1:8">
      <c r="A8622" s="3" t="s">
        <v>33635</v>
      </c>
      <c r="B8622" s="3" t="s">
        <v>33636</v>
      </c>
      <c r="C8622" s="3" t="s">
        <v>33637</v>
      </c>
      <c r="D8622" s="3" t="s">
        <v>85</v>
      </c>
      <c r="E8622" s="3" t="s">
        <v>15</v>
      </c>
      <c r="F8622" s="3" t="s">
        <v>5174</v>
      </c>
      <c r="G8622" s="3" t="str">
        <f t="shared" si="134"/>
        <v>Montreal,Quebec</v>
      </c>
      <c r="H8622" s="3" t="s">
        <v>12580</v>
      </c>
    </row>
    <row r="8623" spans="1:8">
      <c r="A8623" s="3" t="s">
        <v>33638</v>
      </c>
      <c r="B8623" s="3" t="s">
        <v>33639</v>
      </c>
      <c r="C8623" s="3" t="s">
        <v>33640</v>
      </c>
      <c r="D8623" s="3" t="s">
        <v>109</v>
      </c>
      <c r="E8623" s="3" t="s">
        <v>115</v>
      </c>
      <c r="F8623" s="3" t="s">
        <v>33641</v>
      </c>
      <c r="G8623" s="3" t="str">
        <f t="shared" si="134"/>
        <v>St. Catherines,Ontario</v>
      </c>
      <c r="H8623" s="3" t="s">
        <v>12580</v>
      </c>
    </row>
    <row r="8624" spans="1:8">
      <c r="A8624" s="3" t="s">
        <v>33642</v>
      </c>
      <c r="B8624" s="3" t="s">
        <v>33643</v>
      </c>
      <c r="C8624" s="3" t="s">
        <v>29860</v>
      </c>
      <c r="D8624" s="3" t="s">
        <v>2363</v>
      </c>
      <c r="E8624" s="3" t="s">
        <v>115</v>
      </c>
      <c r="F8624" s="3" t="s">
        <v>29861</v>
      </c>
      <c r="G8624" s="3" t="str">
        <f t="shared" si="134"/>
        <v>Vaughan,Ontario</v>
      </c>
      <c r="H8624" s="3" t="s">
        <v>12580</v>
      </c>
    </row>
    <row r="8625" spans="1:8">
      <c r="A8625" s="3" t="s">
        <v>33644</v>
      </c>
      <c r="B8625" s="3" t="s">
        <v>33645</v>
      </c>
      <c r="C8625" s="3" t="s">
        <v>33646</v>
      </c>
      <c r="D8625" s="3" t="s">
        <v>4405</v>
      </c>
      <c r="E8625" s="3" t="s">
        <v>3978</v>
      </c>
      <c r="F8625" s="3" t="s">
        <v>33647</v>
      </c>
      <c r="G8625" s="3" t="str">
        <f t="shared" si="134"/>
        <v>Port Coquitlam,B.C.</v>
      </c>
      <c r="H8625" s="3" t="s">
        <v>12580</v>
      </c>
    </row>
    <row r="8626" spans="1:8">
      <c r="A8626" s="3" t="s">
        <v>33648</v>
      </c>
      <c r="B8626" s="3" t="s">
        <v>33649</v>
      </c>
      <c r="C8626" s="3" t="s">
        <v>23449</v>
      </c>
      <c r="D8626" s="3" t="s">
        <v>80</v>
      </c>
      <c r="E8626" s="3" t="s">
        <v>27</v>
      </c>
      <c r="F8626" s="3" t="s">
        <v>23450</v>
      </c>
      <c r="G8626" s="3" t="str">
        <f t="shared" si="134"/>
        <v>Toronto,ON</v>
      </c>
      <c r="H8626" s="3" t="s">
        <v>12580</v>
      </c>
    </row>
    <row r="8627" spans="1:8">
      <c r="A8627" s="3" t="s">
        <v>33650</v>
      </c>
      <c r="B8627" s="3" t="s">
        <v>33651</v>
      </c>
      <c r="C8627" s="3" t="s">
        <v>33652</v>
      </c>
      <c r="D8627" s="3" t="s">
        <v>775</v>
      </c>
      <c r="E8627" s="3" t="s">
        <v>15</v>
      </c>
      <c r="F8627" s="3" t="s">
        <v>18095</v>
      </c>
      <c r="G8627" s="3" t="str">
        <f t="shared" si="134"/>
        <v>Sherbrooke,Quebec</v>
      </c>
      <c r="H8627" s="3" t="s">
        <v>12580</v>
      </c>
    </row>
    <row r="8628" spans="1:8">
      <c r="A8628" s="3" t="s">
        <v>33653</v>
      </c>
      <c r="B8628" s="3" t="s">
        <v>33654</v>
      </c>
      <c r="C8628" s="3" t="s">
        <v>33655</v>
      </c>
      <c r="D8628" s="3" t="s">
        <v>15</v>
      </c>
      <c r="E8628" s="3" t="s">
        <v>15</v>
      </c>
      <c r="F8628" s="3" t="s">
        <v>33656</v>
      </c>
      <c r="G8628" s="3" t="str">
        <f t="shared" si="134"/>
        <v>Quebec,Quebec</v>
      </c>
      <c r="H8628" s="3" t="s">
        <v>12580</v>
      </c>
    </row>
    <row r="8629" spans="1:8">
      <c r="A8629" s="3" t="s">
        <v>33657</v>
      </c>
      <c r="B8629" s="3" t="s">
        <v>33658</v>
      </c>
      <c r="C8629" s="3" t="s">
        <v>33659</v>
      </c>
      <c r="D8629" s="3" t="s">
        <v>85</v>
      </c>
      <c r="E8629" s="3" t="s">
        <v>15</v>
      </c>
      <c r="F8629" s="3" t="s">
        <v>33660</v>
      </c>
      <c r="G8629" s="3" t="str">
        <f t="shared" si="134"/>
        <v>Montreal,Quebec</v>
      </c>
      <c r="H8629" s="3" t="s">
        <v>12580</v>
      </c>
    </row>
    <row r="8630" spans="1:8">
      <c r="A8630" s="3" t="s">
        <v>33661</v>
      </c>
      <c r="B8630" s="3" t="s">
        <v>33662</v>
      </c>
      <c r="C8630" s="3" t="s">
        <v>14136</v>
      </c>
      <c r="D8630" s="3" t="s">
        <v>875</v>
      </c>
      <c r="E8630" s="3" t="s">
        <v>115</v>
      </c>
      <c r="F8630" s="3" t="s">
        <v>33663</v>
      </c>
      <c r="G8630" s="3" t="str">
        <f t="shared" si="134"/>
        <v>Kitchener,Ontario</v>
      </c>
      <c r="H8630" s="3" t="s">
        <v>12580</v>
      </c>
    </row>
    <row r="8631" spans="1:8">
      <c r="A8631" s="3" t="s">
        <v>33664</v>
      </c>
      <c r="B8631" s="3" t="s">
        <v>33665</v>
      </c>
      <c r="C8631" s="3" t="s">
        <v>33666</v>
      </c>
      <c r="D8631" s="3" t="s">
        <v>85</v>
      </c>
      <c r="E8631" s="3" t="s">
        <v>15</v>
      </c>
      <c r="F8631" s="3" t="s">
        <v>33667</v>
      </c>
      <c r="G8631" s="3" t="str">
        <f t="shared" si="134"/>
        <v>Montreal,Quebec</v>
      </c>
      <c r="H8631" s="3" t="s">
        <v>12580</v>
      </c>
    </row>
    <row r="8632" spans="1:8">
      <c r="A8632" s="3" t="s">
        <v>33668</v>
      </c>
      <c r="B8632" s="3" t="s">
        <v>33669</v>
      </c>
      <c r="C8632" s="3" t="s">
        <v>33670</v>
      </c>
      <c r="D8632" s="3" t="s">
        <v>2989</v>
      </c>
      <c r="E8632" s="3" t="s">
        <v>115</v>
      </c>
      <c r="F8632" s="3" t="s">
        <v>33671</v>
      </c>
      <c r="G8632" s="3" t="str">
        <f t="shared" si="134"/>
        <v>Whitby,Ontario</v>
      </c>
      <c r="H8632" s="3" t="s">
        <v>12580</v>
      </c>
    </row>
    <row r="8633" spans="1:8">
      <c r="A8633" s="3" t="s">
        <v>33672</v>
      </c>
      <c r="B8633" s="3" t="s">
        <v>33673</v>
      </c>
      <c r="C8633" s="3" t="s">
        <v>33674</v>
      </c>
      <c r="D8633" s="3" t="s">
        <v>765</v>
      </c>
      <c r="E8633" s="3" t="s">
        <v>115</v>
      </c>
      <c r="F8633" s="3" t="s">
        <v>766</v>
      </c>
      <c r="G8633" s="3" t="str">
        <f t="shared" si="134"/>
        <v>Thornhill,Ontario</v>
      </c>
      <c r="H8633" s="3" t="s">
        <v>12580</v>
      </c>
    </row>
    <row r="8634" spans="1:8">
      <c r="A8634" s="3" t="s">
        <v>33675</v>
      </c>
      <c r="B8634" s="3" t="s">
        <v>33676</v>
      </c>
      <c r="C8634" s="3" t="s">
        <v>33677</v>
      </c>
      <c r="D8634" s="3" t="s">
        <v>80</v>
      </c>
      <c r="E8634" s="3" t="s">
        <v>115</v>
      </c>
      <c r="F8634" s="3" t="s">
        <v>22590</v>
      </c>
      <c r="G8634" s="3" t="str">
        <f t="shared" si="134"/>
        <v>Toronto,Ontario</v>
      </c>
      <c r="H8634" s="3" t="s">
        <v>12580</v>
      </c>
    </row>
    <row r="8635" spans="1:8">
      <c r="A8635" s="3" t="s">
        <v>33678</v>
      </c>
      <c r="B8635" s="3" t="s">
        <v>33679</v>
      </c>
      <c r="C8635" s="3" t="s">
        <v>33680</v>
      </c>
      <c r="D8635" s="3" t="s">
        <v>1543</v>
      </c>
      <c r="E8635" s="3" t="s">
        <v>15</v>
      </c>
      <c r="F8635" s="3" t="s">
        <v>33681</v>
      </c>
      <c r="G8635" s="3" t="str">
        <f t="shared" si="134"/>
        <v>Gatineau,Quebec</v>
      </c>
      <c r="H8635" s="3" t="s">
        <v>12580</v>
      </c>
    </row>
    <row r="8636" spans="1:8">
      <c r="A8636" s="3" t="s">
        <v>33682</v>
      </c>
      <c r="B8636" s="3" t="s">
        <v>33683</v>
      </c>
      <c r="C8636" s="3" t="s">
        <v>33684</v>
      </c>
      <c r="D8636" s="3" t="s">
        <v>228</v>
      </c>
      <c r="E8636" s="3" t="s">
        <v>115</v>
      </c>
      <c r="F8636" s="3" t="s">
        <v>33685</v>
      </c>
      <c r="G8636" s="3" t="str">
        <f t="shared" si="134"/>
        <v>Burlington,Ontario</v>
      </c>
      <c r="H8636" s="3" t="s">
        <v>12580</v>
      </c>
    </row>
    <row r="8637" spans="1:8">
      <c r="A8637" s="3" t="s">
        <v>33686</v>
      </c>
      <c r="B8637" s="3" t="s">
        <v>33687</v>
      </c>
      <c r="C8637" s="3" t="s">
        <v>33688</v>
      </c>
      <c r="D8637" s="3" t="s">
        <v>1543</v>
      </c>
      <c r="E8637" s="3" t="s">
        <v>15</v>
      </c>
      <c r="F8637" s="3" t="s">
        <v>33689</v>
      </c>
      <c r="G8637" s="3" t="str">
        <f t="shared" si="134"/>
        <v>Gatineau,Quebec</v>
      </c>
      <c r="H8637" s="3" t="s">
        <v>12580</v>
      </c>
    </row>
    <row r="8638" spans="1:8">
      <c r="A8638" s="3" t="s">
        <v>33690</v>
      </c>
      <c r="B8638" s="3" t="s">
        <v>33691</v>
      </c>
      <c r="C8638" s="3" t="s">
        <v>18207</v>
      </c>
      <c r="D8638" s="3" t="s">
        <v>80</v>
      </c>
      <c r="E8638" s="3" t="s">
        <v>115</v>
      </c>
      <c r="F8638" s="3" t="s">
        <v>18208</v>
      </c>
      <c r="G8638" s="3" t="str">
        <f t="shared" si="134"/>
        <v>Toronto,Ontario</v>
      </c>
      <c r="H8638" s="3" t="s">
        <v>12580</v>
      </c>
    </row>
    <row r="8639" spans="1:8">
      <c r="A8639" s="3" t="s">
        <v>33692</v>
      </c>
      <c r="B8639" s="3" t="s">
        <v>33693</v>
      </c>
      <c r="C8639" s="3" t="s">
        <v>33694</v>
      </c>
      <c r="D8639" s="3" t="s">
        <v>4405</v>
      </c>
      <c r="E8639" s="3" t="s">
        <v>60</v>
      </c>
      <c r="F8639" s="3" t="s">
        <v>33695</v>
      </c>
      <c r="G8639" s="3" t="str">
        <f t="shared" si="134"/>
        <v>Port Coquitlam,BC</v>
      </c>
      <c r="H8639" s="3" t="s">
        <v>12580</v>
      </c>
    </row>
    <row r="8640" spans="1:8">
      <c r="A8640" s="3" t="s">
        <v>33696</v>
      </c>
      <c r="B8640" s="3" t="s">
        <v>33697</v>
      </c>
      <c r="C8640" s="3" t="s">
        <v>33698</v>
      </c>
      <c r="D8640" s="3" t="s">
        <v>33699</v>
      </c>
      <c r="E8640" s="3" t="s">
        <v>115</v>
      </c>
      <c r="F8640" s="3" t="s">
        <v>33700</v>
      </c>
      <c r="G8640" s="3" t="str">
        <f t="shared" si="134"/>
        <v>Wallaceburg,Ontario</v>
      </c>
      <c r="H8640" s="3" t="s">
        <v>12580</v>
      </c>
    </row>
    <row r="8641" spans="1:8">
      <c r="A8641" s="3" t="s">
        <v>33701</v>
      </c>
      <c r="B8641" s="3" t="s">
        <v>33702</v>
      </c>
      <c r="C8641" s="3" t="s">
        <v>33703</v>
      </c>
      <c r="D8641" s="3" t="s">
        <v>3509</v>
      </c>
      <c r="E8641" s="3" t="s">
        <v>115</v>
      </c>
      <c r="F8641" s="3" t="s">
        <v>33704</v>
      </c>
      <c r="G8641" s="3" t="str">
        <f t="shared" si="134"/>
        <v>Nepean,Ontario</v>
      </c>
      <c r="H8641" s="3" t="s">
        <v>12580</v>
      </c>
    </row>
    <row r="8642" spans="1:8">
      <c r="A8642" s="3" t="s">
        <v>33705</v>
      </c>
      <c r="B8642" s="3" t="s">
        <v>33706</v>
      </c>
      <c r="C8642" s="3" t="s">
        <v>33707</v>
      </c>
      <c r="D8642" s="3" t="s">
        <v>12986</v>
      </c>
      <c r="E8642" s="3" t="s">
        <v>15</v>
      </c>
      <c r="F8642" s="3" t="s">
        <v>33708</v>
      </c>
      <c r="G8642" s="3" t="str">
        <f t="shared" si="134"/>
        <v>Montreal Nord,Quebec</v>
      </c>
      <c r="H8642" s="3" t="s">
        <v>12580</v>
      </c>
    </row>
    <row r="8643" spans="1:8">
      <c r="A8643" s="3" t="s">
        <v>33709</v>
      </c>
      <c r="B8643" s="3" t="s">
        <v>33710</v>
      </c>
      <c r="C8643" s="3" t="s">
        <v>20435</v>
      </c>
      <c r="D8643" s="3" t="s">
        <v>228</v>
      </c>
      <c r="E8643" s="3" t="s">
        <v>115</v>
      </c>
      <c r="F8643" s="3" t="s">
        <v>33711</v>
      </c>
      <c r="G8643" s="3" t="str">
        <f t="shared" si="134"/>
        <v>Burlington,Ontario</v>
      </c>
      <c r="H8643" s="3" t="s">
        <v>12580</v>
      </c>
    </row>
    <row r="8644" spans="1:8">
      <c r="A8644" s="3" t="s">
        <v>33712</v>
      </c>
      <c r="B8644" s="3" t="s">
        <v>33713</v>
      </c>
      <c r="C8644" s="3" t="s">
        <v>20299</v>
      </c>
      <c r="D8644" s="3" t="s">
        <v>20300</v>
      </c>
      <c r="E8644" s="3" t="s">
        <v>33</v>
      </c>
      <c r="F8644" s="3" t="s">
        <v>20301</v>
      </c>
      <c r="G8644" s="3" t="str">
        <f t="shared" si="134"/>
        <v>Taber,AB</v>
      </c>
      <c r="H8644" s="3" t="s">
        <v>12580</v>
      </c>
    </row>
    <row r="8645" spans="1:8">
      <c r="A8645" s="3" t="s">
        <v>33714</v>
      </c>
      <c r="B8645" s="3" t="s">
        <v>33715</v>
      </c>
      <c r="C8645" s="3" t="s">
        <v>33716</v>
      </c>
      <c r="D8645" s="3" t="s">
        <v>418</v>
      </c>
      <c r="E8645" s="3" t="s">
        <v>44</v>
      </c>
      <c r="F8645" s="3" t="s">
        <v>33717</v>
      </c>
      <c r="G8645" s="3" t="str">
        <f t="shared" ref="G8645:G8708" si="135">D8645&amp;","&amp;E8645</f>
        <v>Winnipeg,MB</v>
      </c>
      <c r="H8645" s="3" t="s">
        <v>12580</v>
      </c>
    </row>
    <row r="8646" spans="1:8">
      <c r="A8646" s="3" t="s">
        <v>33718</v>
      </c>
      <c r="B8646" s="3" t="s">
        <v>33719</v>
      </c>
      <c r="C8646" s="3" t="s">
        <v>33720</v>
      </c>
      <c r="D8646" s="3" t="s">
        <v>14956</v>
      </c>
      <c r="E8646" s="3" t="s">
        <v>115</v>
      </c>
      <c r="F8646" s="3" t="s">
        <v>14957</v>
      </c>
      <c r="G8646" s="3" t="str">
        <f t="shared" si="135"/>
        <v>Vineland,Ontario</v>
      </c>
      <c r="H8646" s="3" t="s">
        <v>12580</v>
      </c>
    </row>
    <row r="8647" spans="1:8">
      <c r="A8647" s="3" t="s">
        <v>33721</v>
      </c>
      <c r="B8647" s="3" t="s">
        <v>33722</v>
      </c>
      <c r="C8647" s="3" t="s">
        <v>33723</v>
      </c>
      <c r="D8647" s="3" t="s">
        <v>223</v>
      </c>
      <c r="E8647" s="3" t="s">
        <v>115</v>
      </c>
      <c r="F8647" s="3" t="s">
        <v>33724</v>
      </c>
      <c r="G8647" s="3" t="str">
        <f t="shared" si="135"/>
        <v>Scarborough,Ontario</v>
      </c>
      <c r="H8647" s="3" t="s">
        <v>12580</v>
      </c>
    </row>
    <row r="8648" spans="1:8">
      <c r="A8648" s="3" t="s">
        <v>33725</v>
      </c>
      <c r="B8648" s="3" t="s">
        <v>33726</v>
      </c>
      <c r="C8648" s="3" t="s">
        <v>33727</v>
      </c>
      <c r="D8648" s="3" t="s">
        <v>1203</v>
      </c>
      <c r="E8648" s="3" t="s">
        <v>115</v>
      </c>
      <c r="F8648" s="3" t="s">
        <v>11006</v>
      </c>
      <c r="G8648" s="3" t="str">
        <f t="shared" si="135"/>
        <v>Markham,Ontario</v>
      </c>
      <c r="H8648" s="3" t="s">
        <v>12580</v>
      </c>
    </row>
    <row r="8649" spans="1:8">
      <c r="A8649" s="3" t="s">
        <v>33728</v>
      </c>
      <c r="B8649" s="3" t="s">
        <v>33729</v>
      </c>
      <c r="C8649" s="3" t="s">
        <v>33730</v>
      </c>
      <c r="D8649" s="3" t="s">
        <v>352</v>
      </c>
      <c r="E8649" s="3" t="s">
        <v>27</v>
      </c>
      <c r="F8649" s="3" t="s">
        <v>33731</v>
      </c>
      <c r="G8649" s="3" t="str">
        <f t="shared" si="135"/>
        <v>Ancaster,ON</v>
      </c>
      <c r="H8649" s="3" t="s">
        <v>12580</v>
      </c>
    </row>
    <row r="8650" spans="1:8">
      <c r="A8650" s="3" t="s">
        <v>33732</v>
      </c>
      <c r="B8650" s="3" t="s">
        <v>33733</v>
      </c>
      <c r="C8650" s="3" t="s">
        <v>33734</v>
      </c>
      <c r="D8650" s="3" t="s">
        <v>418</v>
      </c>
      <c r="E8650" s="3" t="s">
        <v>419</v>
      </c>
      <c r="F8650" s="3" t="s">
        <v>33735</v>
      </c>
      <c r="G8650" s="3" t="str">
        <f t="shared" si="135"/>
        <v>Winnipeg,Manitoba</v>
      </c>
      <c r="H8650" s="3" t="s">
        <v>12580</v>
      </c>
    </row>
    <row r="8651" spans="1:8">
      <c r="A8651" s="3" t="s">
        <v>33736</v>
      </c>
      <c r="B8651" s="3" t="s">
        <v>33737</v>
      </c>
      <c r="C8651" s="3" t="s">
        <v>33738</v>
      </c>
      <c r="D8651" s="3" t="s">
        <v>80</v>
      </c>
      <c r="E8651" s="3" t="s">
        <v>115</v>
      </c>
      <c r="F8651" s="3" t="s">
        <v>686</v>
      </c>
      <c r="G8651" s="3" t="str">
        <f t="shared" si="135"/>
        <v>Toronto,Ontario</v>
      </c>
      <c r="H8651" s="3" t="s">
        <v>12580</v>
      </c>
    </row>
    <row r="8652" spans="1:8">
      <c r="A8652" s="3" t="s">
        <v>33739</v>
      </c>
      <c r="B8652" s="3" t="s">
        <v>33740</v>
      </c>
      <c r="C8652" s="3" t="s">
        <v>10035</v>
      </c>
      <c r="D8652" s="3" t="s">
        <v>418</v>
      </c>
      <c r="E8652" s="3" t="s">
        <v>44</v>
      </c>
      <c r="F8652" s="3" t="s">
        <v>10036</v>
      </c>
      <c r="G8652" s="3" t="str">
        <f t="shared" si="135"/>
        <v>Winnipeg,MB</v>
      </c>
      <c r="H8652" s="3" t="s">
        <v>12580</v>
      </c>
    </row>
    <row r="8653" spans="1:8">
      <c r="A8653" s="3" t="s">
        <v>33741</v>
      </c>
      <c r="B8653" s="3" t="s">
        <v>33742</v>
      </c>
      <c r="C8653" s="3" t="s">
        <v>14632</v>
      </c>
      <c r="D8653" s="3" t="s">
        <v>724</v>
      </c>
      <c r="E8653" s="3" t="s">
        <v>115</v>
      </c>
      <c r="F8653" s="3" t="s">
        <v>14633</v>
      </c>
      <c r="G8653" s="3" t="str">
        <f t="shared" si="135"/>
        <v>Etobicoke,Ontario</v>
      </c>
      <c r="H8653" s="3" t="s">
        <v>12580</v>
      </c>
    </row>
    <row r="8654" spans="1:8">
      <c r="A8654" s="3" t="s">
        <v>33743</v>
      </c>
      <c r="B8654" s="3" t="s">
        <v>33744</v>
      </c>
      <c r="C8654" s="3" t="s">
        <v>33745</v>
      </c>
      <c r="D8654" s="3" t="s">
        <v>1085</v>
      </c>
      <c r="E8654" s="3" t="s">
        <v>60</v>
      </c>
      <c r="F8654" s="3" t="s">
        <v>20984</v>
      </c>
      <c r="G8654" s="3" t="str">
        <f t="shared" si="135"/>
        <v>Burnaby,BC</v>
      </c>
      <c r="H8654" s="3" t="s">
        <v>12580</v>
      </c>
    </row>
    <row r="8655" spans="1:8">
      <c r="A8655" s="3" t="s">
        <v>33746</v>
      </c>
      <c r="B8655" s="3" t="s">
        <v>33747</v>
      </c>
      <c r="C8655" s="3" t="s">
        <v>33748</v>
      </c>
      <c r="D8655" s="3" t="s">
        <v>1162</v>
      </c>
      <c r="E8655" s="3" t="s">
        <v>115</v>
      </c>
      <c r="F8655" s="3" t="s">
        <v>33749</v>
      </c>
      <c r="G8655" s="3" t="str">
        <f t="shared" si="135"/>
        <v>Uxbridge,Ontario</v>
      </c>
      <c r="H8655" s="3" t="s">
        <v>12580</v>
      </c>
    </row>
    <row r="8656" spans="1:8">
      <c r="A8656" s="3" t="s">
        <v>33750</v>
      </c>
      <c r="B8656" s="3" t="s">
        <v>33751</v>
      </c>
      <c r="C8656" s="3" t="s">
        <v>33752</v>
      </c>
      <c r="D8656" s="3" t="s">
        <v>6167</v>
      </c>
      <c r="E8656" s="3" t="s">
        <v>115</v>
      </c>
      <c r="F8656" s="3" t="s">
        <v>17973</v>
      </c>
      <c r="G8656" s="3" t="str">
        <f t="shared" si="135"/>
        <v>Sudbury,Ontario</v>
      </c>
      <c r="H8656" s="3" t="s">
        <v>12580</v>
      </c>
    </row>
    <row r="8657" spans="1:8">
      <c r="A8657" s="3" t="s">
        <v>33753</v>
      </c>
      <c r="B8657" s="3" t="s">
        <v>33754</v>
      </c>
      <c r="C8657" s="3" t="s">
        <v>33755</v>
      </c>
      <c r="D8657" s="3" t="s">
        <v>18812</v>
      </c>
      <c r="E8657" s="3" t="s">
        <v>9012</v>
      </c>
      <c r="F8657" s="3" t="s">
        <v>23143</v>
      </c>
      <c r="G8657" s="3" t="str">
        <f t="shared" si="135"/>
        <v>Sidney,B.C</v>
      </c>
      <c r="H8657" s="3" t="s">
        <v>12580</v>
      </c>
    </row>
    <row r="8658" spans="1:8">
      <c r="A8658" s="3" t="s">
        <v>33756</v>
      </c>
      <c r="B8658" s="3" t="s">
        <v>33757</v>
      </c>
      <c r="C8658" s="3" t="s">
        <v>33758</v>
      </c>
      <c r="D8658" s="3" t="s">
        <v>1279</v>
      </c>
      <c r="E8658" s="3" t="s">
        <v>115</v>
      </c>
      <c r="F8658" s="3" t="s">
        <v>33759</v>
      </c>
      <c r="G8658" s="3" t="str">
        <f t="shared" si="135"/>
        <v>Newmarket,Ontario</v>
      </c>
      <c r="H8658" s="3" t="s">
        <v>12580</v>
      </c>
    </row>
    <row r="8659" spans="1:8">
      <c r="A8659" s="3" t="s">
        <v>33760</v>
      </c>
      <c r="B8659" s="3" t="s">
        <v>33761</v>
      </c>
      <c r="C8659" s="3" t="s">
        <v>33762</v>
      </c>
      <c r="D8659" s="3" t="s">
        <v>1403</v>
      </c>
      <c r="E8659" s="3" t="s">
        <v>60</v>
      </c>
      <c r="F8659" s="3" t="s">
        <v>33763</v>
      </c>
      <c r="G8659" s="3" t="str">
        <f t="shared" si="135"/>
        <v>Vancouver,BC</v>
      </c>
      <c r="H8659" s="3" t="s">
        <v>12580</v>
      </c>
    </row>
    <row r="8660" spans="1:8">
      <c r="A8660" s="3" t="s">
        <v>33764</v>
      </c>
      <c r="B8660" s="3" t="s">
        <v>33765</v>
      </c>
      <c r="C8660" s="3" t="s">
        <v>845</v>
      </c>
      <c r="D8660" s="3" t="s">
        <v>775</v>
      </c>
      <c r="E8660" s="3" t="s">
        <v>15</v>
      </c>
      <c r="F8660" s="3" t="s">
        <v>33766</v>
      </c>
      <c r="G8660" s="3" t="str">
        <f t="shared" si="135"/>
        <v>Sherbrooke,Quebec</v>
      </c>
      <c r="H8660" s="3" t="s">
        <v>12580</v>
      </c>
    </row>
    <row r="8661" spans="1:8">
      <c r="A8661" s="3" t="s">
        <v>33767</v>
      </c>
      <c r="B8661" s="3" t="s">
        <v>33768</v>
      </c>
      <c r="C8661" s="3" t="s">
        <v>18583</v>
      </c>
      <c r="D8661" s="3" t="s">
        <v>418</v>
      </c>
      <c r="E8661" s="3" t="s">
        <v>419</v>
      </c>
      <c r="F8661" s="3" t="s">
        <v>15867</v>
      </c>
      <c r="G8661" s="3" t="str">
        <f t="shared" si="135"/>
        <v>Winnipeg,Manitoba</v>
      </c>
      <c r="H8661" s="3" t="s">
        <v>12580</v>
      </c>
    </row>
    <row r="8662" spans="1:8">
      <c r="A8662" s="3" t="s">
        <v>33769</v>
      </c>
      <c r="B8662" s="3" t="s">
        <v>33770</v>
      </c>
      <c r="C8662" s="3" t="s">
        <v>33771</v>
      </c>
      <c r="D8662" s="3" t="s">
        <v>494</v>
      </c>
      <c r="E8662" s="3" t="s">
        <v>419</v>
      </c>
      <c r="F8662" s="3" t="s">
        <v>495</v>
      </c>
      <c r="G8662" s="3" t="str">
        <f t="shared" si="135"/>
        <v>Swan River,Manitoba</v>
      </c>
      <c r="H8662" s="3" t="s">
        <v>12580</v>
      </c>
    </row>
    <row r="8663" spans="1:8">
      <c r="A8663" s="3" t="s">
        <v>33772</v>
      </c>
      <c r="B8663" s="3" t="s">
        <v>33773</v>
      </c>
      <c r="C8663" s="3" t="s">
        <v>33774</v>
      </c>
      <c r="D8663" s="3" t="s">
        <v>246</v>
      </c>
      <c r="E8663" s="3" t="s">
        <v>115</v>
      </c>
      <c r="F8663" s="3" t="s">
        <v>33775</v>
      </c>
      <c r="G8663" s="3" t="str">
        <f t="shared" si="135"/>
        <v>Richmond Hill,Ontario</v>
      </c>
      <c r="H8663" s="3" t="s">
        <v>12580</v>
      </c>
    </row>
    <row r="8664" spans="1:8">
      <c r="A8664" s="3" t="s">
        <v>33776</v>
      </c>
      <c r="B8664" s="3" t="s">
        <v>33777</v>
      </c>
      <c r="C8664" s="3" t="s">
        <v>19660</v>
      </c>
      <c r="D8664" s="3" t="s">
        <v>26</v>
      </c>
      <c r="E8664" s="3" t="s">
        <v>115</v>
      </c>
      <c r="F8664" s="3" t="s">
        <v>19661</v>
      </c>
      <c r="G8664" s="3" t="str">
        <f t="shared" si="135"/>
        <v>Ottawa,Ontario</v>
      </c>
      <c r="H8664" s="3" t="s">
        <v>12580</v>
      </c>
    </row>
    <row r="8665" spans="1:8">
      <c r="A8665" s="3" t="s">
        <v>33778</v>
      </c>
      <c r="B8665" s="3" t="s">
        <v>33779</v>
      </c>
      <c r="C8665" s="3" t="s">
        <v>33780</v>
      </c>
      <c r="D8665" s="3" t="s">
        <v>85</v>
      </c>
      <c r="E8665" s="3" t="s">
        <v>15</v>
      </c>
      <c r="F8665" s="3" t="s">
        <v>33781</v>
      </c>
      <c r="G8665" s="3" t="str">
        <f t="shared" si="135"/>
        <v>Montreal,Quebec</v>
      </c>
      <c r="H8665" s="3" t="s">
        <v>12580</v>
      </c>
    </row>
    <row r="8666" spans="1:8">
      <c r="A8666" s="3" t="s">
        <v>33782</v>
      </c>
      <c r="B8666" s="3" t="s">
        <v>33783</v>
      </c>
      <c r="C8666" s="3" t="s">
        <v>33784</v>
      </c>
      <c r="D8666" s="3" t="s">
        <v>919</v>
      </c>
      <c r="E8666" s="3" t="s">
        <v>115</v>
      </c>
      <c r="F8666" s="3" t="s">
        <v>33785</v>
      </c>
      <c r="G8666" s="3" t="str">
        <f t="shared" si="135"/>
        <v>Milton,Ontario</v>
      </c>
      <c r="H8666" s="3" t="s">
        <v>12580</v>
      </c>
    </row>
    <row r="8667" spans="1:8">
      <c r="A8667" s="3" t="s">
        <v>33786</v>
      </c>
      <c r="B8667" s="3" t="s">
        <v>33787</v>
      </c>
      <c r="C8667" s="3" t="s">
        <v>33788</v>
      </c>
      <c r="D8667" s="3" t="s">
        <v>6621</v>
      </c>
      <c r="E8667" s="3" t="s">
        <v>60</v>
      </c>
      <c r="F8667" s="3" t="s">
        <v>33789</v>
      </c>
      <c r="G8667" s="3" t="str">
        <f t="shared" si="135"/>
        <v>Mission,BC</v>
      </c>
      <c r="H8667" s="3" t="s">
        <v>12580</v>
      </c>
    </row>
    <row r="8668" spans="1:8">
      <c r="A8668" s="3" t="s">
        <v>33790</v>
      </c>
      <c r="B8668" s="3" t="s">
        <v>33791</v>
      </c>
      <c r="C8668" s="3" t="s">
        <v>33792</v>
      </c>
      <c r="D8668" s="3" t="s">
        <v>4274</v>
      </c>
      <c r="E8668" s="3" t="s">
        <v>33</v>
      </c>
      <c r="F8668" s="3" t="s">
        <v>33793</v>
      </c>
      <c r="G8668" s="3" t="str">
        <f t="shared" si="135"/>
        <v>Red Deer,AB</v>
      </c>
      <c r="H8668" s="3" t="s">
        <v>12580</v>
      </c>
    </row>
    <row r="8669" spans="1:8">
      <c r="A8669" s="3" t="s">
        <v>33794</v>
      </c>
      <c r="B8669" s="3" t="s">
        <v>33795</v>
      </c>
      <c r="C8669" s="3" t="s">
        <v>33796</v>
      </c>
      <c r="D8669" s="3" t="s">
        <v>2408</v>
      </c>
      <c r="E8669" s="3" t="s">
        <v>115</v>
      </c>
      <c r="F8669" s="3" t="s">
        <v>33797</v>
      </c>
      <c r="G8669" s="3" t="str">
        <f t="shared" si="135"/>
        <v>Woodbridge,Ontario</v>
      </c>
      <c r="H8669" s="3" t="s">
        <v>12580</v>
      </c>
    </row>
    <row r="8670" spans="1:8">
      <c r="A8670" s="3" t="s">
        <v>33798</v>
      </c>
      <c r="B8670" s="3" t="s">
        <v>33799</v>
      </c>
      <c r="C8670" s="3" t="s">
        <v>33800</v>
      </c>
      <c r="D8670" s="3" t="s">
        <v>6110</v>
      </c>
      <c r="E8670" s="3" t="s">
        <v>115</v>
      </c>
      <c r="F8670" s="3" t="s">
        <v>33801</v>
      </c>
      <c r="G8670" s="3" t="str">
        <f t="shared" si="135"/>
        <v>Thunder Bay,Ontario</v>
      </c>
      <c r="H8670" s="3" t="s">
        <v>12580</v>
      </c>
    </row>
    <row r="8671" spans="1:8">
      <c r="A8671" s="3" t="s">
        <v>33802</v>
      </c>
      <c r="B8671" s="3" t="s">
        <v>33803</v>
      </c>
      <c r="C8671" s="3" t="s">
        <v>33804</v>
      </c>
      <c r="D8671" s="3" t="s">
        <v>941</v>
      </c>
      <c r="E8671" s="3" t="s">
        <v>115</v>
      </c>
      <c r="F8671" s="3" t="s">
        <v>7405</v>
      </c>
      <c r="G8671" s="3" t="str">
        <f t="shared" si="135"/>
        <v>Brampton,Ontario</v>
      </c>
      <c r="H8671" s="3" t="s">
        <v>12580</v>
      </c>
    </row>
    <row r="8672" spans="1:8">
      <c r="A8672" s="3" t="s">
        <v>33805</v>
      </c>
      <c r="B8672" s="3" t="s">
        <v>33806</v>
      </c>
      <c r="C8672" s="3" t="s">
        <v>33807</v>
      </c>
      <c r="D8672" s="3" t="s">
        <v>418</v>
      </c>
      <c r="E8672" s="3" t="s">
        <v>419</v>
      </c>
      <c r="F8672" s="3" t="s">
        <v>8551</v>
      </c>
      <c r="G8672" s="3" t="str">
        <f t="shared" si="135"/>
        <v>Winnipeg,Manitoba</v>
      </c>
      <c r="H8672" s="3" t="s">
        <v>12580</v>
      </c>
    </row>
    <row r="8673" spans="1:8">
      <c r="A8673" s="3" t="s">
        <v>33808</v>
      </c>
      <c r="B8673" s="3" t="s">
        <v>33809</v>
      </c>
      <c r="C8673" s="3" t="s">
        <v>33810</v>
      </c>
      <c r="D8673" s="3" t="s">
        <v>197</v>
      </c>
      <c r="E8673" s="3" t="s">
        <v>3978</v>
      </c>
      <c r="F8673" s="3" t="s">
        <v>33811</v>
      </c>
      <c r="G8673" s="3" t="str">
        <f t="shared" si="135"/>
        <v>White Rock,B.C.</v>
      </c>
      <c r="H8673" s="3" t="s">
        <v>12580</v>
      </c>
    </row>
    <row r="8674" spans="1:8">
      <c r="A8674" s="3" t="s">
        <v>33812</v>
      </c>
      <c r="B8674" s="3" t="s">
        <v>33813</v>
      </c>
      <c r="C8674" s="3" t="s">
        <v>23096</v>
      </c>
      <c r="D8674" s="3" t="s">
        <v>59</v>
      </c>
      <c r="E8674" s="3" t="s">
        <v>3978</v>
      </c>
      <c r="F8674" s="3" t="s">
        <v>33814</v>
      </c>
      <c r="G8674" s="3" t="str">
        <f t="shared" si="135"/>
        <v>Surrey,B.C.</v>
      </c>
      <c r="H8674" s="3" t="s">
        <v>12580</v>
      </c>
    </row>
    <row r="8675" spans="1:8">
      <c r="A8675" s="3" t="s">
        <v>33815</v>
      </c>
      <c r="B8675" s="3" t="s">
        <v>33816</v>
      </c>
      <c r="C8675" s="3" t="s">
        <v>33817</v>
      </c>
      <c r="D8675" s="3" t="s">
        <v>85</v>
      </c>
      <c r="E8675" s="3" t="s">
        <v>15</v>
      </c>
      <c r="F8675" s="3" t="s">
        <v>33335</v>
      </c>
      <c r="G8675" s="3" t="str">
        <f t="shared" si="135"/>
        <v>Montreal,Quebec</v>
      </c>
      <c r="H8675" s="3" t="s">
        <v>12580</v>
      </c>
    </row>
    <row r="8676" spans="1:8">
      <c r="A8676" s="3" t="s">
        <v>33818</v>
      </c>
      <c r="B8676" s="3" t="s">
        <v>33819</v>
      </c>
      <c r="C8676" s="3" t="s">
        <v>33820</v>
      </c>
      <c r="D8676" s="3" t="s">
        <v>214</v>
      </c>
      <c r="E8676" s="3" t="s">
        <v>8711</v>
      </c>
      <c r="F8676" s="3" t="s">
        <v>14083</v>
      </c>
      <c r="G8676" s="3" t="str">
        <f t="shared" si="135"/>
        <v>Mississauga,Ontariol</v>
      </c>
      <c r="H8676" s="3" t="s">
        <v>12580</v>
      </c>
    </row>
    <row r="8677" spans="1:8">
      <c r="A8677" s="3" t="s">
        <v>33821</v>
      </c>
      <c r="B8677" s="3" t="s">
        <v>33822</v>
      </c>
      <c r="C8677" s="3" t="s">
        <v>31567</v>
      </c>
      <c r="D8677" s="3" t="s">
        <v>1203</v>
      </c>
      <c r="E8677" s="3" t="s">
        <v>115</v>
      </c>
      <c r="F8677" s="3" t="s">
        <v>4964</v>
      </c>
      <c r="G8677" s="3" t="str">
        <f t="shared" si="135"/>
        <v>Markham,Ontario</v>
      </c>
      <c r="H8677" s="3" t="s">
        <v>12580</v>
      </c>
    </row>
    <row r="8678" spans="1:8">
      <c r="A8678" s="3" t="s">
        <v>33823</v>
      </c>
      <c r="B8678" s="3" t="s">
        <v>33824</v>
      </c>
      <c r="C8678" s="3" t="s">
        <v>33825</v>
      </c>
      <c r="D8678" s="3" t="s">
        <v>33826</v>
      </c>
      <c r="E8678" s="3" t="s">
        <v>33</v>
      </c>
      <c r="F8678" s="3" t="s">
        <v>33827</v>
      </c>
      <c r="G8678" s="3" t="str">
        <f t="shared" si="135"/>
        <v>Raymond,AB</v>
      </c>
      <c r="H8678" s="3" t="s">
        <v>12580</v>
      </c>
    </row>
    <row r="8679" spans="1:8">
      <c r="A8679" s="3" t="s">
        <v>33828</v>
      </c>
      <c r="B8679" s="3" t="s">
        <v>33829</v>
      </c>
      <c r="C8679" s="3" t="s">
        <v>33830</v>
      </c>
      <c r="D8679" s="3" t="s">
        <v>12584</v>
      </c>
      <c r="E8679" s="3" t="s">
        <v>115</v>
      </c>
      <c r="F8679" s="3" t="s">
        <v>15491</v>
      </c>
      <c r="G8679" s="3" t="str">
        <f t="shared" si="135"/>
        <v>Stoney Creek,,Ontario</v>
      </c>
      <c r="H8679" s="3" t="s">
        <v>12580</v>
      </c>
    </row>
    <row r="8680" spans="1:8">
      <c r="A8680" s="3" t="s">
        <v>33831</v>
      </c>
      <c r="B8680" s="3" t="s">
        <v>33832</v>
      </c>
      <c r="C8680" s="3" t="s">
        <v>33833</v>
      </c>
      <c r="D8680" s="3" t="s">
        <v>80</v>
      </c>
      <c r="E8680" s="3" t="s">
        <v>115</v>
      </c>
      <c r="F8680" s="3" t="s">
        <v>33834</v>
      </c>
      <c r="G8680" s="3" t="str">
        <f t="shared" si="135"/>
        <v>Toronto,Ontario</v>
      </c>
      <c r="H8680" s="3" t="s">
        <v>12580</v>
      </c>
    </row>
    <row r="8681" spans="1:8">
      <c r="A8681" s="3" t="s">
        <v>33835</v>
      </c>
      <c r="B8681" s="3" t="s">
        <v>33836</v>
      </c>
      <c r="C8681" s="3" t="s">
        <v>25816</v>
      </c>
      <c r="D8681" s="3" t="s">
        <v>85</v>
      </c>
      <c r="E8681" s="3" t="s">
        <v>15</v>
      </c>
      <c r="F8681" s="3" t="s">
        <v>33837</v>
      </c>
      <c r="G8681" s="3" t="str">
        <f t="shared" si="135"/>
        <v>Montreal,Quebec</v>
      </c>
      <c r="H8681" s="3" t="s">
        <v>12580</v>
      </c>
    </row>
    <row r="8682" spans="1:8">
      <c r="A8682" s="3" t="s">
        <v>33838</v>
      </c>
      <c r="B8682" s="3" t="s">
        <v>33839</v>
      </c>
      <c r="C8682" s="3" t="s">
        <v>10538</v>
      </c>
      <c r="D8682" s="3" t="s">
        <v>54</v>
      </c>
      <c r="E8682" s="3" t="s">
        <v>115</v>
      </c>
      <c r="F8682" s="3" t="s">
        <v>33840</v>
      </c>
      <c r="G8682" s="3" t="str">
        <f t="shared" si="135"/>
        <v>London,Ontario</v>
      </c>
      <c r="H8682" s="3" t="s">
        <v>12580</v>
      </c>
    </row>
    <row r="8683" spans="1:8">
      <c r="A8683" s="3" t="s">
        <v>33841</v>
      </c>
      <c r="B8683" s="3" t="s">
        <v>33706</v>
      </c>
      <c r="C8683" s="3" t="s">
        <v>33707</v>
      </c>
      <c r="D8683" s="3" t="s">
        <v>85</v>
      </c>
      <c r="E8683" s="3" t="s">
        <v>15</v>
      </c>
      <c r="F8683" s="3" t="s">
        <v>33708</v>
      </c>
      <c r="G8683" s="3" t="str">
        <f t="shared" si="135"/>
        <v>Montreal,Quebec</v>
      </c>
      <c r="H8683" s="3" t="s">
        <v>12580</v>
      </c>
    </row>
    <row r="8684" spans="1:8">
      <c r="A8684" s="3" t="s">
        <v>33842</v>
      </c>
      <c r="B8684" s="3" t="s">
        <v>33843</v>
      </c>
      <c r="C8684" s="3" t="s">
        <v>33844</v>
      </c>
      <c r="D8684" s="3" t="s">
        <v>49</v>
      </c>
      <c r="E8684" s="3" t="s">
        <v>33</v>
      </c>
      <c r="F8684" s="3" t="s">
        <v>33845</v>
      </c>
      <c r="G8684" s="3" t="str">
        <f t="shared" si="135"/>
        <v>Edmonton,AB</v>
      </c>
      <c r="H8684" s="3" t="s">
        <v>12580</v>
      </c>
    </row>
    <row r="8685" spans="1:8">
      <c r="A8685" s="3" t="s">
        <v>33846</v>
      </c>
      <c r="B8685" s="3" t="s">
        <v>13094</v>
      </c>
      <c r="C8685" s="3" t="s">
        <v>33847</v>
      </c>
      <c r="D8685" s="3" t="s">
        <v>1148</v>
      </c>
      <c r="E8685" s="3" t="s">
        <v>27</v>
      </c>
      <c r="F8685" s="3" t="s">
        <v>13096</v>
      </c>
      <c r="G8685" s="3" t="str">
        <f t="shared" si="135"/>
        <v>Brantford,ON</v>
      </c>
      <c r="H8685" s="3" t="s">
        <v>12580</v>
      </c>
    </row>
    <row r="8686" spans="1:8">
      <c r="A8686" s="3" t="s">
        <v>33848</v>
      </c>
      <c r="B8686" s="3" t="s">
        <v>33849</v>
      </c>
      <c r="C8686" s="3" t="s">
        <v>33850</v>
      </c>
      <c r="D8686" s="3" t="s">
        <v>2033</v>
      </c>
      <c r="E8686" s="3" t="s">
        <v>15</v>
      </c>
      <c r="F8686" s="3" t="s">
        <v>33851</v>
      </c>
      <c r="G8686" s="3" t="str">
        <f t="shared" si="135"/>
        <v>Terrebonne,Quebec</v>
      </c>
      <c r="H8686" s="3" t="s">
        <v>12580</v>
      </c>
    </row>
    <row r="8687" spans="1:8">
      <c r="A8687" s="3" t="s">
        <v>33852</v>
      </c>
      <c r="B8687" s="3" t="s">
        <v>33853</v>
      </c>
      <c r="C8687" s="3" t="s">
        <v>33854</v>
      </c>
      <c r="D8687" s="3" t="s">
        <v>10734</v>
      </c>
      <c r="E8687" s="3" t="s">
        <v>115</v>
      </c>
      <c r="F8687" s="3" t="s">
        <v>33855</v>
      </c>
      <c r="G8687" s="3" t="str">
        <f t="shared" si="135"/>
        <v>Pickering,Ontario</v>
      </c>
      <c r="H8687" s="3" t="s">
        <v>12580</v>
      </c>
    </row>
    <row r="8688" spans="1:8">
      <c r="A8688" s="3" t="s">
        <v>33856</v>
      </c>
      <c r="B8688" s="3" t="s">
        <v>33857</v>
      </c>
      <c r="C8688" s="3" t="s">
        <v>33858</v>
      </c>
      <c r="D8688" s="3" t="s">
        <v>33859</v>
      </c>
      <c r="E8688" s="3" t="s">
        <v>15</v>
      </c>
      <c r="F8688" s="3" t="s">
        <v>11854</v>
      </c>
      <c r="G8688" s="3" t="str">
        <f t="shared" si="135"/>
        <v>Huntingdon,Quebec</v>
      </c>
      <c r="H8688" s="3" t="s">
        <v>12580</v>
      </c>
    </row>
    <row r="8689" spans="1:8">
      <c r="A8689" s="3" t="s">
        <v>33860</v>
      </c>
      <c r="B8689" s="3" t="s">
        <v>33861</v>
      </c>
      <c r="C8689" s="3" t="s">
        <v>31511</v>
      </c>
      <c r="D8689" s="3" t="s">
        <v>1705</v>
      </c>
      <c r="E8689" s="3" t="s">
        <v>60</v>
      </c>
      <c r="F8689" s="3" t="s">
        <v>33862</v>
      </c>
      <c r="G8689" s="3" t="str">
        <f t="shared" si="135"/>
        <v>Langley,BC</v>
      </c>
      <c r="H8689" s="3" t="s">
        <v>12580</v>
      </c>
    </row>
    <row r="8690" spans="1:8">
      <c r="A8690" s="3" t="s">
        <v>33863</v>
      </c>
      <c r="B8690" s="3" t="s">
        <v>33864</v>
      </c>
      <c r="C8690" s="3" t="s">
        <v>33865</v>
      </c>
      <c r="D8690" s="3" t="s">
        <v>1219</v>
      </c>
      <c r="E8690" s="3" t="s">
        <v>115</v>
      </c>
      <c r="F8690" s="3" t="s">
        <v>33866</v>
      </c>
      <c r="G8690" s="3" t="str">
        <f t="shared" si="135"/>
        <v>Oshawa,Ontario</v>
      </c>
      <c r="H8690" s="3" t="s">
        <v>12580</v>
      </c>
    </row>
    <row r="8691" spans="1:8">
      <c r="A8691" s="3" t="s">
        <v>33867</v>
      </c>
      <c r="B8691" s="3" t="s">
        <v>33868</v>
      </c>
      <c r="C8691" s="3" t="s">
        <v>33869</v>
      </c>
      <c r="D8691" s="3" t="s">
        <v>560</v>
      </c>
      <c r="E8691" s="3" t="s">
        <v>9012</v>
      </c>
      <c r="F8691" s="3" t="s">
        <v>33870</v>
      </c>
      <c r="G8691" s="3" t="str">
        <f t="shared" si="135"/>
        <v>Coquitlam,B.C</v>
      </c>
      <c r="H8691" s="3" t="s">
        <v>12580</v>
      </c>
    </row>
    <row r="8692" spans="1:8">
      <c r="A8692" s="3" t="s">
        <v>33871</v>
      </c>
      <c r="B8692" s="3" t="s">
        <v>33872</v>
      </c>
      <c r="C8692" s="3" t="s">
        <v>33873</v>
      </c>
      <c r="D8692" s="3" t="s">
        <v>1203</v>
      </c>
      <c r="E8692" s="3" t="s">
        <v>27</v>
      </c>
      <c r="F8692" s="3" t="s">
        <v>33874</v>
      </c>
      <c r="G8692" s="3" t="str">
        <f t="shared" si="135"/>
        <v>Markham,ON</v>
      </c>
      <c r="H8692" s="3" t="s">
        <v>12580</v>
      </c>
    </row>
    <row r="8693" spans="1:8">
      <c r="A8693" s="3" t="s">
        <v>33875</v>
      </c>
      <c r="B8693" s="3" t="s">
        <v>33876</v>
      </c>
      <c r="C8693" s="3" t="s">
        <v>33877</v>
      </c>
      <c r="D8693" s="3" t="s">
        <v>54</v>
      </c>
      <c r="E8693" s="3" t="s">
        <v>115</v>
      </c>
      <c r="F8693" s="3" t="s">
        <v>33878</v>
      </c>
      <c r="G8693" s="3" t="str">
        <f t="shared" si="135"/>
        <v>London,Ontario</v>
      </c>
      <c r="H8693" s="3" t="s">
        <v>12580</v>
      </c>
    </row>
    <row r="8694" spans="1:8">
      <c r="A8694" s="3" t="s">
        <v>33879</v>
      </c>
      <c r="B8694" s="3" t="s">
        <v>33880</v>
      </c>
      <c r="C8694" s="3" t="s">
        <v>33881</v>
      </c>
      <c r="D8694" s="3" t="s">
        <v>3429</v>
      </c>
      <c r="E8694" s="3" t="s">
        <v>115</v>
      </c>
      <c r="F8694" s="3" t="s">
        <v>10682</v>
      </c>
      <c r="G8694" s="3" t="str">
        <f t="shared" si="135"/>
        <v>Stoney Creek,Ontario</v>
      </c>
      <c r="H8694" s="3" t="s">
        <v>12580</v>
      </c>
    </row>
    <row r="8695" spans="1:8">
      <c r="A8695" s="3" t="s">
        <v>33882</v>
      </c>
      <c r="B8695" s="3" t="s">
        <v>15109</v>
      </c>
      <c r="C8695" s="3" t="s">
        <v>15110</v>
      </c>
      <c r="D8695" s="3" t="s">
        <v>54</v>
      </c>
      <c r="E8695" s="3" t="s">
        <v>27</v>
      </c>
      <c r="F8695" s="3" t="s">
        <v>15111</v>
      </c>
      <c r="G8695" s="3" t="str">
        <f t="shared" si="135"/>
        <v>London,ON</v>
      </c>
      <c r="H8695" s="3" t="s">
        <v>12580</v>
      </c>
    </row>
    <row r="8696" spans="1:8">
      <c r="A8696" s="3" t="s">
        <v>33883</v>
      </c>
      <c r="B8696" s="3" t="s">
        <v>33884</v>
      </c>
      <c r="C8696" s="3" t="s">
        <v>16892</v>
      </c>
      <c r="D8696" s="3" t="s">
        <v>10860</v>
      </c>
      <c r="E8696" s="3" t="s">
        <v>15</v>
      </c>
      <c r="F8696" s="3" t="s">
        <v>16893</v>
      </c>
      <c r="G8696" s="3" t="str">
        <f t="shared" si="135"/>
        <v>Windsor,,Quebec</v>
      </c>
      <c r="H8696" s="3" t="s">
        <v>12580</v>
      </c>
    </row>
    <row r="8697" spans="1:8">
      <c r="A8697" s="3" t="s">
        <v>33885</v>
      </c>
      <c r="B8697" s="3" t="s">
        <v>33886</v>
      </c>
      <c r="C8697" s="3" t="s">
        <v>25389</v>
      </c>
      <c r="D8697" s="3" t="s">
        <v>85</v>
      </c>
      <c r="E8697" s="3" t="s">
        <v>15</v>
      </c>
      <c r="F8697" s="3" t="s">
        <v>16823</v>
      </c>
      <c r="G8697" s="3" t="str">
        <f t="shared" si="135"/>
        <v>Montreal,Quebec</v>
      </c>
      <c r="H8697" s="3" t="s">
        <v>12580</v>
      </c>
    </row>
    <row r="8698" spans="1:8">
      <c r="A8698" s="3" t="s">
        <v>33887</v>
      </c>
      <c r="B8698" s="3" t="s">
        <v>33888</v>
      </c>
      <c r="C8698" s="3" t="s">
        <v>20432</v>
      </c>
      <c r="D8698" s="3" t="s">
        <v>80</v>
      </c>
      <c r="E8698" s="3" t="s">
        <v>115</v>
      </c>
      <c r="F8698" s="3" t="s">
        <v>20433</v>
      </c>
      <c r="G8698" s="3" t="str">
        <f t="shared" si="135"/>
        <v>Toronto,Ontario</v>
      </c>
      <c r="H8698" s="3" t="s">
        <v>12580</v>
      </c>
    </row>
    <row r="8699" spans="1:8">
      <c r="A8699" s="3" t="s">
        <v>33889</v>
      </c>
      <c r="B8699" s="3" t="s">
        <v>33890</v>
      </c>
      <c r="C8699" s="3" t="s">
        <v>8688</v>
      </c>
      <c r="D8699" s="3" t="s">
        <v>5375</v>
      </c>
      <c r="E8699" s="3" t="s">
        <v>33</v>
      </c>
      <c r="F8699" s="3" t="s">
        <v>5376</v>
      </c>
      <c r="G8699" s="3" t="str">
        <f t="shared" si="135"/>
        <v>Valleyview,AB</v>
      </c>
      <c r="H8699" s="3" t="s">
        <v>12580</v>
      </c>
    </row>
    <row r="8700" spans="1:8">
      <c r="A8700" s="3" t="s">
        <v>33891</v>
      </c>
      <c r="B8700" s="3" t="s">
        <v>33892</v>
      </c>
      <c r="C8700" s="3" t="s">
        <v>33893</v>
      </c>
      <c r="D8700" s="3" t="s">
        <v>85</v>
      </c>
      <c r="E8700" s="3" t="s">
        <v>15</v>
      </c>
      <c r="F8700" s="3" t="s">
        <v>33894</v>
      </c>
      <c r="G8700" s="3" t="str">
        <f t="shared" si="135"/>
        <v>Montreal,Quebec</v>
      </c>
      <c r="H8700" s="3" t="s">
        <v>12580</v>
      </c>
    </row>
    <row r="8701" spans="1:8">
      <c r="A8701" s="3" t="s">
        <v>33895</v>
      </c>
      <c r="B8701" s="3" t="s">
        <v>33896</v>
      </c>
      <c r="C8701" s="3" t="s">
        <v>33897</v>
      </c>
      <c r="D8701" s="3" t="s">
        <v>1173</v>
      </c>
      <c r="E8701" s="3" t="s">
        <v>124</v>
      </c>
      <c r="F8701" s="3" t="s">
        <v>33898</v>
      </c>
      <c r="G8701" s="3" t="str">
        <f t="shared" si="135"/>
        <v>Sherwood Park,Alberta</v>
      </c>
      <c r="H8701" s="3" t="s">
        <v>12580</v>
      </c>
    </row>
    <row r="8702" spans="1:8">
      <c r="A8702" s="3" t="s">
        <v>33899</v>
      </c>
      <c r="B8702" s="3" t="s">
        <v>33900</v>
      </c>
      <c r="C8702" s="3" t="s">
        <v>18039</v>
      </c>
      <c r="D8702" s="3" t="s">
        <v>321</v>
      </c>
      <c r="E8702" s="3" t="s">
        <v>115</v>
      </c>
      <c r="F8702" s="3" t="s">
        <v>24248</v>
      </c>
      <c r="G8702" s="3" t="str">
        <f t="shared" si="135"/>
        <v>Windsor,Ontario</v>
      </c>
      <c r="H8702" s="3" t="s">
        <v>12580</v>
      </c>
    </row>
    <row r="8703" spans="1:8">
      <c r="A8703" s="3" t="s">
        <v>33901</v>
      </c>
      <c r="B8703" s="3" t="s">
        <v>33902</v>
      </c>
      <c r="C8703" s="3" t="s">
        <v>33903</v>
      </c>
      <c r="D8703" s="3" t="s">
        <v>49</v>
      </c>
      <c r="E8703" s="3" t="s">
        <v>124</v>
      </c>
      <c r="F8703" s="3" t="s">
        <v>33904</v>
      </c>
      <c r="G8703" s="3" t="str">
        <f t="shared" si="135"/>
        <v>Edmonton,Alberta</v>
      </c>
      <c r="H8703" s="3" t="s">
        <v>12580</v>
      </c>
    </row>
    <row r="8704" spans="1:8">
      <c r="A8704" s="3" t="s">
        <v>33905</v>
      </c>
      <c r="B8704" s="3" t="s">
        <v>33906</v>
      </c>
      <c r="C8704" s="3" t="s">
        <v>33907</v>
      </c>
      <c r="D8704" s="3" t="s">
        <v>1256</v>
      </c>
      <c r="E8704" s="3" t="s">
        <v>15</v>
      </c>
      <c r="F8704" s="3" t="s">
        <v>33908</v>
      </c>
      <c r="G8704" s="3" t="str">
        <f t="shared" si="135"/>
        <v>Rosemere,Quebec</v>
      </c>
      <c r="H8704" s="3" t="s">
        <v>12580</v>
      </c>
    </row>
    <row r="8705" spans="1:8">
      <c r="A8705" s="3" t="s">
        <v>33909</v>
      </c>
      <c r="B8705" s="3" t="s">
        <v>33910</v>
      </c>
      <c r="C8705" s="3" t="s">
        <v>33911</v>
      </c>
      <c r="D8705" s="3" t="s">
        <v>5500</v>
      </c>
      <c r="E8705" s="3" t="s">
        <v>15</v>
      </c>
      <c r="F8705" s="3" t="s">
        <v>33912</v>
      </c>
      <c r="G8705" s="3" t="str">
        <f t="shared" si="135"/>
        <v>Montreal,,Quebec</v>
      </c>
      <c r="H8705" s="3" t="s">
        <v>12580</v>
      </c>
    </row>
    <row r="8706" spans="1:8">
      <c r="A8706" s="3" t="s">
        <v>33913</v>
      </c>
      <c r="B8706" s="3" t="s">
        <v>33914</v>
      </c>
      <c r="C8706" s="3" t="s">
        <v>33915</v>
      </c>
      <c r="D8706" s="3" t="s">
        <v>13511</v>
      </c>
      <c r="E8706" s="3" t="s">
        <v>3978</v>
      </c>
      <c r="F8706" s="3" t="s">
        <v>26152</v>
      </c>
      <c r="G8706" s="3" t="str">
        <f t="shared" si="135"/>
        <v>Duncan,B.C.</v>
      </c>
      <c r="H8706" s="3" t="s">
        <v>12580</v>
      </c>
    </row>
    <row r="8707" spans="1:8">
      <c r="A8707" s="3" t="s">
        <v>33916</v>
      </c>
      <c r="B8707" s="3" t="s">
        <v>33917</v>
      </c>
      <c r="C8707" s="3" t="s">
        <v>27885</v>
      </c>
      <c r="D8707" s="3" t="s">
        <v>75</v>
      </c>
      <c r="E8707" s="3" t="s">
        <v>124</v>
      </c>
      <c r="F8707" s="3" t="s">
        <v>27886</v>
      </c>
      <c r="G8707" s="3" t="str">
        <f t="shared" si="135"/>
        <v>Calgary,Alberta</v>
      </c>
      <c r="H8707" s="3" t="s">
        <v>12580</v>
      </c>
    </row>
    <row r="8708" spans="1:8">
      <c r="A8708" s="3" t="s">
        <v>33918</v>
      </c>
      <c r="B8708" s="3" t="s">
        <v>33919</v>
      </c>
      <c r="C8708" s="3" t="s">
        <v>33920</v>
      </c>
      <c r="D8708" s="3" t="s">
        <v>1035</v>
      </c>
      <c r="E8708" s="3" t="s">
        <v>115</v>
      </c>
      <c r="F8708" s="3" t="s">
        <v>5425</v>
      </c>
      <c r="G8708" s="3" t="str">
        <f t="shared" si="135"/>
        <v>Hamilton,Ontario</v>
      </c>
      <c r="H8708" s="3" t="s">
        <v>12580</v>
      </c>
    </row>
    <row r="8709" spans="1:8">
      <c r="A8709" s="3" t="s">
        <v>33921</v>
      </c>
      <c r="B8709" s="3" t="s">
        <v>33922</v>
      </c>
      <c r="C8709" s="3" t="s">
        <v>33923</v>
      </c>
      <c r="D8709" s="3" t="s">
        <v>223</v>
      </c>
      <c r="E8709" s="3" t="s">
        <v>115</v>
      </c>
      <c r="F8709" s="3" t="s">
        <v>19235</v>
      </c>
      <c r="G8709" s="3" t="str">
        <f t="shared" ref="G8709:G8772" si="136">D8709&amp;","&amp;E8709</f>
        <v>Scarborough,Ontario</v>
      </c>
      <c r="H8709" s="3" t="s">
        <v>12580</v>
      </c>
    </row>
    <row r="8710" spans="1:8">
      <c r="A8710" s="3" t="s">
        <v>33924</v>
      </c>
      <c r="B8710" s="3" t="s">
        <v>33925</v>
      </c>
      <c r="C8710" s="3" t="s">
        <v>33926</v>
      </c>
      <c r="D8710" s="3" t="s">
        <v>321</v>
      </c>
      <c r="E8710" s="3" t="s">
        <v>115</v>
      </c>
      <c r="F8710" s="3" t="s">
        <v>32457</v>
      </c>
      <c r="G8710" s="3" t="str">
        <f t="shared" si="136"/>
        <v>Windsor,Ontario</v>
      </c>
      <c r="H8710" s="3" t="s">
        <v>12580</v>
      </c>
    </row>
    <row r="8711" spans="1:8">
      <c r="A8711" s="3" t="s">
        <v>33927</v>
      </c>
      <c r="B8711" s="3" t="s">
        <v>33928</v>
      </c>
      <c r="C8711" s="3" t="s">
        <v>33929</v>
      </c>
      <c r="D8711" s="3" t="s">
        <v>1085</v>
      </c>
      <c r="E8711" s="3" t="s">
        <v>364</v>
      </c>
      <c r="F8711" s="3" t="s">
        <v>29016</v>
      </c>
      <c r="G8711" s="3" t="str">
        <f t="shared" si="136"/>
        <v>Burnaby,British Columbia</v>
      </c>
      <c r="H8711" s="3" t="s">
        <v>12580</v>
      </c>
    </row>
    <row r="8712" spans="1:8">
      <c r="A8712" s="3" t="s">
        <v>33930</v>
      </c>
      <c r="B8712" s="3" t="s">
        <v>33931</v>
      </c>
      <c r="C8712" s="3" t="s">
        <v>33932</v>
      </c>
      <c r="D8712" s="3" t="s">
        <v>85</v>
      </c>
      <c r="E8712" s="3" t="s">
        <v>15</v>
      </c>
      <c r="F8712" s="3" t="s">
        <v>33933</v>
      </c>
      <c r="G8712" s="3" t="str">
        <f t="shared" si="136"/>
        <v>Montreal,Quebec</v>
      </c>
      <c r="H8712" s="3" t="s">
        <v>12580</v>
      </c>
    </row>
    <row r="8713" spans="1:8">
      <c r="A8713" s="3" t="s">
        <v>33934</v>
      </c>
      <c r="B8713" s="3" t="s">
        <v>33935</v>
      </c>
      <c r="C8713" s="3" t="s">
        <v>33936</v>
      </c>
      <c r="D8713" s="3" t="s">
        <v>80</v>
      </c>
      <c r="E8713" s="3" t="s">
        <v>115</v>
      </c>
      <c r="F8713" s="3" t="s">
        <v>15495</v>
      </c>
      <c r="G8713" s="3" t="str">
        <f t="shared" si="136"/>
        <v>Toronto,Ontario</v>
      </c>
      <c r="H8713" s="3" t="s">
        <v>12580</v>
      </c>
    </row>
    <row r="8714" spans="1:8">
      <c r="A8714" s="3" t="s">
        <v>33937</v>
      </c>
      <c r="B8714" s="3" t="s">
        <v>26724</v>
      </c>
      <c r="C8714" s="3" t="s">
        <v>26725</v>
      </c>
      <c r="D8714" s="3" t="s">
        <v>85</v>
      </c>
      <c r="E8714" s="3" t="s">
        <v>15</v>
      </c>
      <c r="F8714" s="3" t="s">
        <v>26726</v>
      </c>
      <c r="G8714" s="3" t="str">
        <f t="shared" si="136"/>
        <v>Montreal,Quebec</v>
      </c>
      <c r="H8714" s="3" t="s">
        <v>12580</v>
      </c>
    </row>
    <row r="8715" spans="1:8">
      <c r="A8715" s="3" t="s">
        <v>33938</v>
      </c>
      <c r="B8715" s="3" t="s">
        <v>33939</v>
      </c>
      <c r="C8715" s="3" t="s">
        <v>33940</v>
      </c>
      <c r="D8715" s="3" t="s">
        <v>246</v>
      </c>
      <c r="E8715" s="3" t="s">
        <v>115</v>
      </c>
      <c r="F8715" s="3" t="s">
        <v>33941</v>
      </c>
      <c r="G8715" s="3" t="str">
        <f t="shared" si="136"/>
        <v>Richmond Hill,Ontario</v>
      </c>
      <c r="H8715" s="3" t="s">
        <v>12580</v>
      </c>
    </row>
    <row r="8716" spans="1:8">
      <c r="A8716" s="3" t="s">
        <v>33942</v>
      </c>
      <c r="B8716" s="3" t="s">
        <v>33943</v>
      </c>
      <c r="C8716" s="3" t="s">
        <v>16177</v>
      </c>
      <c r="D8716" s="3" t="s">
        <v>1403</v>
      </c>
      <c r="E8716" s="3" t="s">
        <v>60</v>
      </c>
      <c r="F8716" s="3" t="s">
        <v>33944</v>
      </c>
      <c r="G8716" s="3" t="str">
        <f t="shared" si="136"/>
        <v>Vancouver,BC</v>
      </c>
      <c r="H8716" s="3" t="s">
        <v>12580</v>
      </c>
    </row>
    <row r="8717" spans="1:8">
      <c r="A8717" s="3" t="s">
        <v>33945</v>
      </c>
      <c r="B8717" s="3" t="s">
        <v>33946</v>
      </c>
      <c r="C8717" s="3" t="s">
        <v>33947</v>
      </c>
      <c r="D8717" s="3" t="s">
        <v>2614</v>
      </c>
      <c r="E8717" s="3" t="s">
        <v>1003</v>
      </c>
      <c r="F8717" s="3" t="s">
        <v>10334</v>
      </c>
      <c r="G8717" s="3" t="str">
        <f t="shared" si="136"/>
        <v>Saskatoon,SK</v>
      </c>
      <c r="H8717" s="3" t="s">
        <v>12580</v>
      </c>
    </row>
    <row r="8718" spans="1:8">
      <c r="A8718" s="3" t="s">
        <v>33948</v>
      </c>
      <c r="B8718" s="3" t="s">
        <v>33949</v>
      </c>
      <c r="C8718" s="3" t="s">
        <v>33950</v>
      </c>
      <c r="D8718" s="3" t="s">
        <v>33951</v>
      </c>
      <c r="E8718" s="3" t="s">
        <v>115</v>
      </c>
      <c r="F8718" s="3" t="s">
        <v>33952</v>
      </c>
      <c r="G8718" s="3" t="str">
        <f t="shared" si="136"/>
        <v>Beeton,Ontario</v>
      </c>
      <c r="H8718" s="3" t="s">
        <v>12580</v>
      </c>
    </row>
    <row r="8719" spans="1:8">
      <c r="A8719" s="3" t="s">
        <v>33953</v>
      </c>
      <c r="B8719" s="3" t="s">
        <v>33954</v>
      </c>
      <c r="C8719" s="3" t="s">
        <v>33955</v>
      </c>
      <c r="D8719" s="3" t="s">
        <v>2312</v>
      </c>
      <c r="E8719" s="3" t="s">
        <v>115</v>
      </c>
      <c r="F8719" s="3" t="s">
        <v>33956</v>
      </c>
      <c r="G8719" s="3" t="str">
        <f t="shared" si="136"/>
        <v>Kingston,Ontario</v>
      </c>
      <c r="H8719" s="3" t="s">
        <v>12580</v>
      </c>
    </row>
    <row r="8720" spans="1:8">
      <c r="A8720" s="3" t="s">
        <v>33957</v>
      </c>
      <c r="B8720" s="3" t="s">
        <v>33958</v>
      </c>
      <c r="C8720" s="3" t="s">
        <v>33959</v>
      </c>
      <c r="D8720" s="3" t="s">
        <v>33960</v>
      </c>
      <c r="E8720" s="3" t="s">
        <v>115</v>
      </c>
      <c r="F8720" s="3" t="s">
        <v>33961</v>
      </c>
      <c r="G8720" s="3" t="str">
        <f t="shared" si="136"/>
        <v>Newmarket,,Ontario</v>
      </c>
      <c r="H8720" s="3" t="s">
        <v>12580</v>
      </c>
    </row>
    <row r="8721" spans="1:8">
      <c r="A8721" s="3" t="s">
        <v>33962</v>
      </c>
      <c r="B8721" s="3" t="s">
        <v>33963</v>
      </c>
      <c r="C8721" s="3" t="s">
        <v>11241</v>
      </c>
      <c r="D8721" s="3" t="s">
        <v>9025</v>
      </c>
      <c r="E8721" s="3" t="s">
        <v>3978</v>
      </c>
      <c r="F8721" s="3" t="s">
        <v>33964</v>
      </c>
      <c r="G8721" s="3" t="str">
        <f t="shared" si="136"/>
        <v>Cranbrook,B.C.</v>
      </c>
      <c r="H8721" s="3" t="s">
        <v>12580</v>
      </c>
    </row>
    <row r="8722" spans="1:8">
      <c r="A8722" s="3" t="s">
        <v>33965</v>
      </c>
      <c r="B8722" s="3" t="s">
        <v>33966</v>
      </c>
      <c r="C8722" s="3" t="s">
        <v>33967</v>
      </c>
      <c r="D8722" s="3" t="s">
        <v>80</v>
      </c>
      <c r="E8722" s="3" t="s">
        <v>27</v>
      </c>
      <c r="F8722" s="3" t="s">
        <v>8505</v>
      </c>
      <c r="G8722" s="3" t="str">
        <f t="shared" si="136"/>
        <v>Toronto,ON</v>
      </c>
      <c r="H8722" s="3" t="s">
        <v>12580</v>
      </c>
    </row>
    <row r="8723" spans="1:8">
      <c r="A8723" s="3" t="s">
        <v>33968</v>
      </c>
      <c r="B8723" s="3" t="s">
        <v>33969</v>
      </c>
      <c r="C8723" s="3" t="s">
        <v>33970</v>
      </c>
      <c r="D8723" s="3" t="s">
        <v>80</v>
      </c>
      <c r="E8723" s="3" t="s">
        <v>115</v>
      </c>
      <c r="F8723" s="3" t="s">
        <v>33971</v>
      </c>
      <c r="G8723" s="3" t="str">
        <f t="shared" si="136"/>
        <v>Toronto,Ontario</v>
      </c>
      <c r="H8723" s="3" t="s">
        <v>12580</v>
      </c>
    </row>
    <row r="8724" spans="1:8">
      <c r="A8724" s="3" t="s">
        <v>33972</v>
      </c>
      <c r="B8724" s="3" t="s">
        <v>33973</v>
      </c>
      <c r="C8724" s="3" t="s">
        <v>16772</v>
      </c>
      <c r="D8724" s="3" t="s">
        <v>33974</v>
      </c>
      <c r="E8724" s="3" t="s">
        <v>15</v>
      </c>
      <c r="F8724" s="3" t="s">
        <v>16774</v>
      </c>
      <c r="G8724" s="3" t="str">
        <f t="shared" si="136"/>
        <v>Pointes aux Trembles,Quebec</v>
      </c>
      <c r="H8724" s="3" t="s">
        <v>12580</v>
      </c>
    </row>
    <row r="8725" spans="1:8">
      <c r="A8725" s="3" t="s">
        <v>33975</v>
      </c>
      <c r="B8725" s="3" t="s">
        <v>13869</v>
      </c>
      <c r="C8725" s="3" t="s">
        <v>13870</v>
      </c>
      <c r="D8725" s="3" t="s">
        <v>941</v>
      </c>
      <c r="E8725" s="3" t="s">
        <v>115</v>
      </c>
      <c r="F8725" s="3" t="s">
        <v>13871</v>
      </c>
      <c r="G8725" s="3" t="str">
        <f t="shared" si="136"/>
        <v>Brampton,Ontario</v>
      </c>
      <c r="H8725" s="3" t="s">
        <v>12580</v>
      </c>
    </row>
    <row r="8726" spans="1:8">
      <c r="A8726" s="3" t="s">
        <v>33976</v>
      </c>
      <c r="B8726" s="3" t="s">
        <v>33977</v>
      </c>
      <c r="C8726" s="3" t="s">
        <v>33978</v>
      </c>
      <c r="D8726" s="3" t="s">
        <v>1506</v>
      </c>
      <c r="E8726" s="3" t="s">
        <v>15</v>
      </c>
      <c r="F8726" s="3" t="s">
        <v>17846</v>
      </c>
      <c r="G8726" s="3" t="str">
        <f t="shared" si="136"/>
        <v>St. Jean sur Richelieu,Quebec</v>
      </c>
      <c r="H8726" s="3" t="s">
        <v>12580</v>
      </c>
    </row>
    <row r="8727" spans="1:8">
      <c r="A8727" s="3" t="s">
        <v>33979</v>
      </c>
      <c r="B8727" s="3" t="s">
        <v>33980</v>
      </c>
      <c r="C8727" s="3" t="s">
        <v>32604</v>
      </c>
      <c r="D8727" s="3" t="s">
        <v>19770</v>
      </c>
      <c r="E8727" s="3" t="s">
        <v>124</v>
      </c>
      <c r="F8727" s="3" t="s">
        <v>32605</v>
      </c>
      <c r="G8727" s="3" t="str">
        <f t="shared" si="136"/>
        <v>St Albert,Alberta</v>
      </c>
      <c r="H8727" s="3" t="s">
        <v>12580</v>
      </c>
    </row>
    <row r="8728" spans="1:8">
      <c r="A8728" s="3" t="s">
        <v>33981</v>
      </c>
      <c r="B8728" s="3" t="s">
        <v>33982</v>
      </c>
      <c r="C8728" s="3" t="s">
        <v>33983</v>
      </c>
      <c r="D8728" s="3" t="s">
        <v>85</v>
      </c>
      <c r="E8728" s="3" t="s">
        <v>15</v>
      </c>
      <c r="F8728" s="3" t="s">
        <v>33984</v>
      </c>
      <c r="G8728" s="3" t="str">
        <f t="shared" si="136"/>
        <v>Montreal,Quebec</v>
      </c>
      <c r="H8728" s="3" t="s">
        <v>12580</v>
      </c>
    </row>
    <row r="8729" spans="1:8">
      <c r="A8729" s="3" t="s">
        <v>33985</v>
      </c>
      <c r="B8729" s="3" t="s">
        <v>21300</v>
      </c>
      <c r="C8729" s="3" t="s">
        <v>21301</v>
      </c>
      <c r="D8729" s="3" t="s">
        <v>21302</v>
      </c>
      <c r="E8729" s="3" t="s">
        <v>1003</v>
      </c>
      <c r="F8729" s="3" t="s">
        <v>33986</v>
      </c>
      <c r="G8729" s="3" t="str">
        <f t="shared" si="136"/>
        <v>Humboldt,SK</v>
      </c>
      <c r="H8729" s="3" t="s">
        <v>12580</v>
      </c>
    </row>
    <row r="8730" spans="1:8">
      <c r="A8730" s="3" t="s">
        <v>33987</v>
      </c>
      <c r="B8730" s="3" t="s">
        <v>33988</v>
      </c>
      <c r="C8730" s="3" t="s">
        <v>33989</v>
      </c>
      <c r="D8730" s="3" t="s">
        <v>20292</v>
      </c>
      <c r="E8730" s="3" t="s">
        <v>60</v>
      </c>
      <c r="F8730" s="3" t="s">
        <v>20293</v>
      </c>
      <c r="G8730" s="3" t="str">
        <f t="shared" si="136"/>
        <v>Grand Forks,BC</v>
      </c>
      <c r="H8730" s="3" t="s">
        <v>12580</v>
      </c>
    </row>
    <row r="8731" spans="1:8">
      <c r="A8731" s="3" t="s">
        <v>33990</v>
      </c>
      <c r="B8731" s="3" t="s">
        <v>33991</v>
      </c>
      <c r="C8731" s="3" t="s">
        <v>33992</v>
      </c>
      <c r="D8731" s="3" t="s">
        <v>941</v>
      </c>
      <c r="E8731" s="3" t="s">
        <v>115</v>
      </c>
      <c r="F8731" s="3" t="s">
        <v>33993</v>
      </c>
      <c r="G8731" s="3" t="str">
        <f t="shared" si="136"/>
        <v>Brampton,Ontario</v>
      </c>
      <c r="H8731" s="3" t="s">
        <v>12580</v>
      </c>
    </row>
    <row r="8732" spans="1:8">
      <c r="A8732" s="3" t="s">
        <v>33994</v>
      </c>
      <c r="B8732" s="3" t="s">
        <v>33995</v>
      </c>
      <c r="C8732" s="3" t="s">
        <v>33996</v>
      </c>
      <c r="D8732" s="3" t="s">
        <v>10063</v>
      </c>
      <c r="E8732" s="3" t="s">
        <v>115</v>
      </c>
      <c r="F8732" s="3" t="s">
        <v>33997</v>
      </c>
      <c r="G8732" s="3" t="str">
        <f t="shared" si="136"/>
        <v>Lindsay,Ontario</v>
      </c>
      <c r="H8732" s="3" t="s">
        <v>12580</v>
      </c>
    </row>
    <row r="8733" spans="1:8">
      <c r="A8733" s="3" t="s">
        <v>33998</v>
      </c>
      <c r="B8733" s="3" t="s">
        <v>33999</v>
      </c>
      <c r="C8733" s="3" t="s">
        <v>34000</v>
      </c>
      <c r="D8733" s="3" t="s">
        <v>214</v>
      </c>
      <c r="E8733" s="3" t="s">
        <v>115</v>
      </c>
      <c r="F8733" s="3" t="s">
        <v>34001</v>
      </c>
      <c r="G8733" s="3" t="str">
        <f t="shared" si="136"/>
        <v>Mississauga,Ontario</v>
      </c>
      <c r="H8733" s="3" t="s">
        <v>12580</v>
      </c>
    </row>
    <row r="8734" spans="1:8">
      <c r="A8734" s="3" t="s">
        <v>34002</v>
      </c>
      <c r="B8734" s="3" t="s">
        <v>34003</v>
      </c>
      <c r="C8734" s="3" t="s">
        <v>34004</v>
      </c>
      <c r="D8734" s="3" t="s">
        <v>80</v>
      </c>
      <c r="E8734" s="3" t="s">
        <v>115</v>
      </c>
      <c r="F8734" s="3" t="s">
        <v>11047</v>
      </c>
      <c r="G8734" s="3" t="str">
        <f t="shared" si="136"/>
        <v>Toronto,Ontario</v>
      </c>
      <c r="H8734" s="3" t="s">
        <v>12580</v>
      </c>
    </row>
    <row r="8735" spans="1:8">
      <c r="A8735" s="3" t="s">
        <v>34005</v>
      </c>
      <c r="B8735" s="3" t="s">
        <v>34006</v>
      </c>
      <c r="C8735" s="3" t="s">
        <v>34007</v>
      </c>
      <c r="D8735" s="3" t="s">
        <v>80</v>
      </c>
      <c r="E8735" s="3" t="s">
        <v>115</v>
      </c>
      <c r="F8735" s="3" t="s">
        <v>34008</v>
      </c>
      <c r="G8735" s="3" t="str">
        <f t="shared" si="136"/>
        <v>Toronto,Ontario</v>
      </c>
      <c r="H8735" s="3" t="s">
        <v>12580</v>
      </c>
    </row>
    <row r="8736" spans="1:8">
      <c r="A8736" s="3" t="s">
        <v>34009</v>
      </c>
      <c r="B8736" s="3" t="s">
        <v>34010</v>
      </c>
      <c r="C8736" s="3" t="s">
        <v>26904</v>
      </c>
      <c r="D8736" s="3" t="s">
        <v>841</v>
      </c>
      <c r="E8736" s="3" t="s">
        <v>15</v>
      </c>
      <c r="F8736" s="3" t="s">
        <v>26905</v>
      </c>
      <c r="G8736" s="3" t="str">
        <f t="shared" si="136"/>
        <v>Laval,Quebec</v>
      </c>
      <c r="H8736" s="3" t="s">
        <v>12580</v>
      </c>
    </row>
    <row r="8737" spans="1:8">
      <c r="A8737" s="3" t="s">
        <v>34011</v>
      </c>
      <c r="B8737" s="3" t="s">
        <v>34012</v>
      </c>
      <c r="C8737" s="3" t="s">
        <v>34013</v>
      </c>
      <c r="D8737" s="3" t="s">
        <v>1705</v>
      </c>
      <c r="E8737" s="3" t="s">
        <v>60</v>
      </c>
      <c r="F8737" s="3" t="s">
        <v>34014</v>
      </c>
      <c r="G8737" s="3" t="str">
        <f t="shared" si="136"/>
        <v>Langley,BC</v>
      </c>
      <c r="H8737" s="3" t="s">
        <v>12580</v>
      </c>
    </row>
    <row r="8738" spans="1:8">
      <c r="A8738" s="3" t="s">
        <v>34015</v>
      </c>
      <c r="B8738" s="3" t="s">
        <v>34016</v>
      </c>
      <c r="C8738" s="3" t="s">
        <v>34017</v>
      </c>
      <c r="D8738" s="3" t="s">
        <v>251</v>
      </c>
      <c r="E8738" s="3" t="s">
        <v>1003</v>
      </c>
      <c r="F8738" s="3" t="s">
        <v>34018</v>
      </c>
      <c r="G8738" s="3" t="str">
        <f t="shared" si="136"/>
        <v>Regina,SK</v>
      </c>
      <c r="H8738" s="3" t="s">
        <v>12580</v>
      </c>
    </row>
    <row r="8739" spans="1:8">
      <c r="A8739" s="3" t="s">
        <v>34019</v>
      </c>
      <c r="B8739" s="3" t="s">
        <v>34020</v>
      </c>
      <c r="C8739" s="3" t="s">
        <v>14845</v>
      </c>
      <c r="D8739" s="3" t="s">
        <v>24086</v>
      </c>
      <c r="E8739" s="3" t="s">
        <v>115</v>
      </c>
      <c r="F8739" s="3" t="s">
        <v>13035</v>
      </c>
      <c r="G8739" s="3" t="str">
        <f t="shared" si="136"/>
        <v>Nepean,,Ontario</v>
      </c>
      <c r="H8739" s="3" t="s">
        <v>12580</v>
      </c>
    </row>
    <row r="8740" spans="1:8">
      <c r="A8740" s="3" t="s">
        <v>34021</v>
      </c>
      <c r="B8740" s="3" t="s">
        <v>34022</v>
      </c>
      <c r="C8740" s="3" t="s">
        <v>34023</v>
      </c>
      <c r="D8740" s="3" t="s">
        <v>34024</v>
      </c>
      <c r="E8740" s="3" t="s">
        <v>44</v>
      </c>
      <c r="F8740" s="3" t="s">
        <v>34025</v>
      </c>
      <c r="G8740" s="3" t="str">
        <f t="shared" si="136"/>
        <v>Somerset,MB</v>
      </c>
      <c r="H8740" s="3" t="s">
        <v>12580</v>
      </c>
    </row>
    <row r="8741" spans="1:8">
      <c r="A8741" s="3" t="s">
        <v>34026</v>
      </c>
      <c r="B8741" s="3" t="s">
        <v>34027</v>
      </c>
      <c r="C8741" s="3" t="s">
        <v>34028</v>
      </c>
      <c r="D8741" s="3" t="s">
        <v>70</v>
      </c>
      <c r="E8741" s="3" t="s">
        <v>60</v>
      </c>
      <c r="F8741" s="3" t="s">
        <v>9921</v>
      </c>
      <c r="G8741" s="3" t="str">
        <f t="shared" si="136"/>
        <v>Delta,BC</v>
      </c>
      <c r="H8741" s="3" t="s">
        <v>12580</v>
      </c>
    </row>
    <row r="8742" spans="1:8">
      <c r="A8742" s="3" t="s">
        <v>34029</v>
      </c>
      <c r="B8742" s="3" t="s">
        <v>26146</v>
      </c>
      <c r="C8742" s="3" t="s">
        <v>26147</v>
      </c>
      <c r="D8742" s="3" t="s">
        <v>6958</v>
      </c>
      <c r="E8742" s="3" t="s">
        <v>115</v>
      </c>
      <c r="F8742" s="3" t="s">
        <v>26148</v>
      </c>
      <c r="G8742" s="3" t="str">
        <f t="shared" si="136"/>
        <v>Concord,Ontario</v>
      </c>
      <c r="H8742" s="3" t="s">
        <v>12580</v>
      </c>
    </row>
    <row r="8743" spans="1:8">
      <c r="A8743" s="3" t="s">
        <v>34030</v>
      </c>
      <c r="B8743" s="3" t="s">
        <v>34031</v>
      </c>
      <c r="C8743" s="3" t="s">
        <v>34032</v>
      </c>
      <c r="D8743" s="3" t="s">
        <v>49</v>
      </c>
      <c r="E8743" s="3" t="s">
        <v>124</v>
      </c>
      <c r="F8743" s="3" t="s">
        <v>34033</v>
      </c>
      <c r="G8743" s="3" t="str">
        <f t="shared" si="136"/>
        <v>Edmonton,Alberta</v>
      </c>
      <c r="H8743" s="3" t="s">
        <v>12580</v>
      </c>
    </row>
    <row r="8744" spans="1:8">
      <c r="A8744" s="3" t="s">
        <v>34034</v>
      </c>
      <c r="B8744" s="3" t="s">
        <v>34035</v>
      </c>
      <c r="C8744" s="3" t="s">
        <v>34036</v>
      </c>
      <c r="D8744" s="3" t="s">
        <v>80</v>
      </c>
      <c r="E8744" s="3" t="s">
        <v>115</v>
      </c>
      <c r="F8744" s="3" t="s">
        <v>8270</v>
      </c>
      <c r="G8744" s="3" t="str">
        <f t="shared" si="136"/>
        <v>Toronto,Ontario</v>
      </c>
      <c r="H8744" s="3" t="s">
        <v>12580</v>
      </c>
    </row>
    <row r="8745" spans="1:8">
      <c r="A8745" s="3" t="s">
        <v>34037</v>
      </c>
      <c r="B8745" s="3" t="s">
        <v>34038</v>
      </c>
      <c r="C8745" s="3" t="s">
        <v>34039</v>
      </c>
      <c r="D8745" s="3" t="s">
        <v>14816</v>
      </c>
      <c r="E8745" s="3" t="s">
        <v>15</v>
      </c>
      <c r="F8745" s="3" t="s">
        <v>33933</v>
      </c>
      <c r="G8745" s="3" t="str">
        <f t="shared" si="136"/>
        <v>Ville St. Laurent,Quebec</v>
      </c>
      <c r="H8745" s="3" t="s">
        <v>12580</v>
      </c>
    </row>
    <row r="8746" spans="1:8">
      <c r="A8746" s="3" t="s">
        <v>34040</v>
      </c>
      <c r="B8746" s="3" t="s">
        <v>34041</v>
      </c>
      <c r="C8746" s="3" t="s">
        <v>34042</v>
      </c>
      <c r="D8746" s="3" t="s">
        <v>1035</v>
      </c>
      <c r="E8746" s="3" t="s">
        <v>27</v>
      </c>
      <c r="F8746" s="3" t="s">
        <v>34043</v>
      </c>
      <c r="G8746" s="3" t="str">
        <f t="shared" si="136"/>
        <v>Hamilton,ON</v>
      </c>
      <c r="H8746" s="3" t="s">
        <v>12580</v>
      </c>
    </row>
    <row r="8747" spans="1:8">
      <c r="A8747" s="3" t="s">
        <v>34044</v>
      </c>
      <c r="B8747" s="3" t="s">
        <v>34045</v>
      </c>
      <c r="C8747" s="3" t="s">
        <v>34046</v>
      </c>
      <c r="D8747" s="3" t="s">
        <v>214</v>
      </c>
      <c r="E8747" s="3" t="s">
        <v>115</v>
      </c>
      <c r="F8747" s="3" t="s">
        <v>23093</v>
      </c>
      <c r="G8747" s="3" t="str">
        <f t="shared" si="136"/>
        <v>Mississauga,Ontario</v>
      </c>
      <c r="H8747" s="3" t="s">
        <v>12580</v>
      </c>
    </row>
    <row r="8748" spans="1:8">
      <c r="A8748" s="3" t="s">
        <v>34047</v>
      </c>
      <c r="B8748" s="3" t="s">
        <v>34048</v>
      </c>
      <c r="C8748" s="3" t="s">
        <v>34049</v>
      </c>
      <c r="D8748" s="3" t="s">
        <v>484</v>
      </c>
      <c r="E8748" s="3" t="s">
        <v>3978</v>
      </c>
      <c r="F8748" s="3" t="s">
        <v>34050</v>
      </c>
      <c r="G8748" s="3" t="str">
        <f t="shared" si="136"/>
        <v>Richmond,B.C.</v>
      </c>
      <c r="H8748" s="3" t="s">
        <v>12580</v>
      </c>
    </row>
    <row r="8749" spans="1:8">
      <c r="A8749" s="3" t="s">
        <v>34051</v>
      </c>
      <c r="B8749" s="3" t="s">
        <v>34052</v>
      </c>
      <c r="C8749" s="3" t="s">
        <v>34053</v>
      </c>
      <c r="D8749" s="3" t="s">
        <v>644</v>
      </c>
      <c r="E8749" s="3" t="s">
        <v>15</v>
      </c>
      <c r="F8749" s="3" t="s">
        <v>34054</v>
      </c>
      <c r="G8749" s="3" t="str">
        <f t="shared" si="136"/>
        <v>Cote St Luc,Quebec</v>
      </c>
      <c r="H8749" s="3" t="s">
        <v>12580</v>
      </c>
    </row>
    <row r="8750" spans="1:8">
      <c r="A8750" s="3" t="s">
        <v>34055</v>
      </c>
      <c r="B8750" s="3" t="s">
        <v>34056</v>
      </c>
      <c r="C8750" s="3" t="s">
        <v>34057</v>
      </c>
      <c r="D8750" s="3" t="s">
        <v>85</v>
      </c>
      <c r="E8750" s="3" t="s">
        <v>15</v>
      </c>
      <c r="F8750" s="3" t="s">
        <v>34058</v>
      </c>
      <c r="G8750" s="3" t="str">
        <f t="shared" si="136"/>
        <v>Montreal,Quebec</v>
      </c>
      <c r="H8750" s="3" t="s">
        <v>12580</v>
      </c>
    </row>
    <row r="8751" spans="1:8">
      <c r="A8751" s="3" t="s">
        <v>34059</v>
      </c>
      <c r="B8751" s="3" t="s">
        <v>34060</v>
      </c>
      <c r="C8751" s="3" t="s">
        <v>11799</v>
      </c>
      <c r="D8751" s="3" t="s">
        <v>775</v>
      </c>
      <c r="E8751" s="3" t="s">
        <v>15</v>
      </c>
      <c r="F8751" s="3" t="s">
        <v>11800</v>
      </c>
      <c r="G8751" s="3" t="str">
        <f t="shared" si="136"/>
        <v>Sherbrooke,Quebec</v>
      </c>
      <c r="H8751" s="3" t="s">
        <v>12580</v>
      </c>
    </row>
    <row r="8752" spans="1:8">
      <c r="A8752" s="3" t="s">
        <v>34061</v>
      </c>
      <c r="B8752" s="3" t="s">
        <v>34062</v>
      </c>
      <c r="C8752" s="3" t="s">
        <v>34063</v>
      </c>
      <c r="D8752" s="3" t="s">
        <v>80</v>
      </c>
      <c r="E8752" s="3" t="s">
        <v>115</v>
      </c>
      <c r="F8752" s="3" t="s">
        <v>34064</v>
      </c>
      <c r="G8752" s="3" t="str">
        <f t="shared" si="136"/>
        <v>Toronto,Ontario</v>
      </c>
      <c r="H8752" s="3" t="s">
        <v>12580</v>
      </c>
    </row>
    <row r="8753" spans="1:8">
      <c r="A8753" s="3" t="s">
        <v>34065</v>
      </c>
      <c r="B8753" s="3" t="s">
        <v>34066</v>
      </c>
      <c r="C8753" s="3" t="s">
        <v>34067</v>
      </c>
      <c r="D8753" s="3" t="s">
        <v>1203</v>
      </c>
      <c r="E8753" s="3" t="s">
        <v>115</v>
      </c>
      <c r="F8753" s="3" t="s">
        <v>34068</v>
      </c>
      <c r="G8753" s="3" t="str">
        <f t="shared" si="136"/>
        <v>Markham,Ontario</v>
      </c>
      <c r="H8753" s="3" t="s">
        <v>12580</v>
      </c>
    </row>
    <row r="8754" spans="1:8">
      <c r="A8754" s="3" t="s">
        <v>34069</v>
      </c>
      <c r="B8754" s="3" t="s">
        <v>17747</v>
      </c>
      <c r="C8754" s="3" t="s">
        <v>17748</v>
      </c>
      <c r="D8754" s="3" t="s">
        <v>2989</v>
      </c>
      <c r="E8754" s="3" t="s">
        <v>115</v>
      </c>
      <c r="F8754" s="3" t="s">
        <v>17749</v>
      </c>
      <c r="G8754" s="3" t="str">
        <f t="shared" si="136"/>
        <v>Whitby,Ontario</v>
      </c>
      <c r="H8754" s="3" t="s">
        <v>12580</v>
      </c>
    </row>
    <row r="8755" spans="1:8">
      <c r="A8755" s="3" t="s">
        <v>34070</v>
      </c>
      <c r="B8755" s="3" t="s">
        <v>34071</v>
      </c>
      <c r="C8755" s="3" t="s">
        <v>34072</v>
      </c>
      <c r="D8755" s="3" t="s">
        <v>80</v>
      </c>
      <c r="E8755" s="3" t="s">
        <v>115</v>
      </c>
      <c r="F8755" s="3" t="s">
        <v>34073</v>
      </c>
      <c r="G8755" s="3" t="str">
        <f t="shared" si="136"/>
        <v>Toronto,Ontario</v>
      </c>
      <c r="H8755" s="3" t="s">
        <v>12580</v>
      </c>
    </row>
    <row r="8756" spans="1:8">
      <c r="A8756" s="3" t="s">
        <v>34074</v>
      </c>
      <c r="B8756" s="3" t="s">
        <v>34075</v>
      </c>
      <c r="C8756" s="3" t="s">
        <v>34076</v>
      </c>
      <c r="D8756" s="3" t="s">
        <v>49</v>
      </c>
      <c r="E8756" s="3" t="s">
        <v>124</v>
      </c>
      <c r="F8756" s="3" t="s">
        <v>15889</v>
      </c>
      <c r="G8756" s="3" t="str">
        <f t="shared" si="136"/>
        <v>Edmonton,Alberta</v>
      </c>
      <c r="H8756" s="3" t="s">
        <v>12580</v>
      </c>
    </row>
    <row r="8757" spans="1:8">
      <c r="A8757" s="3" t="s">
        <v>34077</v>
      </c>
      <c r="B8757" s="3" t="s">
        <v>11284</v>
      </c>
      <c r="C8757" s="3" t="s">
        <v>34078</v>
      </c>
      <c r="D8757" s="3" t="s">
        <v>17559</v>
      </c>
      <c r="E8757" s="3" t="s">
        <v>13120</v>
      </c>
      <c r="F8757" s="3" t="s">
        <v>11287</v>
      </c>
      <c r="G8757" s="3" t="str">
        <f t="shared" si="136"/>
        <v>St. John,N.B.</v>
      </c>
      <c r="H8757" s="3" t="s">
        <v>12580</v>
      </c>
    </row>
    <row r="8758" spans="1:8">
      <c r="A8758" s="3" t="s">
        <v>34079</v>
      </c>
      <c r="B8758" s="3" t="s">
        <v>34080</v>
      </c>
      <c r="C8758" s="3" t="s">
        <v>34081</v>
      </c>
      <c r="D8758" s="3" t="s">
        <v>1403</v>
      </c>
      <c r="E8758" s="3" t="s">
        <v>364</v>
      </c>
      <c r="F8758" s="3" t="s">
        <v>34082</v>
      </c>
      <c r="G8758" s="3" t="str">
        <f t="shared" si="136"/>
        <v>Vancouver,British Columbia</v>
      </c>
      <c r="H8758" s="3" t="s">
        <v>12580</v>
      </c>
    </row>
    <row r="8759" spans="1:8">
      <c r="A8759" s="3" t="s">
        <v>34083</v>
      </c>
      <c r="B8759" s="3" t="s">
        <v>34084</v>
      </c>
      <c r="C8759" s="3" t="s">
        <v>34085</v>
      </c>
      <c r="D8759" s="3" t="s">
        <v>841</v>
      </c>
      <c r="E8759" s="3" t="s">
        <v>15</v>
      </c>
      <c r="F8759" s="3" t="s">
        <v>34086</v>
      </c>
      <c r="G8759" s="3" t="str">
        <f t="shared" si="136"/>
        <v>Laval,Quebec</v>
      </c>
      <c r="H8759" s="3" t="s">
        <v>12580</v>
      </c>
    </row>
    <row r="8760" spans="1:8">
      <c r="A8760" s="3" t="s">
        <v>34087</v>
      </c>
      <c r="B8760" s="3" t="s">
        <v>34088</v>
      </c>
      <c r="C8760" s="3" t="s">
        <v>11683</v>
      </c>
      <c r="D8760" s="3" t="s">
        <v>418</v>
      </c>
      <c r="E8760" s="3" t="s">
        <v>44</v>
      </c>
      <c r="F8760" s="3" t="s">
        <v>11684</v>
      </c>
      <c r="G8760" s="3" t="str">
        <f t="shared" si="136"/>
        <v>Winnipeg,MB</v>
      </c>
      <c r="H8760" s="3" t="s">
        <v>12580</v>
      </c>
    </row>
    <row r="8761" spans="1:8">
      <c r="A8761" s="3" t="s">
        <v>34089</v>
      </c>
      <c r="B8761" s="3" t="s">
        <v>34090</v>
      </c>
      <c r="C8761" s="3" t="s">
        <v>34091</v>
      </c>
      <c r="D8761" s="3" t="s">
        <v>11088</v>
      </c>
      <c r="E8761" s="3" t="s">
        <v>3978</v>
      </c>
      <c r="F8761" s="3" t="s">
        <v>34092</v>
      </c>
      <c r="G8761" s="3" t="str">
        <f t="shared" si="136"/>
        <v>Penticton,B.C.</v>
      </c>
      <c r="H8761" s="3" t="s">
        <v>12580</v>
      </c>
    </row>
    <row r="8762" spans="1:8">
      <c r="A8762" s="3" t="s">
        <v>34093</v>
      </c>
      <c r="B8762" s="3" t="s">
        <v>34094</v>
      </c>
      <c r="C8762" s="3" t="s">
        <v>34095</v>
      </c>
      <c r="D8762" s="3" t="s">
        <v>80</v>
      </c>
      <c r="E8762" s="3" t="s">
        <v>115</v>
      </c>
      <c r="F8762" s="3" t="s">
        <v>34096</v>
      </c>
      <c r="G8762" s="3" t="str">
        <f t="shared" si="136"/>
        <v>Toronto,Ontario</v>
      </c>
      <c r="H8762" s="3" t="s">
        <v>12580</v>
      </c>
    </row>
    <row r="8763" spans="1:8">
      <c r="A8763" s="3" t="s">
        <v>34097</v>
      </c>
      <c r="B8763" s="3" t="s">
        <v>34098</v>
      </c>
      <c r="C8763" s="3" t="s">
        <v>34099</v>
      </c>
      <c r="D8763" s="3" t="s">
        <v>80</v>
      </c>
      <c r="E8763" s="3" t="s">
        <v>115</v>
      </c>
      <c r="F8763" s="3" t="s">
        <v>34100</v>
      </c>
      <c r="G8763" s="3" t="str">
        <f t="shared" si="136"/>
        <v>Toronto,Ontario</v>
      </c>
      <c r="H8763" s="3" t="s">
        <v>12580</v>
      </c>
    </row>
    <row r="8764" spans="1:8">
      <c r="A8764" s="3" t="s">
        <v>34101</v>
      </c>
      <c r="B8764" s="3" t="s">
        <v>34102</v>
      </c>
      <c r="C8764" s="3" t="s">
        <v>34103</v>
      </c>
      <c r="D8764" s="3" t="s">
        <v>59</v>
      </c>
      <c r="E8764" s="3" t="s">
        <v>3978</v>
      </c>
      <c r="F8764" s="3" t="s">
        <v>21937</v>
      </c>
      <c r="G8764" s="3" t="str">
        <f t="shared" si="136"/>
        <v>Surrey,B.C.</v>
      </c>
      <c r="H8764" s="3" t="s">
        <v>12580</v>
      </c>
    </row>
    <row r="8765" spans="1:8">
      <c r="A8765" s="3" t="s">
        <v>34104</v>
      </c>
      <c r="B8765" s="3" t="s">
        <v>34105</v>
      </c>
      <c r="C8765" s="3" t="s">
        <v>18738</v>
      </c>
      <c r="D8765" s="3" t="s">
        <v>85</v>
      </c>
      <c r="E8765" s="3" t="s">
        <v>15</v>
      </c>
      <c r="F8765" s="3" t="s">
        <v>18739</v>
      </c>
      <c r="G8765" s="3" t="str">
        <f t="shared" si="136"/>
        <v>Montreal,Quebec</v>
      </c>
      <c r="H8765" s="3" t="s">
        <v>12580</v>
      </c>
    </row>
    <row r="8766" spans="1:8">
      <c r="A8766" s="3" t="s">
        <v>34106</v>
      </c>
      <c r="B8766" s="3" t="s">
        <v>34107</v>
      </c>
      <c r="C8766" s="3" t="s">
        <v>34108</v>
      </c>
      <c r="D8766" s="3" t="s">
        <v>80</v>
      </c>
      <c r="E8766" s="3" t="s">
        <v>115</v>
      </c>
      <c r="F8766" s="3" t="s">
        <v>34109</v>
      </c>
      <c r="G8766" s="3" t="str">
        <f t="shared" si="136"/>
        <v>Toronto,Ontario</v>
      </c>
      <c r="H8766" s="3" t="s">
        <v>12580</v>
      </c>
    </row>
    <row r="8767" spans="1:8">
      <c r="A8767" s="3" t="s">
        <v>34110</v>
      </c>
      <c r="B8767" s="3" t="s">
        <v>34111</v>
      </c>
      <c r="C8767" s="3" t="s">
        <v>19918</v>
      </c>
      <c r="D8767" s="3" t="s">
        <v>85</v>
      </c>
      <c r="E8767" s="3" t="s">
        <v>15</v>
      </c>
      <c r="F8767" s="3" t="s">
        <v>19919</v>
      </c>
      <c r="G8767" s="3" t="str">
        <f t="shared" si="136"/>
        <v>Montreal,Quebec</v>
      </c>
      <c r="H8767" s="3" t="s">
        <v>12580</v>
      </c>
    </row>
    <row r="8768" spans="1:8">
      <c r="A8768" s="3" t="s">
        <v>34112</v>
      </c>
      <c r="B8768" s="3" t="s">
        <v>34113</v>
      </c>
      <c r="C8768" s="3" t="s">
        <v>26536</v>
      </c>
      <c r="D8768" s="3" t="s">
        <v>90</v>
      </c>
      <c r="E8768" s="3" t="s">
        <v>115</v>
      </c>
      <c r="F8768" s="3" t="s">
        <v>34114</v>
      </c>
      <c r="G8768" s="3" t="str">
        <f t="shared" si="136"/>
        <v>North York,Ontario</v>
      </c>
      <c r="H8768" s="3" t="s">
        <v>12580</v>
      </c>
    </row>
    <row r="8769" spans="1:8">
      <c r="A8769" s="3" t="s">
        <v>34115</v>
      </c>
      <c r="B8769" s="3" t="s">
        <v>34116</v>
      </c>
      <c r="C8769" s="3" t="s">
        <v>34117</v>
      </c>
      <c r="D8769" s="3" t="s">
        <v>6167</v>
      </c>
      <c r="E8769" s="3" t="s">
        <v>115</v>
      </c>
      <c r="F8769" s="3" t="s">
        <v>34118</v>
      </c>
      <c r="G8769" s="3" t="str">
        <f t="shared" si="136"/>
        <v>Sudbury,Ontario</v>
      </c>
      <c r="H8769" s="3" t="s">
        <v>12580</v>
      </c>
    </row>
    <row r="8770" spans="1:8">
      <c r="A8770" s="3" t="s">
        <v>34119</v>
      </c>
      <c r="B8770" s="3" t="s">
        <v>34120</v>
      </c>
      <c r="C8770" s="3" t="s">
        <v>34121</v>
      </c>
      <c r="D8770" s="3" t="s">
        <v>34122</v>
      </c>
      <c r="E8770" s="3" t="s">
        <v>115</v>
      </c>
      <c r="F8770" s="3" t="s">
        <v>27553</v>
      </c>
      <c r="G8770" s="3" t="str">
        <f t="shared" si="136"/>
        <v>Manitouwadge,Ontario</v>
      </c>
      <c r="H8770" s="3" t="s">
        <v>12580</v>
      </c>
    </row>
    <row r="8771" spans="1:8">
      <c r="A8771" s="3" t="s">
        <v>34123</v>
      </c>
      <c r="B8771" s="3" t="s">
        <v>34124</v>
      </c>
      <c r="C8771" s="3" t="s">
        <v>14498</v>
      </c>
      <c r="D8771" s="3" t="s">
        <v>49</v>
      </c>
      <c r="E8771" s="3" t="s">
        <v>33</v>
      </c>
      <c r="F8771" s="3" t="s">
        <v>19942</v>
      </c>
      <c r="G8771" s="3" t="str">
        <f t="shared" si="136"/>
        <v>Edmonton,AB</v>
      </c>
      <c r="H8771" s="3" t="s">
        <v>12580</v>
      </c>
    </row>
    <row r="8772" spans="1:8">
      <c r="A8772" s="3" t="s">
        <v>34125</v>
      </c>
      <c r="B8772" s="3" t="s">
        <v>34126</v>
      </c>
      <c r="C8772" s="3" t="s">
        <v>22634</v>
      </c>
      <c r="D8772" s="3" t="s">
        <v>34127</v>
      </c>
      <c r="E8772" s="3" t="s">
        <v>115</v>
      </c>
      <c r="F8772" s="3" t="s">
        <v>22636</v>
      </c>
      <c r="G8772" s="3" t="str">
        <f t="shared" si="136"/>
        <v>St. George,Ontario</v>
      </c>
      <c r="H8772" s="3" t="s">
        <v>12580</v>
      </c>
    </row>
    <row r="8773" spans="1:8">
      <c r="A8773" s="3" t="s">
        <v>34128</v>
      </c>
      <c r="B8773" s="3" t="s">
        <v>34129</v>
      </c>
      <c r="C8773" s="3" t="s">
        <v>34130</v>
      </c>
      <c r="D8773" s="3" t="s">
        <v>5500</v>
      </c>
      <c r="E8773" s="3" t="s">
        <v>15</v>
      </c>
      <c r="F8773" s="3" t="s">
        <v>905</v>
      </c>
      <c r="G8773" s="3" t="str">
        <f t="shared" ref="G8773:G8836" si="137">D8773&amp;","&amp;E8773</f>
        <v>Montreal,,Quebec</v>
      </c>
      <c r="H8773" s="3" t="s">
        <v>12580</v>
      </c>
    </row>
    <row r="8774" spans="1:8">
      <c r="A8774" s="3" t="s">
        <v>34131</v>
      </c>
      <c r="B8774" s="3" t="s">
        <v>34132</v>
      </c>
      <c r="C8774" s="3" t="s">
        <v>34133</v>
      </c>
      <c r="D8774" s="3" t="s">
        <v>4405</v>
      </c>
      <c r="E8774" s="3" t="s">
        <v>60</v>
      </c>
      <c r="F8774" s="3" t="s">
        <v>22323</v>
      </c>
      <c r="G8774" s="3" t="str">
        <f t="shared" si="137"/>
        <v>Port Coquitlam,BC</v>
      </c>
      <c r="H8774" s="3" t="s">
        <v>12580</v>
      </c>
    </row>
    <row r="8775" spans="1:8">
      <c r="A8775" s="3" t="s">
        <v>34134</v>
      </c>
      <c r="B8775" s="3" t="s">
        <v>34135</v>
      </c>
      <c r="C8775" s="3" t="s">
        <v>34136</v>
      </c>
      <c r="D8775" s="3" t="s">
        <v>2363</v>
      </c>
      <c r="E8775" s="3" t="s">
        <v>27</v>
      </c>
      <c r="F8775" s="3" t="s">
        <v>26835</v>
      </c>
      <c r="G8775" s="3" t="str">
        <f t="shared" si="137"/>
        <v>Vaughan,ON</v>
      </c>
      <c r="H8775" s="3" t="s">
        <v>12580</v>
      </c>
    </row>
    <row r="8776" spans="1:8">
      <c r="A8776" s="3" t="s">
        <v>34137</v>
      </c>
      <c r="B8776" s="3" t="s">
        <v>34138</v>
      </c>
      <c r="C8776" s="3" t="s">
        <v>34139</v>
      </c>
      <c r="D8776" s="3" t="s">
        <v>80</v>
      </c>
      <c r="E8776" s="3" t="s">
        <v>27</v>
      </c>
      <c r="F8776" s="3" t="s">
        <v>34140</v>
      </c>
      <c r="G8776" s="3" t="str">
        <f t="shared" si="137"/>
        <v>Toronto,ON</v>
      </c>
      <c r="H8776" s="3" t="s">
        <v>12580</v>
      </c>
    </row>
    <row r="8777" spans="1:8">
      <c r="A8777" s="3" t="s">
        <v>34141</v>
      </c>
      <c r="B8777" s="3" t="s">
        <v>34142</v>
      </c>
      <c r="C8777" s="3" t="s">
        <v>20529</v>
      </c>
      <c r="D8777" s="3" t="s">
        <v>15178</v>
      </c>
      <c r="E8777" s="3" t="s">
        <v>115</v>
      </c>
      <c r="F8777" s="3" t="s">
        <v>20530</v>
      </c>
      <c r="G8777" s="3" t="str">
        <f t="shared" si="137"/>
        <v>Rexdale,Ontario</v>
      </c>
      <c r="H8777" s="3" t="s">
        <v>12580</v>
      </c>
    </row>
    <row r="8778" spans="1:8">
      <c r="A8778" s="3" t="s">
        <v>34143</v>
      </c>
      <c r="B8778" s="3" t="s">
        <v>34144</v>
      </c>
      <c r="C8778" s="3" t="s">
        <v>34145</v>
      </c>
      <c r="D8778" s="3" t="s">
        <v>214</v>
      </c>
      <c r="E8778" s="3" t="s">
        <v>151</v>
      </c>
      <c r="F8778" s="3" t="s">
        <v>34146</v>
      </c>
      <c r="G8778" s="3" t="str">
        <f t="shared" si="137"/>
        <v>Mississauga,On</v>
      </c>
      <c r="H8778" s="3" t="s">
        <v>12580</v>
      </c>
    </row>
    <row r="8779" spans="1:8">
      <c r="A8779" s="3" t="s">
        <v>34147</v>
      </c>
      <c r="B8779" s="3" t="s">
        <v>34148</v>
      </c>
      <c r="C8779" s="3" t="s">
        <v>34149</v>
      </c>
      <c r="D8779" s="3" t="s">
        <v>418</v>
      </c>
      <c r="E8779" s="3" t="s">
        <v>419</v>
      </c>
      <c r="F8779" s="3" t="s">
        <v>12442</v>
      </c>
      <c r="G8779" s="3" t="str">
        <f t="shared" si="137"/>
        <v>Winnipeg,Manitoba</v>
      </c>
      <c r="H8779" s="3" t="s">
        <v>12580</v>
      </c>
    </row>
    <row r="8780" spans="1:8">
      <c r="A8780" s="3" t="s">
        <v>34150</v>
      </c>
      <c r="B8780" s="3" t="s">
        <v>34151</v>
      </c>
      <c r="C8780" s="3" t="s">
        <v>10289</v>
      </c>
      <c r="D8780" s="3" t="s">
        <v>9858</v>
      </c>
      <c r="E8780" s="3" t="s">
        <v>27</v>
      </c>
      <c r="F8780" s="3" t="s">
        <v>10290</v>
      </c>
      <c r="G8780" s="3" t="str">
        <f t="shared" si="137"/>
        <v>Woodstock,ON</v>
      </c>
      <c r="H8780" s="3" t="s">
        <v>12580</v>
      </c>
    </row>
    <row r="8781" spans="1:8">
      <c r="A8781" s="3" t="s">
        <v>34152</v>
      </c>
      <c r="B8781" s="3" t="s">
        <v>34153</v>
      </c>
      <c r="C8781" s="3" t="s">
        <v>15617</v>
      </c>
      <c r="D8781" s="3" t="s">
        <v>12800</v>
      </c>
      <c r="E8781" s="3" t="s">
        <v>15</v>
      </c>
      <c r="F8781" s="3" t="s">
        <v>15618</v>
      </c>
      <c r="G8781" s="3" t="str">
        <f t="shared" si="137"/>
        <v>Granby,Quebec</v>
      </c>
      <c r="H8781" s="3" t="s">
        <v>12580</v>
      </c>
    </row>
    <row r="8782" spans="1:8">
      <c r="A8782" s="3" t="s">
        <v>34154</v>
      </c>
      <c r="B8782" s="3" t="s">
        <v>34155</v>
      </c>
      <c r="C8782" s="3" t="s">
        <v>34156</v>
      </c>
      <c r="D8782" s="3" t="s">
        <v>1305</v>
      </c>
      <c r="E8782" s="3" t="s">
        <v>115</v>
      </c>
      <c r="F8782" s="3" t="s">
        <v>34157</v>
      </c>
      <c r="G8782" s="3" t="str">
        <f t="shared" si="137"/>
        <v>Ajax,Ontario</v>
      </c>
      <c r="H8782" s="3" t="s">
        <v>12580</v>
      </c>
    </row>
    <row r="8783" spans="1:8">
      <c r="A8783" s="3" t="s">
        <v>34158</v>
      </c>
      <c r="B8783" s="3" t="s">
        <v>34159</v>
      </c>
      <c r="C8783" s="3" t="s">
        <v>34160</v>
      </c>
      <c r="D8783" s="3" t="s">
        <v>13129</v>
      </c>
      <c r="E8783" s="3" t="s">
        <v>27</v>
      </c>
      <c r="F8783" s="3" t="s">
        <v>34161</v>
      </c>
      <c r="G8783" s="3" t="str">
        <f t="shared" si="137"/>
        <v>Georgetown,ON</v>
      </c>
      <c r="H8783" s="3" t="s">
        <v>12580</v>
      </c>
    </row>
    <row r="8784" spans="1:8">
      <c r="A8784" s="3" t="s">
        <v>34162</v>
      </c>
      <c r="B8784" s="3" t="s">
        <v>34163</v>
      </c>
      <c r="C8784" s="3" t="s">
        <v>34164</v>
      </c>
      <c r="D8784" s="3" t="s">
        <v>1203</v>
      </c>
      <c r="E8784" s="3" t="s">
        <v>27</v>
      </c>
      <c r="F8784" s="3" t="s">
        <v>13503</v>
      </c>
      <c r="G8784" s="3" t="str">
        <f t="shared" si="137"/>
        <v>Markham,ON</v>
      </c>
      <c r="H8784" s="3" t="s">
        <v>12580</v>
      </c>
    </row>
    <row r="8785" spans="1:8">
      <c r="A8785" s="3" t="s">
        <v>34165</v>
      </c>
      <c r="B8785" s="3" t="s">
        <v>15045</v>
      </c>
      <c r="C8785" s="3" t="s">
        <v>15046</v>
      </c>
      <c r="D8785" s="3" t="s">
        <v>26</v>
      </c>
      <c r="E8785" s="3" t="s">
        <v>115</v>
      </c>
      <c r="F8785" s="3" t="s">
        <v>15047</v>
      </c>
      <c r="G8785" s="3" t="str">
        <f t="shared" si="137"/>
        <v>Ottawa,Ontario</v>
      </c>
      <c r="H8785" s="3" t="s">
        <v>12580</v>
      </c>
    </row>
    <row r="8786" spans="1:8">
      <c r="A8786" s="3" t="s">
        <v>34166</v>
      </c>
      <c r="B8786" s="3" t="s">
        <v>34167</v>
      </c>
      <c r="C8786" s="3" t="s">
        <v>34168</v>
      </c>
      <c r="D8786" s="3" t="s">
        <v>484</v>
      </c>
      <c r="E8786" s="3" t="s">
        <v>3978</v>
      </c>
      <c r="F8786" s="3" t="s">
        <v>34169</v>
      </c>
      <c r="G8786" s="3" t="str">
        <f t="shared" si="137"/>
        <v>Richmond,B.C.</v>
      </c>
      <c r="H8786" s="3" t="s">
        <v>12580</v>
      </c>
    </row>
    <row r="8787" spans="1:8">
      <c r="A8787" s="3" t="s">
        <v>34170</v>
      </c>
      <c r="B8787" s="3" t="s">
        <v>34171</v>
      </c>
      <c r="C8787" s="3" t="s">
        <v>34172</v>
      </c>
      <c r="D8787" s="3" t="s">
        <v>5500</v>
      </c>
      <c r="E8787" s="3" t="s">
        <v>15</v>
      </c>
      <c r="F8787" s="3" t="s">
        <v>34173</v>
      </c>
      <c r="G8787" s="3" t="str">
        <f t="shared" si="137"/>
        <v>Montreal,,Quebec</v>
      </c>
      <c r="H8787" s="3" t="s">
        <v>12580</v>
      </c>
    </row>
    <row r="8788" spans="1:8">
      <c r="A8788" s="3" t="s">
        <v>34174</v>
      </c>
      <c r="B8788" s="3" t="s">
        <v>20051</v>
      </c>
      <c r="C8788" s="3" t="s">
        <v>34175</v>
      </c>
      <c r="D8788" s="3" t="s">
        <v>14053</v>
      </c>
      <c r="E8788" s="3" t="s">
        <v>115</v>
      </c>
      <c r="F8788" s="3" t="s">
        <v>20053</v>
      </c>
      <c r="G8788" s="3" t="str">
        <f t="shared" si="137"/>
        <v>Keswick,Ontario</v>
      </c>
      <c r="H8788" s="3" t="s">
        <v>12580</v>
      </c>
    </row>
    <row r="8789" spans="1:8">
      <c r="A8789" s="3" t="s">
        <v>34176</v>
      </c>
      <c r="B8789" s="3" t="s">
        <v>34177</v>
      </c>
      <c r="C8789" s="4"/>
      <c r="D8789" s="3" t="s">
        <v>70</v>
      </c>
      <c r="E8789" s="3" t="s">
        <v>3978</v>
      </c>
      <c r="F8789" s="3" t="s">
        <v>34178</v>
      </c>
      <c r="G8789" s="3" t="str">
        <f t="shared" si="137"/>
        <v>Delta,B.C.</v>
      </c>
      <c r="H8789" s="3" t="s">
        <v>12580</v>
      </c>
    </row>
    <row r="8790" spans="1:8">
      <c r="A8790" s="3" t="s">
        <v>34179</v>
      </c>
      <c r="B8790" s="3" t="s">
        <v>34180</v>
      </c>
      <c r="C8790" s="3" t="s">
        <v>34181</v>
      </c>
      <c r="D8790" s="3" t="s">
        <v>1543</v>
      </c>
      <c r="E8790" s="3" t="s">
        <v>15</v>
      </c>
      <c r="F8790" s="3" t="s">
        <v>20420</v>
      </c>
      <c r="G8790" s="3" t="str">
        <f t="shared" si="137"/>
        <v>Gatineau,Quebec</v>
      </c>
      <c r="H8790" s="3" t="s">
        <v>12580</v>
      </c>
    </row>
    <row r="8791" spans="1:8">
      <c r="A8791" s="3" t="s">
        <v>34182</v>
      </c>
      <c r="B8791" s="3" t="s">
        <v>34183</v>
      </c>
      <c r="C8791" s="3" t="s">
        <v>22193</v>
      </c>
      <c r="D8791" s="3" t="s">
        <v>166</v>
      </c>
      <c r="E8791" s="3" t="s">
        <v>115</v>
      </c>
      <c r="F8791" s="3" t="s">
        <v>34184</v>
      </c>
      <c r="G8791" s="3" t="str">
        <f t="shared" si="137"/>
        <v>Oakville,Ontario</v>
      </c>
      <c r="H8791" s="3" t="s">
        <v>12580</v>
      </c>
    </row>
    <row r="8792" spans="1:8">
      <c r="A8792" s="3" t="s">
        <v>34185</v>
      </c>
      <c r="B8792" s="3" t="s">
        <v>34186</v>
      </c>
      <c r="C8792" s="3" t="s">
        <v>34187</v>
      </c>
      <c r="D8792" s="3" t="s">
        <v>1035</v>
      </c>
      <c r="E8792" s="3" t="s">
        <v>151</v>
      </c>
      <c r="F8792" s="3" t="s">
        <v>34188</v>
      </c>
      <c r="G8792" s="3" t="str">
        <f t="shared" si="137"/>
        <v>Hamilton,On</v>
      </c>
      <c r="H8792" s="3" t="s">
        <v>12580</v>
      </c>
    </row>
    <row r="8793" spans="1:8">
      <c r="A8793" s="3" t="s">
        <v>34189</v>
      </c>
      <c r="B8793" s="3" t="s">
        <v>34190</v>
      </c>
      <c r="C8793" s="3" t="s">
        <v>34191</v>
      </c>
      <c r="D8793" s="3" t="s">
        <v>11934</v>
      </c>
      <c r="E8793" s="3" t="s">
        <v>27</v>
      </c>
      <c r="F8793" s="3" t="s">
        <v>34192</v>
      </c>
      <c r="G8793" s="3" t="str">
        <f t="shared" si="137"/>
        <v>Niagara Falls,ON</v>
      </c>
      <c r="H8793" s="3" t="s">
        <v>12580</v>
      </c>
    </row>
    <row r="8794" spans="1:8">
      <c r="A8794" s="3" t="s">
        <v>34193</v>
      </c>
      <c r="B8794" s="3" t="s">
        <v>34194</v>
      </c>
      <c r="C8794" s="3" t="s">
        <v>13022</v>
      </c>
      <c r="D8794" s="3" t="s">
        <v>919</v>
      </c>
      <c r="E8794" s="3" t="s">
        <v>115</v>
      </c>
      <c r="F8794" s="3" t="s">
        <v>13023</v>
      </c>
      <c r="G8794" s="3" t="str">
        <f t="shared" si="137"/>
        <v>Milton,Ontario</v>
      </c>
      <c r="H8794" s="3" t="s">
        <v>12580</v>
      </c>
    </row>
    <row r="8795" spans="1:8">
      <c r="A8795" s="3" t="s">
        <v>34195</v>
      </c>
      <c r="B8795" s="3" t="s">
        <v>34196</v>
      </c>
      <c r="C8795" s="3" t="s">
        <v>34197</v>
      </c>
      <c r="D8795" s="3" t="s">
        <v>34198</v>
      </c>
      <c r="E8795" s="3" t="s">
        <v>60</v>
      </c>
      <c r="F8795" s="3" t="s">
        <v>34199</v>
      </c>
      <c r="G8795" s="3" t="str">
        <f t="shared" si="137"/>
        <v>Kitimat,BC</v>
      </c>
      <c r="H8795" s="3" t="s">
        <v>12580</v>
      </c>
    </row>
    <row r="8796" spans="1:8">
      <c r="A8796" s="3" t="s">
        <v>34200</v>
      </c>
      <c r="B8796" s="3" t="s">
        <v>34201</v>
      </c>
      <c r="C8796" s="3" t="s">
        <v>34202</v>
      </c>
      <c r="D8796" s="3" t="s">
        <v>2317</v>
      </c>
      <c r="E8796" s="3" t="s">
        <v>115</v>
      </c>
      <c r="F8796" s="3" t="s">
        <v>34203</v>
      </c>
      <c r="G8796" s="3" t="str">
        <f t="shared" si="137"/>
        <v>Cambridge,Ontario</v>
      </c>
      <c r="H8796" s="3" t="s">
        <v>12580</v>
      </c>
    </row>
    <row r="8797" spans="1:8">
      <c r="A8797" s="3" t="s">
        <v>34204</v>
      </c>
      <c r="B8797" s="3" t="s">
        <v>34205</v>
      </c>
      <c r="C8797" s="3" t="s">
        <v>34206</v>
      </c>
      <c r="D8797" s="3" t="s">
        <v>14705</v>
      </c>
      <c r="E8797" s="3" t="s">
        <v>115</v>
      </c>
      <c r="F8797" s="3" t="s">
        <v>34207</v>
      </c>
      <c r="G8797" s="3" t="str">
        <f t="shared" si="137"/>
        <v>Ste Catherines,Ontario</v>
      </c>
      <c r="H8797" s="3" t="s">
        <v>12580</v>
      </c>
    </row>
    <row r="8798" spans="1:8">
      <c r="A8798" s="3" t="s">
        <v>34208</v>
      </c>
      <c r="B8798" s="3" t="s">
        <v>34209</v>
      </c>
      <c r="C8798" s="3" t="s">
        <v>34210</v>
      </c>
      <c r="D8798" s="3" t="s">
        <v>34211</v>
      </c>
      <c r="E8798" s="3" t="s">
        <v>3978</v>
      </c>
      <c r="F8798" s="3" t="s">
        <v>34212</v>
      </c>
      <c r="G8798" s="3" t="str">
        <f t="shared" si="137"/>
        <v>Chilliwack,,B.C.</v>
      </c>
      <c r="H8798" s="3" t="s">
        <v>12580</v>
      </c>
    </row>
    <row r="8799" spans="1:8">
      <c r="A8799" s="3" t="s">
        <v>34213</v>
      </c>
      <c r="B8799" s="3" t="s">
        <v>34214</v>
      </c>
      <c r="C8799" s="3" t="s">
        <v>34215</v>
      </c>
      <c r="D8799" s="3" t="s">
        <v>9418</v>
      </c>
      <c r="E8799" s="3" t="s">
        <v>115</v>
      </c>
      <c r="F8799" s="3" t="s">
        <v>34216</v>
      </c>
      <c r="G8799" s="3" t="str">
        <f t="shared" si="137"/>
        <v>Leamington,Ontario</v>
      </c>
      <c r="H8799" s="3" t="s">
        <v>12580</v>
      </c>
    </row>
    <row r="8800" spans="1:8">
      <c r="A8800" s="3" t="s">
        <v>34217</v>
      </c>
      <c r="B8800" s="3" t="s">
        <v>34218</v>
      </c>
      <c r="C8800" s="3" t="s">
        <v>34219</v>
      </c>
      <c r="D8800" s="3" t="s">
        <v>5500</v>
      </c>
      <c r="E8800" s="3" t="s">
        <v>15</v>
      </c>
      <c r="F8800" s="3" t="s">
        <v>34220</v>
      </c>
      <c r="G8800" s="3" t="str">
        <f t="shared" si="137"/>
        <v>Montreal,,Quebec</v>
      </c>
      <c r="H8800" s="3" t="s">
        <v>12580</v>
      </c>
    </row>
    <row r="8801" spans="1:8">
      <c r="A8801" s="3" t="s">
        <v>34221</v>
      </c>
      <c r="B8801" s="3" t="s">
        <v>34222</v>
      </c>
      <c r="C8801" s="3" t="s">
        <v>34223</v>
      </c>
      <c r="D8801" s="3" t="s">
        <v>1705</v>
      </c>
      <c r="E8801" s="3" t="s">
        <v>9012</v>
      </c>
      <c r="F8801" s="3" t="s">
        <v>13436</v>
      </c>
      <c r="G8801" s="3" t="str">
        <f t="shared" si="137"/>
        <v>Langley,B.C</v>
      </c>
      <c r="H8801" s="3" t="s">
        <v>12580</v>
      </c>
    </row>
    <row r="8802" spans="1:8">
      <c r="A8802" s="3" t="s">
        <v>34224</v>
      </c>
      <c r="B8802" s="3" t="s">
        <v>34225</v>
      </c>
      <c r="C8802" s="3" t="s">
        <v>34226</v>
      </c>
      <c r="D8802" s="3" t="s">
        <v>214</v>
      </c>
      <c r="E8802" s="3" t="s">
        <v>27</v>
      </c>
      <c r="F8802" s="3" t="s">
        <v>10440</v>
      </c>
      <c r="G8802" s="3" t="str">
        <f t="shared" si="137"/>
        <v>Mississauga,ON</v>
      </c>
      <c r="H8802" s="3" t="s">
        <v>12580</v>
      </c>
    </row>
    <row r="8803" spans="1:8">
      <c r="A8803" s="3" t="s">
        <v>34227</v>
      </c>
      <c r="B8803" s="3" t="s">
        <v>34228</v>
      </c>
      <c r="C8803" s="3" t="s">
        <v>34229</v>
      </c>
      <c r="D8803" s="3" t="s">
        <v>1035</v>
      </c>
      <c r="E8803" s="3" t="s">
        <v>27</v>
      </c>
      <c r="F8803" s="3" t="s">
        <v>34230</v>
      </c>
      <c r="G8803" s="3" t="str">
        <f t="shared" si="137"/>
        <v>Hamilton,ON</v>
      </c>
      <c r="H8803" s="3" t="s">
        <v>12580</v>
      </c>
    </row>
    <row r="8804" spans="1:8">
      <c r="A8804" s="3" t="s">
        <v>34231</v>
      </c>
      <c r="B8804" s="3" t="s">
        <v>34232</v>
      </c>
      <c r="C8804" s="3" t="s">
        <v>34233</v>
      </c>
      <c r="D8804" s="3" t="s">
        <v>246</v>
      </c>
      <c r="E8804" s="3" t="s">
        <v>27</v>
      </c>
      <c r="F8804" s="3" t="s">
        <v>34234</v>
      </c>
      <c r="G8804" s="3" t="str">
        <f t="shared" si="137"/>
        <v>Richmond Hill,ON</v>
      </c>
      <c r="H8804" s="3" t="s">
        <v>12580</v>
      </c>
    </row>
    <row r="8805" spans="1:8">
      <c r="A8805" s="3" t="s">
        <v>34235</v>
      </c>
      <c r="B8805" s="3" t="s">
        <v>34236</v>
      </c>
      <c r="C8805" s="3" t="s">
        <v>34237</v>
      </c>
      <c r="D8805" s="3" t="s">
        <v>251</v>
      </c>
      <c r="E8805" s="3" t="s">
        <v>252</v>
      </c>
      <c r="F8805" s="3" t="s">
        <v>34238</v>
      </c>
      <c r="G8805" s="3" t="str">
        <f t="shared" si="137"/>
        <v>Regina,Saskatchewan</v>
      </c>
      <c r="H8805" s="3" t="s">
        <v>12580</v>
      </c>
    </row>
    <row r="8806" spans="1:8">
      <c r="A8806" s="3" t="s">
        <v>34239</v>
      </c>
      <c r="B8806" s="3" t="s">
        <v>34240</v>
      </c>
      <c r="C8806" s="3" t="s">
        <v>23016</v>
      </c>
      <c r="D8806" s="3" t="s">
        <v>228</v>
      </c>
      <c r="E8806" s="3" t="s">
        <v>115</v>
      </c>
      <c r="F8806" s="3" t="s">
        <v>23018</v>
      </c>
      <c r="G8806" s="3" t="str">
        <f t="shared" si="137"/>
        <v>Burlington,Ontario</v>
      </c>
      <c r="H8806" s="3" t="s">
        <v>12580</v>
      </c>
    </row>
    <row r="8807" spans="1:8">
      <c r="A8807" s="3" t="s">
        <v>34241</v>
      </c>
      <c r="B8807" s="3" t="s">
        <v>34242</v>
      </c>
      <c r="C8807" s="3" t="s">
        <v>15759</v>
      </c>
      <c r="D8807" s="3" t="s">
        <v>1543</v>
      </c>
      <c r="E8807" s="3" t="s">
        <v>15</v>
      </c>
      <c r="F8807" s="3" t="s">
        <v>15760</v>
      </c>
      <c r="G8807" s="3" t="str">
        <f t="shared" si="137"/>
        <v>Gatineau,Quebec</v>
      </c>
      <c r="H8807" s="3" t="s">
        <v>12580</v>
      </c>
    </row>
    <row r="8808" spans="1:8">
      <c r="A8808" s="3" t="s">
        <v>34243</v>
      </c>
      <c r="B8808" s="3" t="s">
        <v>34244</v>
      </c>
      <c r="C8808" s="3" t="s">
        <v>34245</v>
      </c>
      <c r="D8808" s="3" t="s">
        <v>90</v>
      </c>
      <c r="E8808" s="3" t="s">
        <v>115</v>
      </c>
      <c r="F8808" s="3" t="s">
        <v>34246</v>
      </c>
      <c r="G8808" s="3" t="str">
        <f t="shared" si="137"/>
        <v>North York,Ontario</v>
      </c>
      <c r="H8808" s="3" t="s">
        <v>12580</v>
      </c>
    </row>
    <row r="8809" spans="1:8">
      <c r="A8809" s="3" t="s">
        <v>34247</v>
      </c>
      <c r="B8809" s="3" t="s">
        <v>34248</v>
      </c>
      <c r="C8809" s="3" t="s">
        <v>29894</v>
      </c>
      <c r="D8809" s="3" t="s">
        <v>80</v>
      </c>
      <c r="E8809" s="3" t="s">
        <v>115</v>
      </c>
      <c r="F8809" s="3" t="s">
        <v>29895</v>
      </c>
      <c r="G8809" s="3" t="str">
        <f t="shared" si="137"/>
        <v>Toronto,Ontario</v>
      </c>
      <c r="H8809" s="3" t="s">
        <v>12580</v>
      </c>
    </row>
    <row r="8810" spans="1:8">
      <c r="A8810" s="3" t="s">
        <v>34249</v>
      </c>
      <c r="B8810" s="3" t="s">
        <v>34250</v>
      </c>
      <c r="C8810" s="3" t="s">
        <v>34251</v>
      </c>
      <c r="D8810" s="3" t="s">
        <v>49</v>
      </c>
      <c r="E8810" s="3" t="s">
        <v>33</v>
      </c>
      <c r="F8810" s="3" t="s">
        <v>34252</v>
      </c>
      <c r="G8810" s="3" t="str">
        <f t="shared" si="137"/>
        <v>Edmonton,AB</v>
      </c>
      <c r="H8810" s="3" t="s">
        <v>12580</v>
      </c>
    </row>
    <row r="8811" spans="1:8">
      <c r="A8811" s="3" t="s">
        <v>34253</v>
      </c>
      <c r="B8811" s="3" t="s">
        <v>34254</v>
      </c>
      <c r="C8811" s="3" t="s">
        <v>34255</v>
      </c>
      <c r="D8811" s="3" t="s">
        <v>34256</v>
      </c>
      <c r="E8811" s="3" t="s">
        <v>115</v>
      </c>
      <c r="F8811" s="3" t="s">
        <v>34257</v>
      </c>
      <c r="G8811" s="3" t="str">
        <f t="shared" si="137"/>
        <v>Walkerton,Ontario</v>
      </c>
      <c r="H8811" s="3" t="s">
        <v>12580</v>
      </c>
    </row>
    <row r="8812" spans="1:8">
      <c r="A8812" s="3" t="s">
        <v>34258</v>
      </c>
      <c r="B8812" s="3" t="s">
        <v>34259</v>
      </c>
      <c r="C8812" s="3" t="s">
        <v>34260</v>
      </c>
      <c r="D8812" s="3" t="s">
        <v>223</v>
      </c>
      <c r="E8812" s="3" t="s">
        <v>115</v>
      </c>
      <c r="F8812" s="3" t="s">
        <v>34261</v>
      </c>
      <c r="G8812" s="3" t="str">
        <f t="shared" si="137"/>
        <v>Scarborough,Ontario</v>
      </c>
      <c r="H8812" s="3" t="s">
        <v>12580</v>
      </c>
    </row>
    <row r="8813" spans="1:8">
      <c r="A8813" s="3" t="s">
        <v>34262</v>
      </c>
      <c r="B8813" s="3" t="s">
        <v>34263</v>
      </c>
      <c r="C8813" s="4"/>
      <c r="D8813" s="3" t="s">
        <v>223</v>
      </c>
      <c r="E8813" s="3" t="s">
        <v>115</v>
      </c>
      <c r="F8813" s="3" t="s">
        <v>34264</v>
      </c>
      <c r="G8813" s="3" t="str">
        <f t="shared" si="137"/>
        <v>Scarborough,Ontario</v>
      </c>
      <c r="H8813" s="3" t="s">
        <v>12580</v>
      </c>
    </row>
    <row r="8814" spans="1:8">
      <c r="A8814" s="3" t="s">
        <v>34265</v>
      </c>
      <c r="B8814" s="3" t="s">
        <v>34266</v>
      </c>
      <c r="C8814" s="3" t="s">
        <v>34267</v>
      </c>
      <c r="D8814" s="3" t="s">
        <v>80</v>
      </c>
      <c r="E8814" s="3" t="s">
        <v>115</v>
      </c>
      <c r="F8814" s="3" t="s">
        <v>34268</v>
      </c>
      <c r="G8814" s="3" t="str">
        <f t="shared" si="137"/>
        <v>Toronto,Ontario</v>
      </c>
      <c r="H8814" s="3" t="s">
        <v>12580</v>
      </c>
    </row>
    <row r="8815" spans="1:8">
      <c r="A8815" s="3" t="s">
        <v>34269</v>
      </c>
      <c r="B8815" s="3" t="s">
        <v>34270</v>
      </c>
      <c r="C8815" s="3" t="s">
        <v>34271</v>
      </c>
      <c r="D8815" s="3" t="s">
        <v>1621</v>
      </c>
      <c r="E8815" s="3" t="s">
        <v>15</v>
      </c>
      <c r="F8815" s="3" t="s">
        <v>34272</v>
      </c>
      <c r="G8815" s="3" t="str">
        <f t="shared" si="137"/>
        <v>Brossard,Quebec</v>
      </c>
      <c r="H8815" s="3" t="s">
        <v>12580</v>
      </c>
    </row>
    <row r="8816" spans="1:8">
      <c r="A8816" s="3" t="s">
        <v>34273</v>
      </c>
      <c r="B8816" s="3" t="s">
        <v>34274</v>
      </c>
      <c r="C8816" s="3" t="s">
        <v>25577</v>
      </c>
      <c r="D8816" s="3" t="s">
        <v>321</v>
      </c>
      <c r="E8816" s="3" t="s">
        <v>115</v>
      </c>
      <c r="F8816" s="3" t="s">
        <v>15387</v>
      </c>
      <c r="G8816" s="3" t="str">
        <f t="shared" si="137"/>
        <v>Windsor,Ontario</v>
      </c>
      <c r="H8816" s="3" t="s">
        <v>12580</v>
      </c>
    </row>
    <row r="8817" spans="1:8">
      <c r="A8817" s="3" t="s">
        <v>34275</v>
      </c>
      <c r="B8817" s="3" t="s">
        <v>34276</v>
      </c>
      <c r="C8817" s="3" t="s">
        <v>7707</v>
      </c>
      <c r="D8817" s="3" t="s">
        <v>941</v>
      </c>
      <c r="E8817" s="3" t="s">
        <v>115</v>
      </c>
      <c r="F8817" s="3" t="s">
        <v>7708</v>
      </c>
      <c r="G8817" s="3" t="str">
        <f t="shared" si="137"/>
        <v>Brampton,Ontario</v>
      </c>
      <c r="H8817" s="3" t="s">
        <v>12580</v>
      </c>
    </row>
    <row r="8818" spans="1:8">
      <c r="A8818" s="3" t="s">
        <v>34277</v>
      </c>
      <c r="B8818" s="3" t="s">
        <v>34278</v>
      </c>
      <c r="C8818" s="3" t="s">
        <v>34279</v>
      </c>
      <c r="D8818" s="3" t="s">
        <v>13511</v>
      </c>
      <c r="E8818" s="3" t="s">
        <v>3978</v>
      </c>
      <c r="F8818" s="3" t="s">
        <v>34280</v>
      </c>
      <c r="G8818" s="3" t="str">
        <f t="shared" si="137"/>
        <v>Duncan,B.C.</v>
      </c>
      <c r="H8818" s="3" t="s">
        <v>12580</v>
      </c>
    </row>
    <row r="8819" spans="1:8">
      <c r="A8819" s="3" t="s">
        <v>34281</v>
      </c>
      <c r="B8819" s="3" t="s">
        <v>34282</v>
      </c>
      <c r="C8819" s="3" t="s">
        <v>34283</v>
      </c>
      <c r="D8819" s="3" t="s">
        <v>919</v>
      </c>
      <c r="E8819" s="3" t="s">
        <v>115</v>
      </c>
      <c r="F8819" s="3" t="s">
        <v>34284</v>
      </c>
      <c r="G8819" s="3" t="str">
        <f t="shared" si="137"/>
        <v>Milton,Ontario</v>
      </c>
      <c r="H8819" s="3" t="s">
        <v>12580</v>
      </c>
    </row>
    <row r="8820" spans="1:8">
      <c r="A8820" s="3" t="s">
        <v>34285</v>
      </c>
      <c r="B8820" s="3" t="s">
        <v>34286</v>
      </c>
      <c r="C8820" s="3" t="s">
        <v>34287</v>
      </c>
      <c r="D8820" s="3" t="s">
        <v>560</v>
      </c>
      <c r="E8820" s="3" t="s">
        <v>60</v>
      </c>
      <c r="F8820" s="3" t="s">
        <v>10643</v>
      </c>
      <c r="G8820" s="3" t="str">
        <f t="shared" si="137"/>
        <v>Coquitlam,BC</v>
      </c>
      <c r="H8820" s="3" t="s">
        <v>12580</v>
      </c>
    </row>
    <row r="8821" spans="1:8">
      <c r="A8821" s="3" t="s">
        <v>34288</v>
      </c>
      <c r="B8821" s="3" t="s">
        <v>34289</v>
      </c>
      <c r="C8821" s="3" t="s">
        <v>34290</v>
      </c>
      <c r="D8821" s="3" t="s">
        <v>80</v>
      </c>
      <c r="E8821" s="3" t="s">
        <v>27</v>
      </c>
      <c r="F8821" s="3" t="s">
        <v>34291</v>
      </c>
      <c r="G8821" s="3" t="str">
        <f t="shared" si="137"/>
        <v>Toronto,ON</v>
      </c>
      <c r="H8821" s="3" t="s">
        <v>12580</v>
      </c>
    </row>
    <row r="8822" spans="1:8">
      <c r="A8822" s="3" t="s">
        <v>34292</v>
      </c>
      <c r="B8822" s="3" t="s">
        <v>34293</v>
      </c>
      <c r="C8822" s="3" t="s">
        <v>34294</v>
      </c>
      <c r="D8822" s="3" t="s">
        <v>1109</v>
      </c>
      <c r="E8822" s="3" t="s">
        <v>115</v>
      </c>
      <c r="F8822" s="3" t="s">
        <v>34295</v>
      </c>
      <c r="G8822" s="3" t="str">
        <f t="shared" si="137"/>
        <v>Bowmanville,Ontario</v>
      </c>
      <c r="H8822" s="3" t="s">
        <v>12580</v>
      </c>
    </row>
    <row r="8823" spans="1:8">
      <c r="A8823" s="3" t="s">
        <v>34296</v>
      </c>
      <c r="B8823" s="3" t="s">
        <v>34297</v>
      </c>
      <c r="C8823" s="3" t="s">
        <v>34298</v>
      </c>
      <c r="D8823" s="3" t="s">
        <v>1035</v>
      </c>
      <c r="E8823" s="3" t="s">
        <v>115</v>
      </c>
      <c r="F8823" s="3" t="s">
        <v>12887</v>
      </c>
      <c r="G8823" s="3" t="str">
        <f t="shared" si="137"/>
        <v>Hamilton,Ontario</v>
      </c>
      <c r="H8823" s="3" t="s">
        <v>12580</v>
      </c>
    </row>
    <row r="8824" spans="1:8">
      <c r="A8824" s="3" t="s">
        <v>34299</v>
      </c>
      <c r="B8824" s="3" t="s">
        <v>34300</v>
      </c>
      <c r="C8824" s="3" t="s">
        <v>19128</v>
      </c>
      <c r="D8824" s="3" t="s">
        <v>214</v>
      </c>
      <c r="E8824" s="3" t="s">
        <v>115</v>
      </c>
      <c r="F8824" s="3" t="s">
        <v>19129</v>
      </c>
      <c r="G8824" s="3" t="str">
        <f t="shared" si="137"/>
        <v>Mississauga,Ontario</v>
      </c>
      <c r="H8824" s="3" t="s">
        <v>12580</v>
      </c>
    </row>
    <row r="8825" spans="1:8">
      <c r="A8825" s="3" t="s">
        <v>34301</v>
      </c>
      <c r="B8825" s="3" t="s">
        <v>34302</v>
      </c>
      <c r="C8825" s="3" t="s">
        <v>34303</v>
      </c>
      <c r="D8825" s="3" t="s">
        <v>80</v>
      </c>
      <c r="E8825" s="3" t="s">
        <v>115</v>
      </c>
      <c r="F8825" s="3" t="s">
        <v>34304</v>
      </c>
      <c r="G8825" s="3" t="str">
        <f t="shared" si="137"/>
        <v>Toronto,Ontario</v>
      </c>
      <c r="H8825" s="3" t="s">
        <v>12580</v>
      </c>
    </row>
    <row r="8826" spans="1:8">
      <c r="A8826" s="3" t="s">
        <v>34305</v>
      </c>
      <c r="B8826" s="3" t="s">
        <v>34306</v>
      </c>
      <c r="C8826" s="3" t="s">
        <v>30691</v>
      </c>
      <c r="D8826" s="3" t="s">
        <v>6110</v>
      </c>
      <c r="E8826" s="3" t="s">
        <v>115</v>
      </c>
      <c r="F8826" s="3" t="s">
        <v>13099</v>
      </c>
      <c r="G8826" s="3" t="str">
        <f t="shared" si="137"/>
        <v>Thunder Bay,Ontario</v>
      </c>
      <c r="H8826" s="3" t="s">
        <v>12580</v>
      </c>
    </row>
    <row r="8827" spans="1:8">
      <c r="A8827" s="3" t="s">
        <v>34307</v>
      </c>
      <c r="B8827" s="3" t="s">
        <v>34308</v>
      </c>
      <c r="C8827" s="3" t="s">
        <v>34309</v>
      </c>
      <c r="D8827" s="3" t="s">
        <v>765</v>
      </c>
      <c r="E8827" s="3" t="s">
        <v>115</v>
      </c>
      <c r="F8827" s="3" t="s">
        <v>34310</v>
      </c>
      <c r="G8827" s="3" t="str">
        <f t="shared" si="137"/>
        <v>Thornhill,Ontario</v>
      </c>
      <c r="H8827" s="3" t="s">
        <v>12580</v>
      </c>
    </row>
    <row r="8828" spans="1:8">
      <c r="A8828" s="3" t="s">
        <v>34311</v>
      </c>
      <c r="B8828" s="3" t="s">
        <v>34312</v>
      </c>
      <c r="C8828" s="3" t="s">
        <v>34313</v>
      </c>
      <c r="D8828" s="3" t="s">
        <v>8336</v>
      </c>
      <c r="E8828" s="3" t="s">
        <v>15</v>
      </c>
      <c r="F8828" s="3" t="s">
        <v>34314</v>
      </c>
      <c r="G8828" s="3" t="str">
        <f t="shared" si="137"/>
        <v>Kirkland,Quebec</v>
      </c>
      <c r="H8828" s="3" t="s">
        <v>12580</v>
      </c>
    </row>
    <row r="8829" spans="1:8">
      <c r="A8829" s="3" t="s">
        <v>34315</v>
      </c>
      <c r="B8829" s="3" t="s">
        <v>9310</v>
      </c>
      <c r="C8829" s="3" t="s">
        <v>16730</v>
      </c>
      <c r="D8829" s="3" t="s">
        <v>85</v>
      </c>
      <c r="E8829" s="3" t="s">
        <v>15</v>
      </c>
      <c r="F8829" s="3" t="s">
        <v>9312</v>
      </c>
      <c r="G8829" s="3" t="str">
        <f t="shared" si="137"/>
        <v>Montreal,Quebec</v>
      </c>
      <c r="H8829" s="3" t="s">
        <v>12580</v>
      </c>
    </row>
    <row r="8830" spans="1:8">
      <c r="A8830" s="3" t="s">
        <v>34316</v>
      </c>
      <c r="B8830" s="3" t="s">
        <v>34317</v>
      </c>
      <c r="C8830" s="3" t="s">
        <v>19932</v>
      </c>
      <c r="D8830" s="3" t="s">
        <v>34318</v>
      </c>
      <c r="E8830" s="3" t="s">
        <v>15</v>
      </c>
      <c r="F8830" s="3" t="s">
        <v>3632</v>
      </c>
      <c r="G8830" s="3" t="str">
        <f t="shared" si="137"/>
        <v>Dollard-des-Ormeaux,Quebec</v>
      </c>
      <c r="H8830" s="3" t="s">
        <v>12580</v>
      </c>
    </row>
    <row r="8831" spans="1:8">
      <c r="A8831" s="3" t="s">
        <v>34319</v>
      </c>
      <c r="B8831" s="3" t="s">
        <v>34320</v>
      </c>
      <c r="C8831" s="3" t="s">
        <v>34321</v>
      </c>
      <c r="D8831" s="3" t="s">
        <v>649</v>
      </c>
      <c r="E8831" s="3" t="s">
        <v>3978</v>
      </c>
      <c r="F8831" s="3" t="s">
        <v>34322</v>
      </c>
      <c r="G8831" s="3" t="str">
        <f t="shared" si="137"/>
        <v>North Vancouver,B.C.</v>
      </c>
      <c r="H8831" s="3" t="s">
        <v>12580</v>
      </c>
    </row>
    <row r="8832" spans="1:8">
      <c r="A8832" s="3" t="s">
        <v>34323</v>
      </c>
      <c r="B8832" s="3" t="s">
        <v>34324</v>
      </c>
      <c r="C8832" s="3" t="s">
        <v>34325</v>
      </c>
      <c r="D8832" s="3" t="s">
        <v>10691</v>
      </c>
      <c r="E8832" s="3" t="s">
        <v>33</v>
      </c>
      <c r="F8832" s="3" t="s">
        <v>17624</v>
      </c>
      <c r="G8832" s="3" t="str">
        <f t="shared" si="137"/>
        <v>Grande Prairie,AB</v>
      </c>
      <c r="H8832" s="3" t="s">
        <v>12580</v>
      </c>
    </row>
    <row r="8833" spans="1:8">
      <c r="A8833" s="3" t="s">
        <v>34326</v>
      </c>
      <c r="B8833" s="3" t="s">
        <v>34327</v>
      </c>
      <c r="C8833" s="3" t="s">
        <v>34328</v>
      </c>
      <c r="D8833" s="3" t="s">
        <v>26</v>
      </c>
      <c r="E8833" s="3" t="s">
        <v>115</v>
      </c>
      <c r="F8833" s="3" t="s">
        <v>5782</v>
      </c>
      <c r="G8833" s="3" t="str">
        <f t="shared" si="137"/>
        <v>Ottawa,Ontario</v>
      </c>
      <c r="H8833" s="3" t="s">
        <v>12580</v>
      </c>
    </row>
    <row r="8834" spans="1:8">
      <c r="A8834" s="3" t="s">
        <v>34329</v>
      </c>
      <c r="B8834" s="3" t="s">
        <v>34330</v>
      </c>
      <c r="C8834" s="3" t="s">
        <v>29496</v>
      </c>
      <c r="D8834" s="3" t="s">
        <v>418</v>
      </c>
      <c r="E8834" s="3" t="s">
        <v>419</v>
      </c>
      <c r="F8834" s="3" t="s">
        <v>29497</v>
      </c>
      <c r="G8834" s="3" t="str">
        <f t="shared" si="137"/>
        <v>Winnipeg,Manitoba</v>
      </c>
      <c r="H8834" s="3" t="s">
        <v>12580</v>
      </c>
    </row>
    <row r="8835" spans="1:8">
      <c r="A8835" s="3" t="s">
        <v>34331</v>
      </c>
      <c r="B8835" s="3" t="s">
        <v>34332</v>
      </c>
      <c r="C8835" s="3" t="s">
        <v>34333</v>
      </c>
      <c r="D8835" s="3" t="s">
        <v>7348</v>
      </c>
      <c r="E8835" s="3" t="s">
        <v>1300</v>
      </c>
      <c r="F8835" s="3" t="s">
        <v>34334</v>
      </c>
      <c r="G8835" s="3" t="str">
        <f t="shared" si="137"/>
        <v>Fredericton,NB</v>
      </c>
      <c r="H8835" s="3" t="s">
        <v>12580</v>
      </c>
    </row>
    <row r="8836" spans="1:8">
      <c r="A8836" s="3" t="s">
        <v>34335</v>
      </c>
      <c r="B8836" s="3" t="s">
        <v>34336</v>
      </c>
      <c r="C8836" s="3" t="s">
        <v>14536</v>
      </c>
      <c r="D8836" s="3" t="s">
        <v>34337</v>
      </c>
      <c r="E8836" s="3" t="s">
        <v>34338</v>
      </c>
      <c r="F8836" s="3" t="s">
        <v>14537</v>
      </c>
      <c r="G8836" s="3" t="str">
        <f t="shared" si="137"/>
        <v>Brandon,, MB</v>
      </c>
      <c r="H8836" s="3" t="s">
        <v>12580</v>
      </c>
    </row>
    <row r="8837" spans="1:8">
      <c r="A8837" s="3" t="s">
        <v>34339</v>
      </c>
      <c r="B8837" s="3" t="s">
        <v>34340</v>
      </c>
      <c r="C8837" s="3" t="s">
        <v>34341</v>
      </c>
      <c r="D8837" s="3" t="s">
        <v>11088</v>
      </c>
      <c r="E8837" s="3" t="s">
        <v>3978</v>
      </c>
      <c r="F8837" s="3" t="s">
        <v>34342</v>
      </c>
      <c r="G8837" s="3" t="str">
        <f t="shared" ref="G8837:G8900" si="138">D8837&amp;","&amp;E8837</f>
        <v>Penticton,B.C.</v>
      </c>
      <c r="H8837" s="3" t="s">
        <v>12580</v>
      </c>
    </row>
    <row r="8838" spans="1:8">
      <c r="A8838" s="3" t="s">
        <v>34343</v>
      </c>
      <c r="B8838" s="3" t="s">
        <v>34344</v>
      </c>
      <c r="C8838" s="3" t="s">
        <v>34345</v>
      </c>
      <c r="D8838" s="3" t="s">
        <v>26</v>
      </c>
      <c r="E8838" s="3" t="s">
        <v>151</v>
      </c>
      <c r="F8838" s="3" t="s">
        <v>34346</v>
      </c>
      <c r="G8838" s="3" t="str">
        <f t="shared" si="138"/>
        <v>Ottawa,On</v>
      </c>
      <c r="H8838" s="3" t="s">
        <v>12580</v>
      </c>
    </row>
    <row r="8839" spans="1:8">
      <c r="A8839" s="3" t="s">
        <v>34347</v>
      </c>
      <c r="B8839" s="3" t="s">
        <v>34348</v>
      </c>
      <c r="C8839" s="3" t="s">
        <v>34349</v>
      </c>
      <c r="D8839" s="3" t="s">
        <v>34350</v>
      </c>
      <c r="E8839" s="3" t="s">
        <v>1300</v>
      </c>
      <c r="F8839" s="3" t="s">
        <v>34351</v>
      </c>
      <c r="G8839" s="3" t="str">
        <f t="shared" si="138"/>
        <v>Hanwell,NB</v>
      </c>
      <c r="H8839" s="3" t="s">
        <v>12580</v>
      </c>
    </row>
    <row r="8840" spans="1:8">
      <c r="A8840" s="3" t="s">
        <v>34352</v>
      </c>
      <c r="B8840" s="3" t="s">
        <v>34353</v>
      </c>
      <c r="C8840" s="3" t="s">
        <v>34354</v>
      </c>
      <c r="D8840" s="3" t="s">
        <v>214</v>
      </c>
      <c r="E8840" s="3" t="s">
        <v>27</v>
      </c>
      <c r="F8840" s="3" t="s">
        <v>34355</v>
      </c>
      <c r="G8840" s="3" t="str">
        <f t="shared" si="138"/>
        <v>Mississauga,ON</v>
      </c>
      <c r="H8840" s="3" t="s">
        <v>12580</v>
      </c>
    </row>
    <row r="8841" spans="1:8">
      <c r="A8841" s="3" t="s">
        <v>34356</v>
      </c>
      <c r="B8841" s="3" t="s">
        <v>34357</v>
      </c>
      <c r="C8841" s="4"/>
      <c r="D8841" s="3" t="s">
        <v>34358</v>
      </c>
      <c r="E8841" s="3" t="s">
        <v>27</v>
      </c>
      <c r="F8841" s="3" t="s">
        <v>34359</v>
      </c>
      <c r="G8841" s="3" t="str">
        <f t="shared" si="138"/>
        <v>Stathroy,ON</v>
      </c>
      <c r="H8841" s="3" t="s">
        <v>12580</v>
      </c>
    </row>
    <row r="8842" spans="1:8">
      <c r="A8842" s="3" t="s">
        <v>34360</v>
      </c>
      <c r="B8842" s="3" t="s">
        <v>34361</v>
      </c>
      <c r="C8842" s="3" t="s">
        <v>34362</v>
      </c>
      <c r="D8842" s="3" t="s">
        <v>10063</v>
      </c>
      <c r="E8842" s="3" t="s">
        <v>115</v>
      </c>
      <c r="F8842" s="3" t="s">
        <v>34363</v>
      </c>
      <c r="G8842" s="3" t="str">
        <f t="shared" si="138"/>
        <v>Lindsay,Ontario</v>
      </c>
      <c r="H8842" s="3" t="s">
        <v>12580</v>
      </c>
    </row>
    <row r="8843" spans="1:8">
      <c r="A8843" s="3" t="s">
        <v>33067</v>
      </c>
      <c r="B8843" s="3" t="s">
        <v>34364</v>
      </c>
      <c r="C8843" s="3" t="s">
        <v>33069</v>
      </c>
      <c r="D8843" s="3" t="s">
        <v>1305</v>
      </c>
      <c r="E8843" s="3" t="s">
        <v>115</v>
      </c>
      <c r="F8843" s="3" t="s">
        <v>34365</v>
      </c>
      <c r="G8843" s="3" t="str">
        <f t="shared" si="138"/>
        <v>Ajax,Ontario</v>
      </c>
      <c r="H8843" s="3" t="s">
        <v>12580</v>
      </c>
    </row>
    <row r="8844" spans="1:8">
      <c r="A8844" s="3" t="s">
        <v>34366</v>
      </c>
      <c r="B8844" s="3" t="s">
        <v>34367</v>
      </c>
      <c r="C8844" s="3" t="s">
        <v>34368</v>
      </c>
      <c r="D8844" s="3" t="s">
        <v>10691</v>
      </c>
      <c r="E8844" s="3" t="s">
        <v>124</v>
      </c>
      <c r="F8844" s="3" t="s">
        <v>26367</v>
      </c>
      <c r="G8844" s="3" t="str">
        <f t="shared" si="138"/>
        <v>Grande Prairie,Alberta</v>
      </c>
      <c r="H8844" s="3" t="s">
        <v>12580</v>
      </c>
    </row>
    <row r="8845" spans="1:8">
      <c r="A8845" s="3" t="s">
        <v>34369</v>
      </c>
      <c r="B8845" s="3" t="s">
        <v>34370</v>
      </c>
      <c r="C8845" s="3" t="s">
        <v>34371</v>
      </c>
      <c r="D8845" s="3" t="s">
        <v>85</v>
      </c>
      <c r="E8845" s="3" t="s">
        <v>15</v>
      </c>
      <c r="F8845" s="3" t="s">
        <v>34372</v>
      </c>
      <c r="G8845" s="3" t="str">
        <f t="shared" si="138"/>
        <v>Montreal,Quebec</v>
      </c>
      <c r="H8845" s="3" t="s">
        <v>12580</v>
      </c>
    </row>
    <row r="8846" spans="1:8">
      <c r="A8846" s="3" t="s">
        <v>34373</v>
      </c>
      <c r="B8846" s="3" t="s">
        <v>34374</v>
      </c>
      <c r="C8846" s="3" t="s">
        <v>34375</v>
      </c>
      <c r="D8846" s="3" t="s">
        <v>1475</v>
      </c>
      <c r="E8846" s="3" t="s">
        <v>3978</v>
      </c>
      <c r="F8846" s="3" t="s">
        <v>34376</v>
      </c>
      <c r="G8846" s="3" t="str">
        <f t="shared" si="138"/>
        <v>Victoria,B.C.</v>
      </c>
      <c r="H8846" s="3" t="s">
        <v>12580</v>
      </c>
    </row>
    <row r="8847" spans="1:8">
      <c r="A8847" s="3" t="s">
        <v>34377</v>
      </c>
      <c r="B8847" s="3" t="s">
        <v>34378</v>
      </c>
      <c r="C8847" s="3" t="s">
        <v>33519</v>
      </c>
      <c r="D8847" s="3" t="s">
        <v>484</v>
      </c>
      <c r="E8847" s="3" t="s">
        <v>3978</v>
      </c>
      <c r="F8847" s="3" t="s">
        <v>16528</v>
      </c>
      <c r="G8847" s="3" t="str">
        <f t="shared" si="138"/>
        <v>Richmond,B.C.</v>
      </c>
      <c r="H8847" s="3" t="s">
        <v>12580</v>
      </c>
    </row>
    <row r="8848" spans="1:8">
      <c r="A8848" s="3" t="s">
        <v>34379</v>
      </c>
      <c r="B8848" s="3" t="s">
        <v>34380</v>
      </c>
      <c r="C8848" s="3" t="s">
        <v>34381</v>
      </c>
      <c r="D8848" s="3" t="s">
        <v>875</v>
      </c>
      <c r="E8848" s="3" t="s">
        <v>115</v>
      </c>
      <c r="F8848" s="3" t="s">
        <v>34382</v>
      </c>
      <c r="G8848" s="3" t="str">
        <f t="shared" si="138"/>
        <v>Kitchener,Ontario</v>
      </c>
      <c r="H8848" s="3" t="s">
        <v>12580</v>
      </c>
    </row>
    <row r="8849" spans="1:8">
      <c r="A8849" s="3" t="s">
        <v>34383</v>
      </c>
      <c r="B8849" s="3" t="s">
        <v>34384</v>
      </c>
      <c r="C8849" s="3" t="s">
        <v>34385</v>
      </c>
      <c r="D8849" s="3" t="s">
        <v>919</v>
      </c>
      <c r="E8849" s="3" t="s">
        <v>27</v>
      </c>
      <c r="F8849" s="3" t="s">
        <v>34386</v>
      </c>
      <c r="G8849" s="3" t="str">
        <f t="shared" si="138"/>
        <v>Milton,ON</v>
      </c>
      <c r="H8849" s="3" t="s">
        <v>12580</v>
      </c>
    </row>
    <row r="8850" spans="1:8">
      <c r="A8850" s="3" t="s">
        <v>34387</v>
      </c>
      <c r="B8850" s="3" t="s">
        <v>34388</v>
      </c>
      <c r="C8850" s="3" t="s">
        <v>34389</v>
      </c>
      <c r="D8850" s="3" t="s">
        <v>10561</v>
      </c>
      <c r="E8850" s="3" t="s">
        <v>15</v>
      </c>
      <c r="F8850" s="3" t="s">
        <v>16974</v>
      </c>
      <c r="G8850" s="3" t="str">
        <f t="shared" si="138"/>
        <v>Drummondville,Quebec</v>
      </c>
      <c r="H8850" s="3" t="s">
        <v>12580</v>
      </c>
    </row>
    <row r="8851" spans="1:8">
      <c r="A8851" s="3" t="s">
        <v>34390</v>
      </c>
      <c r="B8851" s="3" t="s">
        <v>34391</v>
      </c>
      <c r="C8851" s="3" t="s">
        <v>34392</v>
      </c>
      <c r="D8851" s="3" t="s">
        <v>75</v>
      </c>
      <c r="E8851" s="3" t="s">
        <v>33</v>
      </c>
      <c r="F8851" s="3" t="s">
        <v>34393</v>
      </c>
      <c r="G8851" s="3" t="str">
        <f t="shared" si="138"/>
        <v>Calgary,AB</v>
      </c>
      <c r="H8851" s="3" t="s">
        <v>12580</v>
      </c>
    </row>
    <row r="8852" spans="1:8">
      <c r="A8852" s="3" t="s">
        <v>34394</v>
      </c>
      <c r="B8852" s="3" t="s">
        <v>34395</v>
      </c>
      <c r="C8852" s="3" t="s">
        <v>34396</v>
      </c>
      <c r="D8852" s="3" t="s">
        <v>724</v>
      </c>
      <c r="E8852" s="3" t="s">
        <v>115</v>
      </c>
      <c r="F8852" s="3" t="s">
        <v>34397</v>
      </c>
      <c r="G8852" s="3" t="str">
        <f t="shared" si="138"/>
        <v>Etobicoke,Ontario</v>
      </c>
      <c r="H8852" s="3" t="s">
        <v>12580</v>
      </c>
    </row>
    <row r="8853" spans="1:8">
      <c r="A8853" s="3" t="s">
        <v>34398</v>
      </c>
      <c r="B8853" s="3" t="s">
        <v>34399</v>
      </c>
      <c r="C8853" s="3" t="s">
        <v>34400</v>
      </c>
      <c r="D8853" s="3" t="s">
        <v>85</v>
      </c>
      <c r="E8853" s="3" t="s">
        <v>15</v>
      </c>
      <c r="F8853" s="3" t="s">
        <v>21494</v>
      </c>
      <c r="G8853" s="3" t="str">
        <f t="shared" si="138"/>
        <v>Montreal,Quebec</v>
      </c>
      <c r="H8853" s="3" t="s">
        <v>12580</v>
      </c>
    </row>
    <row r="8854" spans="1:8">
      <c r="A8854" s="3" t="s">
        <v>34401</v>
      </c>
      <c r="B8854" s="3" t="s">
        <v>34402</v>
      </c>
      <c r="C8854" s="3" t="s">
        <v>34403</v>
      </c>
      <c r="D8854" s="3" t="s">
        <v>85</v>
      </c>
      <c r="E8854" s="3" t="s">
        <v>15</v>
      </c>
      <c r="F8854" s="3" t="s">
        <v>34404</v>
      </c>
      <c r="G8854" s="3" t="str">
        <f t="shared" si="138"/>
        <v>Montreal,Quebec</v>
      </c>
      <c r="H8854" s="3" t="s">
        <v>12580</v>
      </c>
    </row>
    <row r="8855" spans="1:8">
      <c r="A8855" s="3" t="s">
        <v>34405</v>
      </c>
      <c r="B8855" s="3" t="s">
        <v>34406</v>
      </c>
      <c r="C8855" s="3" t="s">
        <v>1978</v>
      </c>
      <c r="D8855" s="3" t="s">
        <v>85</v>
      </c>
      <c r="E8855" s="3" t="s">
        <v>15</v>
      </c>
      <c r="F8855" s="3" t="s">
        <v>33323</v>
      </c>
      <c r="G8855" s="3" t="str">
        <f t="shared" si="138"/>
        <v>Montreal,Quebec</v>
      </c>
      <c r="H8855" s="3" t="s">
        <v>12580</v>
      </c>
    </row>
    <row r="8856" spans="1:8">
      <c r="A8856" s="3" t="s">
        <v>34407</v>
      </c>
      <c r="B8856" s="3" t="s">
        <v>34408</v>
      </c>
      <c r="C8856" s="3" t="s">
        <v>34409</v>
      </c>
      <c r="D8856" s="3" t="s">
        <v>11626</v>
      </c>
      <c r="E8856" s="3" t="s">
        <v>115</v>
      </c>
      <c r="F8856" s="3" t="s">
        <v>31923</v>
      </c>
      <c r="G8856" s="3" t="str">
        <f t="shared" si="138"/>
        <v>Waterdown,Ontario</v>
      </c>
      <c r="H8856" s="3" t="s">
        <v>12580</v>
      </c>
    </row>
    <row r="8857" spans="1:8">
      <c r="A8857" s="3" t="s">
        <v>34410</v>
      </c>
      <c r="B8857" s="3" t="s">
        <v>34411</v>
      </c>
      <c r="C8857" s="3" t="s">
        <v>34412</v>
      </c>
      <c r="D8857" s="3" t="s">
        <v>34413</v>
      </c>
      <c r="E8857" s="3" t="s">
        <v>124</v>
      </c>
      <c r="F8857" s="3" t="s">
        <v>34414</v>
      </c>
      <c r="G8857" s="3" t="str">
        <f t="shared" si="138"/>
        <v>La La Biche,Alberta</v>
      </c>
      <c r="H8857" s="3" t="s">
        <v>12580</v>
      </c>
    </row>
    <row r="8858" spans="1:8">
      <c r="A8858" s="3" t="s">
        <v>34415</v>
      </c>
      <c r="B8858" s="3" t="s">
        <v>34416</v>
      </c>
      <c r="C8858" s="3" t="s">
        <v>34417</v>
      </c>
      <c r="D8858" s="3" t="s">
        <v>1403</v>
      </c>
      <c r="E8858" s="3" t="s">
        <v>3978</v>
      </c>
      <c r="F8858" s="3" t="s">
        <v>34418</v>
      </c>
      <c r="G8858" s="3" t="str">
        <f t="shared" si="138"/>
        <v>Vancouver,B.C.</v>
      </c>
      <c r="H8858" s="3" t="s">
        <v>12580</v>
      </c>
    </row>
    <row r="8859" spans="1:8">
      <c r="A8859" s="3" t="s">
        <v>34419</v>
      </c>
      <c r="B8859" s="3" t="s">
        <v>34420</v>
      </c>
      <c r="C8859" s="3" t="s">
        <v>34421</v>
      </c>
      <c r="D8859" s="3" t="s">
        <v>18228</v>
      </c>
      <c r="E8859" s="3" t="s">
        <v>115</v>
      </c>
      <c r="F8859" s="3" t="s">
        <v>34422</v>
      </c>
      <c r="G8859" s="3" t="str">
        <f t="shared" si="138"/>
        <v>Fergus,Ontario</v>
      </c>
      <c r="H8859" s="3" t="s">
        <v>12580</v>
      </c>
    </row>
    <row r="8860" spans="1:8">
      <c r="A8860" s="3" t="s">
        <v>34423</v>
      </c>
      <c r="B8860" s="3" t="s">
        <v>34424</v>
      </c>
      <c r="C8860" s="3" t="s">
        <v>34425</v>
      </c>
      <c r="D8860" s="3" t="s">
        <v>361</v>
      </c>
      <c r="E8860" s="3" t="s">
        <v>60</v>
      </c>
      <c r="F8860" s="3" t="s">
        <v>34426</v>
      </c>
      <c r="G8860" s="3" t="str">
        <f t="shared" si="138"/>
        <v>West Kelowna,BC</v>
      </c>
      <c r="H8860" s="3" t="s">
        <v>12580</v>
      </c>
    </row>
    <row r="8861" spans="1:8">
      <c r="A8861" s="3" t="s">
        <v>34427</v>
      </c>
      <c r="B8861" s="3" t="s">
        <v>34428</v>
      </c>
      <c r="C8861" s="3" t="s">
        <v>34429</v>
      </c>
      <c r="D8861" s="3" t="s">
        <v>80</v>
      </c>
      <c r="E8861" s="3" t="s">
        <v>115</v>
      </c>
      <c r="F8861" s="3" t="s">
        <v>34430</v>
      </c>
      <c r="G8861" s="3" t="str">
        <f t="shared" si="138"/>
        <v>Toronto,Ontario</v>
      </c>
      <c r="H8861" s="3" t="s">
        <v>12580</v>
      </c>
    </row>
    <row r="8862" spans="1:8">
      <c r="A8862" s="3" t="s">
        <v>34431</v>
      </c>
      <c r="B8862" s="3" t="s">
        <v>34432</v>
      </c>
      <c r="C8862" s="3" t="s">
        <v>34433</v>
      </c>
      <c r="D8862" s="3" t="s">
        <v>214</v>
      </c>
      <c r="E8862" s="3" t="s">
        <v>115</v>
      </c>
      <c r="F8862" s="3" t="s">
        <v>34434</v>
      </c>
      <c r="G8862" s="3" t="str">
        <f t="shared" si="138"/>
        <v>Mississauga,Ontario</v>
      </c>
      <c r="H8862" s="3" t="s">
        <v>12580</v>
      </c>
    </row>
    <row r="8863" spans="1:8">
      <c r="A8863" s="3" t="s">
        <v>34435</v>
      </c>
      <c r="B8863" s="3" t="s">
        <v>34436</v>
      </c>
      <c r="C8863" s="3" t="s">
        <v>34437</v>
      </c>
      <c r="D8863" s="3" t="s">
        <v>5076</v>
      </c>
      <c r="E8863" s="3" t="s">
        <v>33</v>
      </c>
      <c r="F8863" s="3" t="s">
        <v>34438</v>
      </c>
      <c r="G8863" s="3" t="str">
        <f t="shared" si="138"/>
        <v>Leduc,AB</v>
      </c>
      <c r="H8863" s="3" t="s">
        <v>12580</v>
      </c>
    </row>
    <row r="8864" spans="1:8">
      <c r="A8864" s="3" t="s">
        <v>34439</v>
      </c>
      <c r="B8864" s="3" t="s">
        <v>34440</v>
      </c>
      <c r="C8864" s="3" t="s">
        <v>24198</v>
      </c>
      <c r="D8864" s="3" t="s">
        <v>34441</v>
      </c>
      <c r="E8864" s="3" t="s">
        <v>15</v>
      </c>
      <c r="F8864" s="3" t="s">
        <v>24200</v>
      </c>
      <c r="G8864" s="3" t="str">
        <f t="shared" si="138"/>
        <v>Sainte Agathe des,Quebec</v>
      </c>
      <c r="H8864" s="3" t="s">
        <v>12580</v>
      </c>
    </row>
    <row r="8865" spans="1:8">
      <c r="A8865" s="3" t="s">
        <v>34442</v>
      </c>
      <c r="B8865" s="3" t="s">
        <v>34443</v>
      </c>
      <c r="C8865" s="3" t="s">
        <v>34444</v>
      </c>
      <c r="D8865" s="3" t="s">
        <v>418</v>
      </c>
      <c r="E8865" s="3" t="s">
        <v>419</v>
      </c>
      <c r="F8865" s="3" t="s">
        <v>34445</v>
      </c>
      <c r="G8865" s="3" t="str">
        <f t="shared" si="138"/>
        <v>Winnipeg,Manitoba</v>
      </c>
      <c r="H8865" s="3" t="s">
        <v>12580</v>
      </c>
    </row>
    <row r="8866" spans="1:8">
      <c r="A8866" s="3" t="s">
        <v>34446</v>
      </c>
      <c r="B8866" s="3" t="s">
        <v>34447</v>
      </c>
      <c r="C8866" s="3" t="s">
        <v>34448</v>
      </c>
      <c r="D8866" s="3" t="s">
        <v>214</v>
      </c>
      <c r="E8866" s="3" t="s">
        <v>115</v>
      </c>
      <c r="F8866" s="3" t="s">
        <v>34449</v>
      </c>
      <c r="G8866" s="3" t="str">
        <f t="shared" si="138"/>
        <v>Mississauga,Ontario</v>
      </c>
      <c r="H8866" s="3" t="s">
        <v>12580</v>
      </c>
    </row>
    <row r="8867" spans="1:8">
      <c r="A8867" s="3" t="s">
        <v>34450</v>
      </c>
      <c r="B8867" s="3" t="s">
        <v>34451</v>
      </c>
      <c r="C8867" s="3" t="s">
        <v>34452</v>
      </c>
      <c r="D8867" s="3" t="s">
        <v>34453</v>
      </c>
      <c r="E8867" s="3" t="s">
        <v>115</v>
      </c>
      <c r="F8867" s="3" t="s">
        <v>34454</v>
      </c>
      <c r="G8867" s="3" t="str">
        <f t="shared" si="138"/>
        <v>Dryden,Ontario</v>
      </c>
      <c r="H8867" s="3" t="s">
        <v>12580</v>
      </c>
    </row>
    <row r="8868" spans="1:8">
      <c r="A8868" s="3" t="s">
        <v>34455</v>
      </c>
      <c r="B8868" s="3" t="s">
        <v>17045</v>
      </c>
      <c r="C8868" s="3" t="s">
        <v>17046</v>
      </c>
      <c r="D8868" s="3" t="s">
        <v>85</v>
      </c>
      <c r="E8868" s="3" t="s">
        <v>15</v>
      </c>
      <c r="F8868" s="3" t="s">
        <v>17047</v>
      </c>
      <c r="G8868" s="3" t="str">
        <f t="shared" si="138"/>
        <v>Montreal,Quebec</v>
      </c>
      <c r="H8868" s="3" t="s">
        <v>12580</v>
      </c>
    </row>
    <row r="8869" spans="1:8">
      <c r="A8869" s="3" t="s">
        <v>34456</v>
      </c>
      <c r="B8869" s="3" t="s">
        <v>34457</v>
      </c>
      <c r="C8869" s="3" t="s">
        <v>11157</v>
      </c>
      <c r="D8869" s="3" t="s">
        <v>34458</v>
      </c>
      <c r="E8869" s="3" t="s">
        <v>15</v>
      </c>
      <c r="F8869" s="3" t="s">
        <v>11158</v>
      </c>
      <c r="G8869" s="3" t="str">
        <f t="shared" si="138"/>
        <v>Chateauguayj,Quebec</v>
      </c>
      <c r="H8869" s="3" t="s">
        <v>12580</v>
      </c>
    </row>
    <row r="8870" spans="1:8">
      <c r="A8870" s="3" t="s">
        <v>34459</v>
      </c>
      <c r="B8870" s="3" t="s">
        <v>34460</v>
      </c>
      <c r="C8870" s="3" t="s">
        <v>34461</v>
      </c>
      <c r="D8870" s="3" t="s">
        <v>26</v>
      </c>
      <c r="E8870" s="3" t="s">
        <v>27</v>
      </c>
      <c r="F8870" s="3" t="s">
        <v>12995</v>
      </c>
      <c r="G8870" s="3" t="str">
        <f t="shared" si="138"/>
        <v>Ottawa,ON</v>
      </c>
      <c r="H8870" s="3" t="s">
        <v>12580</v>
      </c>
    </row>
    <row r="8871" spans="1:8">
      <c r="A8871" s="3" t="s">
        <v>34462</v>
      </c>
      <c r="B8871" s="3" t="s">
        <v>34463</v>
      </c>
      <c r="C8871" s="3" t="s">
        <v>27196</v>
      </c>
      <c r="D8871" s="3" t="s">
        <v>13807</v>
      </c>
      <c r="E8871" s="3" t="s">
        <v>1003</v>
      </c>
      <c r="F8871" s="3" t="s">
        <v>34464</v>
      </c>
      <c r="G8871" s="3" t="str">
        <f t="shared" si="138"/>
        <v>Moose Jaw,SK</v>
      </c>
      <c r="H8871" s="3" t="s">
        <v>12580</v>
      </c>
    </row>
    <row r="8872" spans="1:8">
      <c r="A8872" s="3" t="s">
        <v>34465</v>
      </c>
      <c r="B8872" s="3" t="s">
        <v>34466</v>
      </c>
      <c r="C8872" s="3" t="s">
        <v>34467</v>
      </c>
      <c r="D8872" s="3" t="s">
        <v>1219</v>
      </c>
      <c r="E8872" s="3" t="s">
        <v>115</v>
      </c>
      <c r="F8872" s="3" t="s">
        <v>34468</v>
      </c>
      <c r="G8872" s="3" t="str">
        <f t="shared" si="138"/>
        <v>Oshawa,Ontario</v>
      </c>
      <c r="H8872" s="3" t="s">
        <v>12580</v>
      </c>
    </row>
    <row r="8873" spans="1:8">
      <c r="A8873" s="3" t="s">
        <v>34469</v>
      </c>
      <c r="B8873" s="3" t="s">
        <v>34470</v>
      </c>
      <c r="C8873" s="3" t="s">
        <v>34471</v>
      </c>
      <c r="D8873" s="3" t="s">
        <v>29561</v>
      </c>
      <c r="E8873" s="3" t="s">
        <v>60</v>
      </c>
      <c r="F8873" s="3" t="s">
        <v>34472</v>
      </c>
      <c r="G8873" s="3" t="str">
        <f t="shared" si="138"/>
        <v>Dawson Creek,BC</v>
      </c>
      <c r="H8873" s="3" t="s">
        <v>12580</v>
      </c>
    </row>
    <row r="8874" spans="1:8">
      <c r="A8874" s="3" t="s">
        <v>34473</v>
      </c>
      <c r="B8874" s="3" t="s">
        <v>34474</v>
      </c>
      <c r="C8874" s="3" t="s">
        <v>34475</v>
      </c>
      <c r="D8874" s="3" t="s">
        <v>1203</v>
      </c>
      <c r="E8874" s="3" t="s">
        <v>115</v>
      </c>
      <c r="F8874" s="3" t="s">
        <v>34476</v>
      </c>
      <c r="G8874" s="3" t="str">
        <f t="shared" si="138"/>
        <v>Markham,Ontario</v>
      </c>
      <c r="H8874" s="3" t="s">
        <v>12580</v>
      </c>
    </row>
    <row r="8875" spans="1:8">
      <c r="A8875" s="3" t="s">
        <v>34477</v>
      </c>
      <c r="B8875" s="3" t="s">
        <v>34478</v>
      </c>
      <c r="C8875" s="3" t="s">
        <v>34479</v>
      </c>
      <c r="D8875" s="3" t="s">
        <v>765</v>
      </c>
      <c r="E8875" s="3" t="s">
        <v>27</v>
      </c>
      <c r="F8875" s="3" t="s">
        <v>34480</v>
      </c>
      <c r="G8875" s="3" t="str">
        <f t="shared" si="138"/>
        <v>Thornhill,ON</v>
      </c>
      <c r="H8875" s="3" t="s">
        <v>12580</v>
      </c>
    </row>
    <row r="8876" spans="1:8">
      <c r="A8876" s="3" t="s">
        <v>34481</v>
      </c>
      <c r="B8876" s="3" t="s">
        <v>34482</v>
      </c>
      <c r="C8876" s="3" t="s">
        <v>34483</v>
      </c>
      <c r="D8876" s="3" t="s">
        <v>34484</v>
      </c>
      <c r="E8876" s="3" t="s">
        <v>419</v>
      </c>
      <c r="F8876" s="3" t="s">
        <v>34485</v>
      </c>
      <c r="G8876" s="3" t="str">
        <f t="shared" si="138"/>
        <v>Winnigeg,Manitoba</v>
      </c>
      <c r="H8876" s="3" t="s">
        <v>12580</v>
      </c>
    </row>
    <row r="8877" spans="1:8">
      <c r="A8877" s="3" t="s">
        <v>34486</v>
      </c>
      <c r="B8877" s="3" t="s">
        <v>34487</v>
      </c>
      <c r="C8877" s="3" t="s">
        <v>34488</v>
      </c>
      <c r="D8877" s="3" t="s">
        <v>6176</v>
      </c>
      <c r="E8877" s="3" t="s">
        <v>60</v>
      </c>
      <c r="F8877" s="3" t="s">
        <v>34489</v>
      </c>
      <c r="G8877" s="3" t="str">
        <f t="shared" si="138"/>
        <v>New Westminster,BC</v>
      </c>
      <c r="H8877" s="3" t="s">
        <v>12580</v>
      </c>
    </row>
    <row r="8878" spans="1:8">
      <c r="A8878" s="3" t="s">
        <v>34490</v>
      </c>
      <c r="B8878" s="3" t="s">
        <v>34491</v>
      </c>
      <c r="C8878" s="3" t="s">
        <v>29608</v>
      </c>
      <c r="D8878" s="3" t="s">
        <v>1403</v>
      </c>
      <c r="E8878" s="3" t="s">
        <v>60</v>
      </c>
      <c r="F8878" s="3" t="s">
        <v>12468</v>
      </c>
      <c r="G8878" s="3" t="str">
        <f t="shared" si="138"/>
        <v>Vancouver,BC</v>
      </c>
      <c r="H8878" s="3" t="s">
        <v>12580</v>
      </c>
    </row>
    <row r="8879" spans="1:8">
      <c r="A8879" s="3" t="s">
        <v>34492</v>
      </c>
      <c r="B8879" s="3" t="s">
        <v>34493</v>
      </c>
      <c r="C8879" s="3" t="s">
        <v>34494</v>
      </c>
      <c r="D8879" s="3" t="s">
        <v>3870</v>
      </c>
      <c r="E8879" s="3" t="s">
        <v>115</v>
      </c>
      <c r="F8879" s="3" t="s">
        <v>34495</v>
      </c>
      <c r="G8879" s="3" t="str">
        <f t="shared" si="138"/>
        <v>Orleans,Ontario</v>
      </c>
      <c r="H8879" s="3" t="s">
        <v>12580</v>
      </c>
    </row>
    <row r="8880" spans="1:8">
      <c r="A8880" s="3" t="s">
        <v>34496</v>
      </c>
      <c r="B8880" s="3" t="s">
        <v>34497</v>
      </c>
      <c r="C8880" s="3" t="s">
        <v>23564</v>
      </c>
      <c r="D8880" s="3" t="s">
        <v>49</v>
      </c>
      <c r="E8880" s="3" t="s">
        <v>124</v>
      </c>
      <c r="F8880" s="3" t="s">
        <v>23565</v>
      </c>
      <c r="G8880" s="3" t="str">
        <f t="shared" si="138"/>
        <v>Edmonton,Alberta</v>
      </c>
      <c r="H8880" s="3" t="s">
        <v>12580</v>
      </c>
    </row>
    <row r="8881" spans="1:8">
      <c r="A8881" s="3" t="s">
        <v>34498</v>
      </c>
      <c r="B8881" s="3" t="s">
        <v>34499</v>
      </c>
      <c r="C8881" s="3" t="s">
        <v>34500</v>
      </c>
      <c r="D8881" s="3" t="s">
        <v>4750</v>
      </c>
      <c r="E8881" s="3" t="s">
        <v>151</v>
      </c>
      <c r="F8881" s="3" t="s">
        <v>4751</v>
      </c>
      <c r="G8881" s="3" t="str">
        <f t="shared" si="138"/>
        <v>Komoka,On</v>
      </c>
      <c r="H8881" s="3" t="s">
        <v>12580</v>
      </c>
    </row>
    <row r="8882" spans="1:8">
      <c r="A8882" s="3" t="s">
        <v>34501</v>
      </c>
      <c r="B8882" s="3" t="s">
        <v>34502</v>
      </c>
      <c r="C8882" s="3" t="s">
        <v>34503</v>
      </c>
      <c r="D8882" s="3" t="s">
        <v>54</v>
      </c>
      <c r="E8882" s="3" t="s">
        <v>151</v>
      </c>
      <c r="F8882" s="3" t="s">
        <v>34504</v>
      </c>
      <c r="G8882" s="3" t="str">
        <f t="shared" si="138"/>
        <v>London,On</v>
      </c>
      <c r="H8882" s="3" t="s">
        <v>12580</v>
      </c>
    </row>
    <row r="8883" spans="1:8">
      <c r="A8883" s="3" t="s">
        <v>34505</v>
      </c>
      <c r="B8883" s="3" t="s">
        <v>34506</v>
      </c>
      <c r="C8883" s="3" t="s">
        <v>34507</v>
      </c>
      <c r="D8883" s="3" t="s">
        <v>649</v>
      </c>
      <c r="E8883" s="3" t="s">
        <v>60</v>
      </c>
      <c r="F8883" s="3" t="s">
        <v>25567</v>
      </c>
      <c r="G8883" s="3" t="str">
        <f t="shared" si="138"/>
        <v>North Vancouver,BC</v>
      </c>
      <c r="H8883" s="3" t="s">
        <v>12580</v>
      </c>
    </row>
    <row r="8884" spans="1:8">
      <c r="A8884" s="3" t="s">
        <v>34508</v>
      </c>
      <c r="B8884" s="3" t="s">
        <v>34509</v>
      </c>
      <c r="C8884" s="3" t="s">
        <v>34510</v>
      </c>
      <c r="D8884" s="3" t="s">
        <v>34511</v>
      </c>
      <c r="E8884" s="3" t="s">
        <v>15</v>
      </c>
      <c r="F8884" s="3" t="s">
        <v>34512</v>
      </c>
      <c r="G8884" s="3" t="str">
        <f t="shared" si="138"/>
        <v>Ste Anne de Bellevue,Quebec</v>
      </c>
      <c r="H8884" s="3" t="s">
        <v>12580</v>
      </c>
    </row>
    <row r="8885" spans="1:8">
      <c r="A8885" s="3" t="s">
        <v>34513</v>
      </c>
      <c r="B8885" s="3" t="s">
        <v>6907</v>
      </c>
      <c r="C8885" s="3" t="s">
        <v>6908</v>
      </c>
      <c r="D8885" s="3" t="s">
        <v>2317</v>
      </c>
      <c r="E8885" s="3" t="s">
        <v>27</v>
      </c>
      <c r="F8885" s="3" t="s">
        <v>6909</v>
      </c>
      <c r="G8885" s="3" t="str">
        <f t="shared" si="138"/>
        <v>Cambridge,ON</v>
      </c>
      <c r="H8885" s="3" t="s">
        <v>12580</v>
      </c>
    </row>
    <row r="8886" spans="1:8">
      <c r="A8886" s="3" t="s">
        <v>34514</v>
      </c>
      <c r="B8886" s="3" t="s">
        <v>34515</v>
      </c>
      <c r="C8886" s="3" t="s">
        <v>34516</v>
      </c>
      <c r="D8886" s="3" t="s">
        <v>1705</v>
      </c>
      <c r="E8886" s="3" t="s">
        <v>3978</v>
      </c>
      <c r="F8886" s="3" t="s">
        <v>34517</v>
      </c>
      <c r="G8886" s="3" t="str">
        <f t="shared" si="138"/>
        <v>Langley,B.C.</v>
      </c>
      <c r="H8886" s="3" t="s">
        <v>12580</v>
      </c>
    </row>
    <row r="8887" spans="1:8">
      <c r="A8887" s="3" t="s">
        <v>34518</v>
      </c>
      <c r="B8887" s="3" t="s">
        <v>34519</v>
      </c>
      <c r="C8887" s="3" t="s">
        <v>34520</v>
      </c>
      <c r="D8887" s="3" t="s">
        <v>6176</v>
      </c>
      <c r="E8887" s="3" t="s">
        <v>60</v>
      </c>
      <c r="F8887" s="3" t="s">
        <v>23087</v>
      </c>
      <c r="G8887" s="3" t="str">
        <f t="shared" si="138"/>
        <v>New Westminster,BC</v>
      </c>
      <c r="H8887" s="3" t="s">
        <v>12580</v>
      </c>
    </row>
    <row r="8888" spans="1:8">
      <c r="A8888" s="3" t="s">
        <v>34521</v>
      </c>
      <c r="B8888" s="3" t="s">
        <v>34522</v>
      </c>
      <c r="C8888" s="3" t="s">
        <v>34523</v>
      </c>
      <c r="D8888" s="3" t="s">
        <v>80</v>
      </c>
      <c r="E8888" s="3" t="s">
        <v>27</v>
      </c>
      <c r="F8888" s="3" t="s">
        <v>34524</v>
      </c>
      <c r="G8888" s="3" t="str">
        <f t="shared" si="138"/>
        <v>Toronto,ON</v>
      </c>
      <c r="H8888" s="3" t="s">
        <v>12580</v>
      </c>
    </row>
    <row r="8889" spans="1:8">
      <c r="A8889" s="3" t="s">
        <v>34525</v>
      </c>
      <c r="B8889" s="3" t="s">
        <v>34526</v>
      </c>
      <c r="C8889" s="3" t="s">
        <v>21271</v>
      </c>
      <c r="D8889" s="3" t="s">
        <v>6868</v>
      </c>
      <c r="E8889" s="3" t="s">
        <v>1003</v>
      </c>
      <c r="F8889" s="3" t="s">
        <v>27614</v>
      </c>
      <c r="G8889" s="3" t="str">
        <f t="shared" si="138"/>
        <v>Prince Albert,SK</v>
      </c>
      <c r="H8889" s="3" t="s">
        <v>12580</v>
      </c>
    </row>
    <row r="8890" spans="1:8">
      <c r="A8890" s="3" t="s">
        <v>34527</v>
      </c>
      <c r="B8890" s="3" t="s">
        <v>34528</v>
      </c>
      <c r="C8890" s="3" t="s">
        <v>34529</v>
      </c>
      <c r="D8890" s="3" t="s">
        <v>1173</v>
      </c>
      <c r="E8890" s="3" t="s">
        <v>124</v>
      </c>
      <c r="F8890" s="3" t="s">
        <v>34530</v>
      </c>
      <c r="G8890" s="3" t="str">
        <f t="shared" si="138"/>
        <v>Sherwood Park,Alberta</v>
      </c>
      <c r="H8890" s="3" t="s">
        <v>12580</v>
      </c>
    </row>
    <row r="8891" spans="1:8">
      <c r="A8891" s="3" t="s">
        <v>34531</v>
      </c>
      <c r="B8891" s="3" t="s">
        <v>34532</v>
      </c>
      <c r="C8891" s="3" t="s">
        <v>34533</v>
      </c>
      <c r="D8891" s="3" t="s">
        <v>5500</v>
      </c>
      <c r="E8891" s="3" t="s">
        <v>15</v>
      </c>
      <c r="F8891" s="3" t="s">
        <v>34534</v>
      </c>
      <c r="G8891" s="3" t="str">
        <f t="shared" si="138"/>
        <v>Montreal,,Quebec</v>
      </c>
      <c r="H8891" s="3" t="s">
        <v>12580</v>
      </c>
    </row>
    <row r="8892" spans="1:8">
      <c r="A8892" s="3" t="s">
        <v>34535</v>
      </c>
      <c r="B8892" s="3" t="s">
        <v>34536</v>
      </c>
      <c r="C8892" s="3" t="s">
        <v>34537</v>
      </c>
      <c r="D8892" s="3" t="s">
        <v>10724</v>
      </c>
      <c r="E8892" s="3" t="s">
        <v>115</v>
      </c>
      <c r="F8892" s="3" t="s">
        <v>34538</v>
      </c>
      <c r="G8892" s="3" t="str">
        <f t="shared" si="138"/>
        <v>Fort Erie,Ontario</v>
      </c>
      <c r="H8892" s="3" t="s">
        <v>12580</v>
      </c>
    </row>
    <row r="8893" spans="1:8">
      <c r="A8893" s="3" t="s">
        <v>34539</v>
      </c>
      <c r="B8893" s="3" t="s">
        <v>34540</v>
      </c>
      <c r="C8893" s="3" t="s">
        <v>34541</v>
      </c>
      <c r="D8893" s="3" t="s">
        <v>13183</v>
      </c>
      <c r="E8893" s="3" t="s">
        <v>27</v>
      </c>
      <c r="F8893" s="3" t="s">
        <v>34542</v>
      </c>
      <c r="G8893" s="3" t="str">
        <f t="shared" si="138"/>
        <v>North York,,ON</v>
      </c>
      <c r="H8893" s="3" t="s">
        <v>12580</v>
      </c>
    </row>
    <row r="8894" spans="1:8">
      <c r="A8894" s="3" t="s">
        <v>34543</v>
      </c>
      <c r="B8894" s="3" t="s">
        <v>34544</v>
      </c>
      <c r="C8894" s="3" t="s">
        <v>34545</v>
      </c>
      <c r="D8894" s="3" t="s">
        <v>214</v>
      </c>
      <c r="E8894" s="3" t="s">
        <v>115</v>
      </c>
      <c r="F8894" s="3" t="s">
        <v>34546</v>
      </c>
      <c r="G8894" s="3" t="str">
        <f t="shared" si="138"/>
        <v>Mississauga,Ontario</v>
      </c>
      <c r="H8894" s="3" t="s">
        <v>12580</v>
      </c>
    </row>
    <row r="8895" spans="1:8">
      <c r="A8895" s="3" t="s">
        <v>34547</v>
      </c>
      <c r="B8895" s="3" t="s">
        <v>34548</v>
      </c>
      <c r="C8895" s="3" t="s">
        <v>34549</v>
      </c>
      <c r="D8895" s="3" t="s">
        <v>418</v>
      </c>
      <c r="E8895" s="3" t="s">
        <v>44</v>
      </c>
      <c r="F8895" s="3" t="s">
        <v>3380</v>
      </c>
      <c r="G8895" s="3" t="str">
        <f t="shared" si="138"/>
        <v>Winnipeg,MB</v>
      </c>
      <c r="H8895" s="3" t="s">
        <v>12580</v>
      </c>
    </row>
    <row r="8896" spans="1:8">
      <c r="A8896" s="3" t="s">
        <v>34550</v>
      </c>
      <c r="B8896" s="3" t="s">
        <v>34551</v>
      </c>
      <c r="C8896" s="3" t="s">
        <v>14279</v>
      </c>
      <c r="D8896" s="3" t="s">
        <v>49</v>
      </c>
      <c r="E8896" s="3" t="s">
        <v>124</v>
      </c>
      <c r="F8896" s="3" t="s">
        <v>30262</v>
      </c>
      <c r="G8896" s="3" t="str">
        <f t="shared" si="138"/>
        <v>Edmonton,Alberta</v>
      </c>
      <c r="H8896" s="3" t="s">
        <v>12580</v>
      </c>
    </row>
    <row r="8897" spans="1:8">
      <c r="A8897" s="3" t="s">
        <v>34552</v>
      </c>
      <c r="B8897" s="3" t="s">
        <v>34553</v>
      </c>
      <c r="C8897" s="3" t="s">
        <v>26087</v>
      </c>
      <c r="D8897" s="3" t="s">
        <v>484</v>
      </c>
      <c r="E8897" s="3" t="s">
        <v>60</v>
      </c>
      <c r="F8897" s="3" t="s">
        <v>34554</v>
      </c>
      <c r="G8897" s="3" t="str">
        <f t="shared" si="138"/>
        <v>Richmond,BC</v>
      </c>
      <c r="H8897" s="3" t="s">
        <v>12580</v>
      </c>
    </row>
    <row r="8898" spans="1:8">
      <c r="A8898" s="3" t="s">
        <v>34555</v>
      </c>
      <c r="B8898" s="3" t="s">
        <v>34556</v>
      </c>
      <c r="C8898" s="3" t="s">
        <v>34557</v>
      </c>
      <c r="D8898" s="3" t="s">
        <v>6110</v>
      </c>
      <c r="E8898" s="3" t="s">
        <v>115</v>
      </c>
      <c r="F8898" s="3" t="s">
        <v>34558</v>
      </c>
      <c r="G8898" s="3" t="str">
        <f t="shared" si="138"/>
        <v>Thunder Bay,Ontario</v>
      </c>
      <c r="H8898" s="3" t="s">
        <v>12580</v>
      </c>
    </row>
    <row r="8899" spans="1:8">
      <c r="A8899" s="3" t="s">
        <v>34559</v>
      </c>
      <c r="B8899" s="3" t="s">
        <v>34560</v>
      </c>
      <c r="C8899" s="3" t="s">
        <v>34561</v>
      </c>
      <c r="D8899" s="3" t="s">
        <v>919</v>
      </c>
      <c r="E8899" s="3" t="s">
        <v>115</v>
      </c>
      <c r="F8899" s="3" t="s">
        <v>34562</v>
      </c>
      <c r="G8899" s="3" t="str">
        <f t="shared" si="138"/>
        <v>Milton,Ontario</v>
      </c>
      <c r="H8899" s="3" t="s">
        <v>12580</v>
      </c>
    </row>
    <row r="8900" spans="1:8">
      <c r="A8900" s="3" t="s">
        <v>34563</v>
      </c>
      <c r="B8900" s="3" t="s">
        <v>34564</v>
      </c>
      <c r="C8900" s="3" t="s">
        <v>34565</v>
      </c>
      <c r="D8900" s="3" t="s">
        <v>1035</v>
      </c>
      <c r="E8900" s="3" t="s">
        <v>115</v>
      </c>
      <c r="F8900" s="3" t="s">
        <v>34566</v>
      </c>
      <c r="G8900" s="3" t="str">
        <f t="shared" si="138"/>
        <v>Hamilton,Ontario</v>
      </c>
      <c r="H8900" s="3" t="s">
        <v>12580</v>
      </c>
    </row>
    <row r="8901" spans="1:8">
      <c r="A8901" s="3" t="s">
        <v>34567</v>
      </c>
      <c r="B8901" s="3" t="s">
        <v>34568</v>
      </c>
      <c r="C8901" s="3" t="s">
        <v>34569</v>
      </c>
      <c r="D8901" s="3" t="s">
        <v>9163</v>
      </c>
      <c r="E8901" s="3" t="s">
        <v>27</v>
      </c>
      <c r="F8901" s="3" t="s">
        <v>34570</v>
      </c>
      <c r="G8901" s="3" t="str">
        <f t="shared" ref="G8901:G8964" si="139">D8901&amp;","&amp;E8901</f>
        <v>Brooklin,ON</v>
      </c>
      <c r="H8901" s="3" t="s">
        <v>12580</v>
      </c>
    </row>
    <row r="8902" spans="1:8">
      <c r="A8902" s="3" t="s">
        <v>34571</v>
      </c>
      <c r="B8902" s="3" t="s">
        <v>34572</v>
      </c>
      <c r="C8902" s="3" t="s">
        <v>34573</v>
      </c>
      <c r="D8902" s="3" t="s">
        <v>6067</v>
      </c>
      <c r="E8902" s="3" t="s">
        <v>15</v>
      </c>
      <c r="F8902" s="3" t="s">
        <v>34574</v>
      </c>
      <c r="G8902" s="3" t="str">
        <f t="shared" si="139"/>
        <v>Mascouche,Quebec</v>
      </c>
      <c r="H8902" s="3" t="s">
        <v>12580</v>
      </c>
    </row>
    <row r="8903" spans="1:8">
      <c r="A8903" s="3" t="s">
        <v>34575</v>
      </c>
      <c r="B8903" s="3" t="s">
        <v>34576</v>
      </c>
      <c r="C8903" s="3" t="s">
        <v>53</v>
      </c>
      <c r="D8903" s="3" t="s">
        <v>54</v>
      </c>
      <c r="E8903" s="3" t="s">
        <v>27</v>
      </c>
      <c r="F8903" s="3" t="s">
        <v>55</v>
      </c>
      <c r="G8903" s="3" t="str">
        <f t="shared" si="139"/>
        <v>London,ON</v>
      </c>
      <c r="H8903" s="3" t="s">
        <v>12580</v>
      </c>
    </row>
    <row r="8904" spans="1:8">
      <c r="A8904" s="3" t="s">
        <v>34577</v>
      </c>
      <c r="B8904" s="3" t="s">
        <v>34578</v>
      </c>
      <c r="C8904" s="3" t="s">
        <v>27626</v>
      </c>
      <c r="D8904" s="3" t="s">
        <v>649</v>
      </c>
      <c r="E8904" s="3" t="s">
        <v>60</v>
      </c>
      <c r="F8904" s="3" t="s">
        <v>34579</v>
      </c>
      <c r="G8904" s="3" t="str">
        <f t="shared" si="139"/>
        <v>North Vancouver,BC</v>
      </c>
      <c r="H8904" s="3" t="s">
        <v>12580</v>
      </c>
    </row>
    <row r="8905" spans="1:8">
      <c r="A8905" s="3" t="s">
        <v>34580</v>
      </c>
      <c r="B8905" s="3" t="s">
        <v>34581</v>
      </c>
      <c r="C8905" s="3" t="s">
        <v>34582</v>
      </c>
      <c r="D8905" s="3" t="s">
        <v>941</v>
      </c>
      <c r="E8905" s="3" t="s">
        <v>115</v>
      </c>
      <c r="F8905" s="3" t="s">
        <v>34583</v>
      </c>
      <c r="G8905" s="3" t="str">
        <f t="shared" si="139"/>
        <v>Brampton,Ontario</v>
      </c>
      <c r="H8905" s="3" t="s">
        <v>12580</v>
      </c>
    </row>
    <row r="8906" spans="1:8">
      <c r="A8906" s="3" t="s">
        <v>34584</v>
      </c>
      <c r="B8906" s="3" t="s">
        <v>34585</v>
      </c>
      <c r="C8906" s="3" t="s">
        <v>34586</v>
      </c>
      <c r="D8906" s="3" t="s">
        <v>649</v>
      </c>
      <c r="E8906" s="3" t="s">
        <v>60</v>
      </c>
      <c r="F8906" s="3" t="s">
        <v>34587</v>
      </c>
      <c r="G8906" s="3" t="str">
        <f t="shared" si="139"/>
        <v>North Vancouver,BC</v>
      </c>
      <c r="H8906" s="3" t="s">
        <v>12580</v>
      </c>
    </row>
    <row r="8907" spans="1:8">
      <c r="A8907" s="3" t="s">
        <v>34588</v>
      </c>
      <c r="B8907" s="3" t="s">
        <v>34589</v>
      </c>
      <c r="C8907" s="3" t="s">
        <v>34590</v>
      </c>
      <c r="D8907" s="3" t="s">
        <v>34591</v>
      </c>
      <c r="E8907" s="3" t="s">
        <v>27</v>
      </c>
      <c r="F8907" s="3" t="s">
        <v>34592</v>
      </c>
      <c r="G8907" s="3" t="str">
        <f t="shared" si="139"/>
        <v>Point Edward,ON</v>
      </c>
      <c r="H8907" s="3" t="s">
        <v>12580</v>
      </c>
    </row>
    <row r="8908" spans="1:8">
      <c r="A8908" s="3" t="s">
        <v>34593</v>
      </c>
      <c r="B8908" s="3" t="s">
        <v>34594</v>
      </c>
      <c r="C8908" s="3" t="s">
        <v>34595</v>
      </c>
      <c r="D8908" s="3" t="s">
        <v>700</v>
      </c>
      <c r="E8908" s="3" t="s">
        <v>115</v>
      </c>
      <c r="F8908" s="3" t="s">
        <v>34596</v>
      </c>
      <c r="G8908" s="3" t="str">
        <f t="shared" si="139"/>
        <v>Maple,Ontario</v>
      </c>
      <c r="H8908" s="3" t="s">
        <v>12580</v>
      </c>
    </row>
    <row r="8909" spans="1:8">
      <c r="A8909" s="3" t="s">
        <v>34597</v>
      </c>
      <c r="B8909" s="3" t="s">
        <v>34598</v>
      </c>
      <c r="C8909" s="3" t="s">
        <v>34599</v>
      </c>
      <c r="D8909" s="3" t="s">
        <v>75</v>
      </c>
      <c r="E8909" s="3" t="s">
        <v>124</v>
      </c>
      <c r="F8909" s="3" t="s">
        <v>34600</v>
      </c>
      <c r="G8909" s="3" t="str">
        <f t="shared" si="139"/>
        <v>Calgary,Alberta</v>
      </c>
      <c r="H8909" s="3" t="s">
        <v>12580</v>
      </c>
    </row>
    <row r="8910" spans="1:8">
      <c r="A8910" s="3" t="s">
        <v>34601</v>
      </c>
      <c r="B8910" s="3" t="s">
        <v>34602</v>
      </c>
      <c r="C8910" s="3" t="s">
        <v>34603</v>
      </c>
      <c r="D8910" s="3" t="s">
        <v>223</v>
      </c>
      <c r="E8910" s="3" t="s">
        <v>27</v>
      </c>
      <c r="F8910" s="3" t="s">
        <v>34604</v>
      </c>
      <c r="G8910" s="3" t="str">
        <f t="shared" si="139"/>
        <v>Scarborough,ON</v>
      </c>
      <c r="H8910" s="3" t="s">
        <v>12580</v>
      </c>
    </row>
    <row r="8911" spans="1:8">
      <c r="A8911" s="3" t="s">
        <v>34605</v>
      </c>
      <c r="B8911" s="3" t="s">
        <v>34606</v>
      </c>
      <c r="C8911" s="3" t="s">
        <v>14731</v>
      </c>
      <c r="D8911" s="3" t="s">
        <v>85</v>
      </c>
      <c r="E8911" s="3" t="s">
        <v>15</v>
      </c>
      <c r="F8911" s="3" t="s">
        <v>14732</v>
      </c>
      <c r="G8911" s="3" t="str">
        <f t="shared" si="139"/>
        <v>Montreal,Quebec</v>
      </c>
      <c r="H8911" s="3" t="s">
        <v>12580</v>
      </c>
    </row>
    <row r="8912" spans="1:8">
      <c r="A8912" s="3" t="s">
        <v>34607</v>
      </c>
      <c r="B8912" s="3" t="s">
        <v>34608</v>
      </c>
      <c r="C8912" s="3" t="s">
        <v>34609</v>
      </c>
      <c r="D8912" s="3" t="s">
        <v>8336</v>
      </c>
      <c r="E8912" s="3" t="s">
        <v>15</v>
      </c>
      <c r="F8912" s="3" t="s">
        <v>14579</v>
      </c>
      <c r="G8912" s="3" t="str">
        <f t="shared" si="139"/>
        <v>Kirkland,Quebec</v>
      </c>
      <c r="H8912" s="3" t="s">
        <v>12580</v>
      </c>
    </row>
    <row r="8913" spans="1:8">
      <c r="A8913" s="3" t="s">
        <v>34610</v>
      </c>
      <c r="B8913" s="3" t="s">
        <v>34611</v>
      </c>
      <c r="C8913" s="3" t="s">
        <v>24401</v>
      </c>
      <c r="D8913" s="3" t="s">
        <v>34612</v>
      </c>
      <c r="E8913" s="3" t="s">
        <v>124</v>
      </c>
      <c r="F8913" s="3" t="s">
        <v>19771</v>
      </c>
      <c r="G8913" s="3" t="str">
        <f t="shared" si="139"/>
        <v>St Albert ,,Alberta</v>
      </c>
      <c r="H8913" s="3" t="s">
        <v>12580</v>
      </c>
    </row>
    <row r="8914" spans="1:8">
      <c r="A8914" s="3" t="s">
        <v>34613</v>
      </c>
      <c r="B8914" s="3" t="s">
        <v>34614</v>
      </c>
      <c r="C8914" s="3" t="s">
        <v>34615</v>
      </c>
      <c r="D8914" s="3" t="s">
        <v>841</v>
      </c>
      <c r="E8914" s="3" t="s">
        <v>15</v>
      </c>
      <c r="F8914" s="3" t="s">
        <v>18279</v>
      </c>
      <c r="G8914" s="3" t="str">
        <f t="shared" si="139"/>
        <v>Laval,Quebec</v>
      </c>
      <c r="H8914" s="3" t="s">
        <v>12580</v>
      </c>
    </row>
    <row r="8915" spans="1:8">
      <c r="A8915" s="3" t="s">
        <v>34616</v>
      </c>
      <c r="B8915" s="3" t="s">
        <v>34617</v>
      </c>
      <c r="C8915" s="3" t="s">
        <v>34618</v>
      </c>
      <c r="D8915" s="3" t="s">
        <v>80</v>
      </c>
      <c r="E8915" s="3" t="s">
        <v>115</v>
      </c>
      <c r="F8915" s="3" t="s">
        <v>34619</v>
      </c>
      <c r="G8915" s="3" t="str">
        <f t="shared" si="139"/>
        <v>Toronto,Ontario</v>
      </c>
      <c r="H8915" s="3" t="s">
        <v>12580</v>
      </c>
    </row>
    <row r="8916" spans="1:8">
      <c r="A8916" s="3" t="s">
        <v>34620</v>
      </c>
      <c r="B8916" s="3" t="s">
        <v>34621</v>
      </c>
      <c r="C8916" s="3" t="s">
        <v>34622</v>
      </c>
      <c r="D8916" s="3" t="s">
        <v>80</v>
      </c>
      <c r="E8916" s="3" t="s">
        <v>115</v>
      </c>
      <c r="F8916" s="3" t="s">
        <v>34623</v>
      </c>
      <c r="G8916" s="3" t="str">
        <f t="shared" si="139"/>
        <v>Toronto,Ontario</v>
      </c>
      <c r="H8916" s="3" t="s">
        <v>12580</v>
      </c>
    </row>
    <row r="8917" spans="1:8">
      <c r="A8917" s="3" t="s">
        <v>34624</v>
      </c>
      <c r="B8917" s="3" t="s">
        <v>34625</v>
      </c>
      <c r="C8917" s="3" t="s">
        <v>34626</v>
      </c>
      <c r="D8917" s="3" t="s">
        <v>1085</v>
      </c>
      <c r="E8917" s="3" t="s">
        <v>364</v>
      </c>
      <c r="F8917" s="3" t="s">
        <v>34627</v>
      </c>
      <c r="G8917" s="3" t="str">
        <f t="shared" si="139"/>
        <v>Burnaby,British Columbia</v>
      </c>
      <c r="H8917" s="3" t="s">
        <v>12580</v>
      </c>
    </row>
    <row r="8918" spans="1:8">
      <c r="A8918" s="3" t="s">
        <v>34628</v>
      </c>
      <c r="B8918" s="3" t="s">
        <v>34629</v>
      </c>
      <c r="C8918" s="3" t="s">
        <v>34630</v>
      </c>
      <c r="D8918" s="3" t="s">
        <v>85</v>
      </c>
      <c r="E8918" s="3" t="s">
        <v>15</v>
      </c>
      <c r="F8918" s="3" t="s">
        <v>34631</v>
      </c>
      <c r="G8918" s="3" t="str">
        <f t="shared" si="139"/>
        <v>Montreal,Quebec</v>
      </c>
      <c r="H8918" s="3" t="s">
        <v>12580</v>
      </c>
    </row>
    <row r="8919" spans="1:8">
      <c r="A8919" s="3" t="s">
        <v>34632</v>
      </c>
      <c r="B8919" s="3" t="s">
        <v>34633</v>
      </c>
      <c r="C8919" s="3" t="s">
        <v>34634</v>
      </c>
      <c r="D8919" s="3" t="s">
        <v>75</v>
      </c>
      <c r="E8919" s="3" t="s">
        <v>33</v>
      </c>
      <c r="F8919" s="3" t="s">
        <v>34635</v>
      </c>
      <c r="G8919" s="3" t="str">
        <f t="shared" si="139"/>
        <v>Calgary,AB</v>
      </c>
      <c r="H8919" s="3" t="s">
        <v>12580</v>
      </c>
    </row>
    <row r="8920" spans="1:8">
      <c r="A8920" s="3" t="s">
        <v>34636</v>
      </c>
      <c r="B8920" s="3" t="s">
        <v>10619</v>
      </c>
      <c r="C8920" s="3" t="s">
        <v>10620</v>
      </c>
      <c r="D8920" s="3" t="s">
        <v>75</v>
      </c>
      <c r="E8920" s="3" t="s">
        <v>33</v>
      </c>
      <c r="F8920" s="3" t="s">
        <v>10621</v>
      </c>
      <c r="G8920" s="3" t="str">
        <f t="shared" si="139"/>
        <v>Calgary,AB</v>
      </c>
      <c r="H8920" s="3" t="s">
        <v>12580</v>
      </c>
    </row>
    <row r="8921" spans="1:8">
      <c r="A8921" s="3" t="s">
        <v>34637</v>
      </c>
      <c r="B8921" s="3" t="s">
        <v>34638</v>
      </c>
      <c r="C8921" s="3" t="s">
        <v>34639</v>
      </c>
      <c r="D8921" s="3" t="s">
        <v>59</v>
      </c>
      <c r="E8921" s="3" t="s">
        <v>3978</v>
      </c>
      <c r="F8921" s="3" t="s">
        <v>34640</v>
      </c>
      <c r="G8921" s="3" t="str">
        <f t="shared" si="139"/>
        <v>Surrey,B.C.</v>
      </c>
      <c r="H8921" s="3" t="s">
        <v>12580</v>
      </c>
    </row>
    <row r="8922" spans="1:8">
      <c r="A8922" s="3" t="s">
        <v>34641</v>
      </c>
      <c r="B8922" s="3" t="s">
        <v>34642</v>
      </c>
      <c r="C8922" s="3" t="s">
        <v>34643</v>
      </c>
      <c r="D8922" s="3" t="s">
        <v>2614</v>
      </c>
      <c r="E8922" s="3" t="s">
        <v>1003</v>
      </c>
      <c r="F8922" s="3" t="s">
        <v>34644</v>
      </c>
      <c r="G8922" s="3" t="str">
        <f t="shared" si="139"/>
        <v>Saskatoon,SK</v>
      </c>
      <c r="H8922" s="3" t="s">
        <v>12580</v>
      </c>
    </row>
    <row r="8923" spans="1:8">
      <c r="A8923" s="3" t="s">
        <v>34645</v>
      </c>
      <c r="B8923" s="3" t="s">
        <v>34646</v>
      </c>
      <c r="C8923" s="3" t="s">
        <v>28423</v>
      </c>
      <c r="D8923" s="3" t="s">
        <v>80</v>
      </c>
      <c r="E8923" s="3" t="s">
        <v>115</v>
      </c>
      <c r="F8923" s="3" t="s">
        <v>28424</v>
      </c>
      <c r="G8923" s="3" t="str">
        <f t="shared" si="139"/>
        <v>Toronto,Ontario</v>
      </c>
      <c r="H8923" s="3" t="s">
        <v>12580</v>
      </c>
    </row>
    <row r="8924" spans="1:8">
      <c r="A8924" s="3" t="s">
        <v>34647</v>
      </c>
      <c r="B8924" s="3" t="s">
        <v>34648</v>
      </c>
      <c r="C8924" s="3" t="s">
        <v>34649</v>
      </c>
      <c r="D8924" s="3" t="s">
        <v>7366</v>
      </c>
      <c r="E8924" s="3" t="s">
        <v>151</v>
      </c>
      <c r="F8924" s="3" t="s">
        <v>34650</v>
      </c>
      <c r="G8924" s="3" t="str">
        <f t="shared" si="139"/>
        <v>St Catharines,On</v>
      </c>
      <c r="H8924" s="3" t="s">
        <v>12580</v>
      </c>
    </row>
    <row r="8925" spans="1:8">
      <c r="A8925" s="3" t="s">
        <v>34651</v>
      </c>
      <c r="B8925" s="3" t="s">
        <v>34652</v>
      </c>
      <c r="C8925" s="3" t="s">
        <v>34653</v>
      </c>
      <c r="D8925" s="3" t="s">
        <v>841</v>
      </c>
      <c r="E8925" s="3" t="s">
        <v>15</v>
      </c>
      <c r="F8925" s="3" t="s">
        <v>34654</v>
      </c>
      <c r="G8925" s="3" t="str">
        <f t="shared" si="139"/>
        <v>Laval,Quebec</v>
      </c>
      <c r="H8925" s="3" t="s">
        <v>12580</v>
      </c>
    </row>
    <row r="8926" spans="1:8">
      <c r="A8926" s="3" t="s">
        <v>34655</v>
      </c>
      <c r="B8926" s="3" t="s">
        <v>34656</v>
      </c>
      <c r="C8926" s="3" t="s">
        <v>34657</v>
      </c>
      <c r="D8926" s="3" t="s">
        <v>2470</v>
      </c>
      <c r="E8926" s="3" t="s">
        <v>60</v>
      </c>
      <c r="F8926" s="3" t="s">
        <v>34658</v>
      </c>
      <c r="G8926" s="3" t="str">
        <f t="shared" si="139"/>
        <v>Kamloops,BC</v>
      </c>
      <c r="H8926" s="3" t="s">
        <v>12580</v>
      </c>
    </row>
    <row r="8927" spans="1:8">
      <c r="A8927" s="3" t="s">
        <v>34659</v>
      </c>
      <c r="B8927" s="3" t="s">
        <v>34660</v>
      </c>
      <c r="C8927" s="3" t="s">
        <v>34661</v>
      </c>
      <c r="D8927" s="3" t="s">
        <v>214</v>
      </c>
      <c r="E8927" s="3" t="s">
        <v>115</v>
      </c>
      <c r="F8927" s="3" t="s">
        <v>34662</v>
      </c>
      <c r="G8927" s="3" t="str">
        <f t="shared" si="139"/>
        <v>Mississauga,Ontario</v>
      </c>
      <c r="H8927" s="3" t="s">
        <v>12580</v>
      </c>
    </row>
    <row r="8928" spans="1:8">
      <c r="A8928" s="3" t="s">
        <v>34663</v>
      </c>
      <c r="B8928" s="3" t="s">
        <v>34664</v>
      </c>
      <c r="C8928" s="3" t="s">
        <v>34665</v>
      </c>
      <c r="D8928" s="3" t="s">
        <v>34666</v>
      </c>
      <c r="E8928" s="3" t="s">
        <v>15</v>
      </c>
      <c r="F8928" s="3" t="s">
        <v>34667</v>
      </c>
      <c r="G8928" s="3" t="str">
        <f t="shared" si="139"/>
        <v>Cookshire-Eaton,Quebec</v>
      </c>
      <c r="H8928" s="3" t="s">
        <v>12580</v>
      </c>
    </row>
    <row r="8929" spans="1:8">
      <c r="A8929" s="3" t="s">
        <v>34668</v>
      </c>
      <c r="B8929" s="3" t="s">
        <v>34669</v>
      </c>
      <c r="C8929" s="3" t="s">
        <v>34670</v>
      </c>
      <c r="D8929" s="3" t="s">
        <v>418</v>
      </c>
      <c r="E8929" s="3" t="s">
        <v>419</v>
      </c>
      <c r="F8929" s="3" t="s">
        <v>20279</v>
      </c>
      <c r="G8929" s="3" t="str">
        <f t="shared" si="139"/>
        <v>Winnipeg,Manitoba</v>
      </c>
      <c r="H8929" s="3" t="s">
        <v>12580</v>
      </c>
    </row>
    <row r="8930" spans="1:8">
      <c r="A8930" s="3" t="s">
        <v>34671</v>
      </c>
      <c r="B8930" s="3" t="s">
        <v>34672</v>
      </c>
      <c r="C8930" s="3" t="s">
        <v>34673</v>
      </c>
      <c r="D8930" s="3" t="s">
        <v>19725</v>
      </c>
      <c r="E8930" s="3" t="s">
        <v>60</v>
      </c>
      <c r="F8930" s="3" t="s">
        <v>34674</v>
      </c>
      <c r="G8930" s="3" t="str">
        <f t="shared" si="139"/>
        <v>Squamish,BC</v>
      </c>
      <c r="H8930" s="3" t="s">
        <v>12580</v>
      </c>
    </row>
    <row r="8931" spans="1:8">
      <c r="A8931" s="3" t="s">
        <v>34675</v>
      </c>
      <c r="B8931" s="3" t="s">
        <v>34676</v>
      </c>
      <c r="C8931" s="3" t="s">
        <v>113</v>
      </c>
      <c r="D8931" s="3" t="s">
        <v>3870</v>
      </c>
      <c r="E8931" s="3" t="s">
        <v>115</v>
      </c>
      <c r="F8931" s="3" t="s">
        <v>34677</v>
      </c>
      <c r="G8931" s="3" t="str">
        <f t="shared" si="139"/>
        <v>Orleans,Ontario</v>
      </c>
      <c r="H8931" s="3" t="s">
        <v>12580</v>
      </c>
    </row>
    <row r="8932" spans="1:8">
      <c r="A8932" s="3" t="s">
        <v>34678</v>
      </c>
      <c r="B8932" s="3" t="s">
        <v>34679</v>
      </c>
      <c r="C8932" s="3" t="s">
        <v>34680</v>
      </c>
      <c r="D8932" s="3" t="s">
        <v>49</v>
      </c>
      <c r="E8932" s="3" t="s">
        <v>33</v>
      </c>
      <c r="F8932" s="3" t="s">
        <v>34681</v>
      </c>
      <c r="G8932" s="3" t="str">
        <f t="shared" si="139"/>
        <v>Edmonton,AB</v>
      </c>
      <c r="H8932" s="3" t="s">
        <v>12580</v>
      </c>
    </row>
    <row r="8933" spans="1:8">
      <c r="A8933" s="3" t="s">
        <v>34682</v>
      </c>
      <c r="B8933" s="3" t="s">
        <v>34683</v>
      </c>
      <c r="C8933" s="3" t="s">
        <v>34684</v>
      </c>
      <c r="D8933" s="3" t="s">
        <v>19154</v>
      </c>
      <c r="E8933" s="3" t="s">
        <v>27</v>
      </c>
      <c r="F8933" s="3" t="s">
        <v>34685</v>
      </c>
      <c r="G8933" s="3" t="str">
        <f t="shared" si="139"/>
        <v>Simcoe,ON</v>
      </c>
      <c r="H8933" s="3" t="s">
        <v>12580</v>
      </c>
    </row>
    <row r="8934" spans="1:8">
      <c r="A8934" s="3" t="s">
        <v>34686</v>
      </c>
      <c r="B8934" s="3" t="s">
        <v>34687</v>
      </c>
      <c r="C8934" s="3" t="s">
        <v>25762</v>
      </c>
      <c r="D8934" s="3" t="s">
        <v>85</v>
      </c>
      <c r="E8934" s="3" t="s">
        <v>15</v>
      </c>
      <c r="F8934" s="3" t="s">
        <v>25763</v>
      </c>
      <c r="G8934" s="3" t="str">
        <f t="shared" si="139"/>
        <v>Montreal,Quebec</v>
      </c>
      <c r="H8934" s="3" t="s">
        <v>12580</v>
      </c>
    </row>
    <row r="8935" spans="1:8">
      <c r="A8935" s="3" t="s">
        <v>34688</v>
      </c>
      <c r="B8935" s="3" t="s">
        <v>34689</v>
      </c>
      <c r="C8935" s="3" t="s">
        <v>34690</v>
      </c>
      <c r="D8935" s="3" t="s">
        <v>34691</v>
      </c>
      <c r="E8935" s="3" t="s">
        <v>115</v>
      </c>
      <c r="F8935" s="3" t="s">
        <v>34692</v>
      </c>
      <c r="G8935" s="3" t="str">
        <f t="shared" si="139"/>
        <v>Virgil,Ontario</v>
      </c>
      <c r="H8935" s="3" t="s">
        <v>12580</v>
      </c>
    </row>
    <row r="8936" spans="1:8">
      <c r="A8936" s="3" t="s">
        <v>34693</v>
      </c>
      <c r="B8936" s="3" t="s">
        <v>34694</v>
      </c>
      <c r="C8936" s="3" t="s">
        <v>19881</v>
      </c>
      <c r="D8936" s="3" t="s">
        <v>347</v>
      </c>
      <c r="E8936" s="3" t="s">
        <v>27</v>
      </c>
      <c r="F8936" s="3" t="s">
        <v>19882</v>
      </c>
      <c r="G8936" s="3" t="str">
        <f t="shared" si="139"/>
        <v>Kanata,ON</v>
      </c>
      <c r="H8936" s="3" t="s">
        <v>12580</v>
      </c>
    </row>
    <row r="8937" spans="1:8">
      <c r="A8937" s="3" t="s">
        <v>34695</v>
      </c>
      <c r="B8937" s="3" t="s">
        <v>34696</v>
      </c>
      <c r="C8937" s="3" t="s">
        <v>34697</v>
      </c>
      <c r="D8937" s="3" t="s">
        <v>2989</v>
      </c>
      <c r="E8937" s="3" t="s">
        <v>115</v>
      </c>
      <c r="F8937" s="3" t="s">
        <v>34698</v>
      </c>
      <c r="G8937" s="3" t="str">
        <f t="shared" si="139"/>
        <v>Whitby,Ontario</v>
      </c>
      <c r="H8937" s="3" t="s">
        <v>12580</v>
      </c>
    </row>
    <row r="8938" spans="1:8">
      <c r="A8938" s="3" t="s">
        <v>34699</v>
      </c>
      <c r="B8938" s="3" t="s">
        <v>34700</v>
      </c>
      <c r="C8938" s="3" t="s">
        <v>34701</v>
      </c>
      <c r="D8938" s="3" t="s">
        <v>342</v>
      </c>
      <c r="E8938" s="3" t="s">
        <v>124</v>
      </c>
      <c r="F8938" s="3" t="s">
        <v>34702</v>
      </c>
      <c r="G8938" s="3" t="str">
        <f t="shared" si="139"/>
        <v>Beaumont,Alberta</v>
      </c>
      <c r="H8938" s="3" t="s">
        <v>12580</v>
      </c>
    </row>
    <row r="8939" spans="1:8">
      <c r="A8939" s="3" t="s">
        <v>34703</v>
      </c>
      <c r="B8939" s="3" t="s">
        <v>34704</v>
      </c>
      <c r="C8939" s="4"/>
      <c r="D8939" s="3" t="s">
        <v>75</v>
      </c>
      <c r="E8939" s="3" t="s">
        <v>124</v>
      </c>
      <c r="F8939" s="3" t="s">
        <v>23531</v>
      </c>
      <c r="G8939" s="3" t="str">
        <f t="shared" si="139"/>
        <v>Calgary,Alberta</v>
      </c>
      <c r="H8939" s="3" t="s">
        <v>12580</v>
      </c>
    </row>
    <row r="8940" spans="1:8">
      <c r="A8940" s="3" t="s">
        <v>34705</v>
      </c>
      <c r="B8940" s="3" t="s">
        <v>34706</v>
      </c>
      <c r="C8940" s="3" t="s">
        <v>34707</v>
      </c>
      <c r="D8940" s="3" t="s">
        <v>5398</v>
      </c>
      <c r="E8940" s="3" t="s">
        <v>115</v>
      </c>
      <c r="F8940" s="3" t="s">
        <v>29182</v>
      </c>
      <c r="G8940" s="3" t="str">
        <f t="shared" si="139"/>
        <v>Sarnia,Ontario</v>
      </c>
      <c r="H8940" s="3" t="s">
        <v>12580</v>
      </c>
    </row>
    <row r="8941" spans="1:8">
      <c r="A8941" s="3" t="s">
        <v>34708</v>
      </c>
      <c r="B8941" s="3" t="s">
        <v>34709</v>
      </c>
      <c r="C8941" s="3" t="s">
        <v>2295</v>
      </c>
      <c r="D8941" s="3" t="s">
        <v>80</v>
      </c>
      <c r="E8941" s="3" t="s">
        <v>115</v>
      </c>
      <c r="F8941" s="3" t="s">
        <v>2296</v>
      </c>
      <c r="G8941" s="3" t="str">
        <f t="shared" si="139"/>
        <v>Toronto,Ontario</v>
      </c>
      <c r="H8941" s="3" t="s">
        <v>12580</v>
      </c>
    </row>
    <row r="8942" spans="1:8">
      <c r="A8942" s="3" t="s">
        <v>34710</v>
      </c>
      <c r="B8942" s="3" t="s">
        <v>34711</v>
      </c>
      <c r="C8942" s="3" t="s">
        <v>31700</v>
      </c>
      <c r="D8942" s="3" t="s">
        <v>9252</v>
      </c>
      <c r="E8942" s="3" t="s">
        <v>3978</v>
      </c>
      <c r="F8942" s="3" t="s">
        <v>21118</v>
      </c>
      <c r="G8942" s="3" t="str">
        <f t="shared" si="139"/>
        <v>Port Alberni,B.C.</v>
      </c>
      <c r="H8942" s="3" t="s">
        <v>12580</v>
      </c>
    </row>
    <row r="8943" spans="1:8">
      <c r="A8943" s="3" t="s">
        <v>34712</v>
      </c>
      <c r="B8943" s="3" t="s">
        <v>34713</v>
      </c>
      <c r="C8943" s="3" t="s">
        <v>34714</v>
      </c>
      <c r="D8943" s="3" t="s">
        <v>214</v>
      </c>
      <c r="E8943" s="3" t="s">
        <v>115</v>
      </c>
      <c r="F8943" s="3" t="s">
        <v>13063</v>
      </c>
      <c r="G8943" s="3" t="str">
        <f t="shared" si="139"/>
        <v>Mississauga,Ontario</v>
      </c>
      <c r="H8943" s="3" t="s">
        <v>12580</v>
      </c>
    </row>
    <row r="8944" spans="1:8">
      <c r="A8944" s="3" t="s">
        <v>34715</v>
      </c>
      <c r="B8944" s="3" t="s">
        <v>34716</v>
      </c>
      <c r="C8944" s="3" t="s">
        <v>34717</v>
      </c>
      <c r="D8944" s="3" t="s">
        <v>418</v>
      </c>
      <c r="E8944" s="3" t="s">
        <v>419</v>
      </c>
      <c r="F8944" s="3" t="s">
        <v>22644</v>
      </c>
      <c r="G8944" s="3" t="str">
        <f t="shared" si="139"/>
        <v>Winnipeg,Manitoba</v>
      </c>
      <c r="H8944" s="3" t="s">
        <v>12580</v>
      </c>
    </row>
    <row r="8945" spans="1:8">
      <c r="A8945" s="3" t="s">
        <v>34718</v>
      </c>
      <c r="B8945" s="3" t="s">
        <v>30022</v>
      </c>
      <c r="C8945" s="3" t="s">
        <v>30023</v>
      </c>
      <c r="D8945" s="3" t="s">
        <v>484</v>
      </c>
      <c r="E8945" s="3" t="s">
        <v>3978</v>
      </c>
      <c r="F8945" s="3" t="s">
        <v>30024</v>
      </c>
      <c r="G8945" s="3" t="str">
        <f t="shared" si="139"/>
        <v>Richmond,B.C.</v>
      </c>
      <c r="H8945" s="3" t="s">
        <v>12580</v>
      </c>
    </row>
    <row r="8946" spans="1:8">
      <c r="A8946" s="3" t="s">
        <v>34719</v>
      </c>
      <c r="B8946" s="3" t="s">
        <v>34720</v>
      </c>
      <c r="C8946" s="3" t="s">
        <v>34721</v>
      </c>
      <c r="D8946" s="3" t="s">
        <v>34722</v>
      </c>
      <c r="E8946" s="3" t="s">
        <v>252</v>
      </c>
      <c r="F8946" s="3" t="s">
        <v>22319</v>
      </c>
      <c r="G8946" s="3" t="str">
        <f t="shared" si="139"/>
        <v>Saaskatoon,Saskatchewan</v>
      </c>
      <c r="H8946" s="3" t="s">
        <v>12580</v>
      </c>
    </row>
    <row r="8947" spans="1:8">
      <c r="A8947" s="3" t="s">
        <v>34723</v>
      </c>
      <c r="B8947" s="3" t="s">
        <v>34724</v>
      </c>
      <c r="C8947" s="3" t="s">
        <v>34725</v>
      </c>
      <c r="D8947" s="3" t="s">
        <v>18471</v>
      </c>
      <c r="E8947" s="3" t="s">
        <v>15</v>
      </c>
      <c r="F8947" s="3" t="s">
        <v>17846</v>
      </c>
      <c r="G8947" s="3" t="str">
        <f t="shared" si="139"/>
        <v>St Jean sur Richelieu,Quebec</v>
      </c>
      <c r="H8947" s="3" t="s">
        <v>12580</v>
      </c>
    </row>
    <row r="8948" spans="1:8">
      <c r="A8948" s="3" t="s">
        <v>34726</v>
      </c>
      <c r="B8948" s="3" t="s">
        <v>34727</v>
      </c>
      <c r="C8948" s="3" t="s">
        <v>34728</v>
      </c>
      <c r="D8948" s="3" t="s">
        <v>32996</v>
      </c>
      <c r="E8948" s="3" t="s">
        <v>15</v>
      </c>
      <c r="F8948" s="3" t="s">
        <v>34729</v>
      </c>
      <c r="G8948" s="3" t="str">
        <f t="shared" si="139"/>
        <v>Saint-Jerome,Quebec</v>
      </c>
      <c r="H8948" s="3" t="s">
        <v>12580</v>
      </c>
    </row>
    <row r="8949" spans="1:8">
      <c r="A8949" s="3" t="s">
        <v>34730</v>
      </c>
      <c r="B8949" s="3" t="s">
        <v>34731</v>
      </c>
      <c r="C8949" s="3" t="s">
        <v>34732</v>
      </c>
      <c r="D8949" s="3" t="s">
        <v>9630</v>
      </c>
      <c r="E8949" s="3" t="s">
        <v>15</v>
      </c>
      <c r="F8949" s="3" t="s">
        <v>34733</v>
      </c>
      <c r="G8949" s="3" t="str">
        <f t="shared" si="139"/>
        <v>Dollard des Ormeaux,Quebec</v>
      </c>
      <c r="H8949" s="3" t="s">
        <v>12580</v>
      </c>
    </row>
    <row r="8950" spans="1:8">
      <c r="A8950" s="3" t="s">
        <v>34734</v>
      </c>
      <c r="B8950" s="3" t="s">
        <v>34735</v>
      </c>
      <c r="C8950" s="3" t="s">
        <v>34736</v>
      </c>
      <c r="D8950" s="3" t="s">
        <v>982</v>
      </c>
      <c r="E8950" s="3" t="s">
        <v>115</v>
      </c>
      <c r="F8950" s="3" t="s">
        <v>34737</v>
      </c>
      <c r="G8950" s="3" t="str">
        <f t="shared" si="139"/>
        <v>Guelph,Ontario</v>
      </c>
      <c r="H8950" s="3" t="s">
        <v>12580</v>
      </c>
    </row>
    <row r="8951" spans="1:8">
      <c r="A8951" s="3" t="s">
        <v>34738</v>
      </c>
      <c r="B8951" s="3" t="s">
        <v>34739</v>
      </c>
      <c r="C8951" s="3" t="s">
        <v>34740</v>
      </c>
      <c r="D8951" s="3" t="s">
        <v>75</v>
      </c>
      <c r="E8951" s="3" t="s">
        <v>33</v>
      </c>
      <c r="F8951" s="3" t="s">
        <v>34741</v>
      </c>
      <c r="G8951" s="3" t="str">
        <f t="shared" si="139"/>
        <v>Calgary,AB</v>
      </c>
      <c r="H8951" s="3" t="s">
        <v>12580</v>
      </c>
    </row>
    <row r="8952" spans="1:8">
      <c r="A8952" s="3" t="s">
        <v>34742</v>
      </c>
      <c r="B8952" s="3" t="s">
        <v>34743</v>
      </c>
      <c r="C8952" s="3" t="s">
        <v>23626</v>
      </c>
      <c r="D8952" s="3" t="s">
        <v>841</v>
      </c>
      <c r="E8952" s="3" t="s">
        <v>15</v>
      </c>
      <c r="F8952" s="3" t="s">
        <v>23628</v>
      </c>
      <c r="G8952" s="3" t="str">
        <f t="shared" si="139"/>
        <v>Laval,Quebec</v>
      </c>
      <c r="H8952" s="3" t="s">
        <v>12580</v>
      </c>
    </row>
    <row r="8953" spans="1:8">
      <c r="A8953" s="3" t="s">
        <v>34744</v>
      </c>
      <c r="B8953" s="3" t="s">
        <v>28494</v>
      </c>
      <c r="C8953" s="3" t="s">
        <v>28495</v>
      </c>
      <c r="D8953" s="3" t="s">
        <v>80</v>
      </c>
      <c r="E8953" s="3" t="s">
        <v>115</v>
      </c>
      <c r="F8953" s="3" t="s">
        <v>28496</v>
      </c>
      <c r="G8953" s="3" t="str">
        <f t="shared" si="139"/>
        <v>Toronto,Ontario</v>
      </c>
      <c r="H8953" s="3" t="s">
        <v>12580</v>
      </c>
    </row>
    <row r="8954" spans="1:8">
      <c r="A8954" s="3" t="s">
        <v>34745</v>
      </c>
      <c r="B8954" s="3" t="s">
        <v>34746</v>
      </c>
      <c r="C8954" s="3" t="s">
        <v>34747</v>
      </c>
      <c r="D8954" s="3" t="s">
        <v>85</v>
      </c>
      <c r="E8954" s="3" t="s">
        <v>15</v>
      </c>
      <c r="F8954" s="3" t="s">
        <v>5174</v>
      </c>
      <c r="G8954" s="3" t="str">
        <f t="shared" si="139"/>
        <v>Montreal,Quebec</v>
      </c>
      <c r="H8954" s="3" t="s">
        <v>12580</v>
      </c>
    </row>
    <row r="8955" spans="1:8">
      <c r="A8955" s="3" t="s">
        <v>34748</v>
      </c>
      <c r="B8955" s="3" t="s">
        <v>34749</v>
      </c>
      <c r="C8955" s="3" t="s">
        <v>33148</v>
      </c>
      <c r="D8955" s="3" t="s">
        <v>1621</v>
      </c>
      <c r="E8955" s="3" t="s">
        <v>15</v>
      </c>
      <c r="F8955" s="3" t="s">
        <v>33149</v>
      </c>
      <c r="G8955" s="3" t="str">
        <f t="shared" si="139"/>
        <v>Brossard,Quebec</v>
      </c>
      <c r="H8955" s="3" t="s">
        <v>12580</v>
      </c>
    </row>
    <row r="8956" spans="1:8">
      <c r="A8956" s="3" t="s">
        <v>34750</v>
      </c>
      <c r="B8956" s="3" t="s">
        <v>34751</v>
      </c>
      <c r="C8956" s="3" t="s">
        <v>34752</v>
      </c>
      <c r="D8956" s="3" t="s">
        <v>70</v>
      </c>
      <c r="E8956" s="3" t="s">
        <v>364</v>
      </c>
      <c r="F8956" s="3" t="s">
        <v>34753</v>
      </c>
      <c r="G8956" s="3" t="str">
        <f t="shared" si="139"/>
        <v>Delta,British Columbia</v>
      </c>
      <c r="H8956" s="3" t="s">
        <v>12580</v>
      </c>
    </row>
    <row r="8957" spans="1:8">
      <c r="A8957" s="3" t="s">
        <v>34754</v>
      </c>
      <c r="B8957" s="3" t="s">
        <v>34755</v>
      </c>
      <c r="C8957" s="3" t="s">
        <v>13234</v>
      </c>
      <c r="D8957" s="3" t="s">
        <v>7164</v>
      </c>
      <c r="E8957" s="3" t="s">
        <v>115</v>
      </c>
      <c r="F8957" s="3" t="s">
        <v>13235</v>
      </c>
      <c r="G8957" s="3" t="str">
        <f t="shared" si="139"/>
        <v>Richmond Hill,,Ontario</v>
      </c>
      <c r="H8957" s="3" t="s">
        <v>12580</v>
      </c>
    </row>
    <row r="8958" spans="1:8">
      <c r="A8958" s="3" t="s">
        <v>34756</v>
      </c>
      <c r="B8958" s="3" t="s">
        <v>34757</v>
      </c>
      <c r="C8958" s="3" t="s">
        <v>34758</v>
      </c>
      <c r="D8958" s="3" t="s">
        <v>2718</v>
      </c>
      <c r="E8958" s="3" t="s">
        <v>115</v>
      </c>
      <c r="F8958" s="3" t="s">
        <v>25988</v>
      </c>
      <c r="G8958" s="3" t="str">
        <f t="shared" si="139"/>
        <v>Peterborough,Ontario</v>
      </c>
      <c r="H8958" s="3" t="s">
        <v>12580</v>
      </c>
    </row>
    <row r="8959" spans="1:8">
      <c r="A8959" s="3" t="s">
        <v>34759</v>
      </c>
      <c r="B8959" s="3" t="s">
        <v>34760</v>
      </c>
      <c r="C8959" s="3" t="s">
        <v>34761</v>
      </c>
      <c r="D8959" s="3" t="s">
        <v>649</v>
      </c>
      <c r="E8959" s="3" t="s">
        <v>60</v>
      </c>
      <c r="F8959" s="3" t="s">
        <v>10451</v>
      </c>
      <c r="G8959" s="3" t="str">
        <f t="shared" si="139"/>
        <v>North Vancouver,BC</v>
      </c>
      <c r="H8959" s="3" t="s">
        <v>12580</v>
      </c>
    </row>
    <row r="8960" spans="1:8">
      <c r="A8960" s="3" t="s">
        <v>34762</v>
      </c>
      <c r="B8960" s="3" t="s">
        <v>24232</v>
      </c>
      <c r="C8960" s="3" t="s">
        <v>34763</v>
      </c>
      <c r="D8960" s="3" t="s">
        <v>29337</v>
      </c>
      <c r="E8960" s="3" t="s">
        <v>115</v>
      </c>
      <c r="F8960" s="3" t="s">
        <v>24235</v>
      </c>
      <c r="G8960" s="3" t="str">
        <f t="shared" si="139"/>
        <v>Port Perry,Ontario</v>
      </c>
      <c r="H8960" s="3" t="s">
        <v>12580</v>
      </c>
    </row>
    <row r="8961" spans="1:8">
      <c r="A8961" s="3" t="s">
        <v>34764</v>
      </c>
      <c r="B8961" s="3" t="s">
        <v>34765</v>
      </c>
      <c r="C8961" s="3" t="s">
        <v>34766</v>
      </c>
      <c r="D8961" s="3" t="s">
        <v>1403</v>
      </c>
      <c r="E8961" s="3" t="s">
        <v>9012</v>
      </c>
      <c r="F8961" s="3" t="s">
        <v>16124</v>
      </c>
      <c r="G8961" s="3" t="str">
        <f t="shared" si="139"/>
        <v>Vancouver,B.C</v>
      </c>
      <c r="H8961" s="3" t="s">
        <v>12580</v>
      </c>
    </row>
    <row r="8962" spans="1:8">
      <c r="A8962" s="3" t="s">
        <v>34767</v>
      </c>
      <c r="B8962" s="3" t="s">
        <v>34768</v>
      </c>
      <c r="C8962" s="3" t="s">
        <v>34769</v>
      </c>
      <c r="D8962" s="3" t="s">
        <v>29561</v>
      </c>
      <c r="E8962" s="3" t="s">
        <v>60</v>
      </c>
      <c r="F8962" s="3" t="s">
        <v>34770</v>
      </c>
      <c r="G8962" s="3" t="str">
        <f t="shared" si="139"/>
        <v>Dawson Creek,BC</v>
      </c>
      <c r="H8962" s="3" t="s">
        <v>12580</v>
      </c>
    </row>
    <row r="8963" spans="1:8">
      <c r="A8963" s="3" t="s">
        <v>34771</v>
      </c>
      <c r="B8963" s="3" t="s">
        <v>34772</v>
      </c>
      <c r="C8963" s="3" t="s">
        <v>34773</v>
      </c>
      <c r="D8963" s="3" t="s">
        <v>2989</v>
      </c>
      <c r="E8963" s="3" t="s">
        <v>27</v>
      </c>
      <c r="F8963" s="3" t="s">
        <v>34774</v>
      </c>
      <c r="G8963" s="3" t="str">
        <f t="shared" si="139"/>
        <v>Whitby,ON</v>
      </c>
      <c r="H8963" s="3" t="s">
        <v>12580</v>
      </c>
    </row>
    <row r="8964" spans="1:8">
      <c r="A8964" s="3" t="s">
        <v>34775</v>
      </c>
      <c r="B8964" s="3" t="s">
        <v>34776</v>
      </c>
      <c r="C8964" s="3" t="s">
        <v>34777</v>
      </c>
      <c r="D8964" s="3" t="s">
        <v>262</v>
      </c>
      <c r="E8964" s="3" t="s">
        <v>115</v>
      </c>
      <c r="F8964" s="3" t="s">
        <v>34778</v>
      </c>
      <c r="G8964" s="3" t="str">
        <f t="shared" si="139"/>
        <v>Dundas,Ontario</v>
      </c>
      <c r="H8964" s="3" t="s">
        <v>12580</v>
      </c>
    </row>
    <row r="8965" spans="1:8">
      <c r="A8965" s="3" t="s">
        <v>34779</v>
      </c>
      <c r="B8965" s="3" t="s">
        <v>34780</v>
      </c>
      <c r="C8965" s="3" t="s">
        <v>34781</v>
      </c>
      <c r="D8965" s="3" t="s">
        <v>26</v>
      </c>
      <c r="E8965" s="3" t="s">
        <v>27</v>
      </c>
      <c r="F8965" s="3" t="s">
        <v>34782</v>
      </c>
      <c r="G8965" s="3" t="str">
        <f t="shared" ref="G8965:G9028" si="140">D8965&amp;","&amp;E8965</f>
        <v>Ottawa,ON</v>
      </c>
      <c r="H8965" s="3" t="s">
        <v>12580</v>
      </c>
    </row>
    <row r="8966" spans="1:8">
      <c r="A8966" s="3" t="s">
        <v>34783</v>
      </c>
      <c r="B8966" s="3" t="s">
        <v>34784</v>
      </c>
      <c r="C8966" s="3" t="s">
        <v>34785</v>
      </c>
      <c r="D8966" s="3" t="s">
        <v>3188</v>
      </c>
      <c r="E8966" s="3" t="s">
        <v>27</v>
      </c>
      <c r="F8966" s="3" t="s">
        <v>34786</v>
      </c>
      <c r="G8966" s="3" t="str">
        <f t="shared" si="140"/>
        <v>Bolton,ON</v>
      </c>
      <c r="H8966" s="3" t="s">
        <v>12580</v>
      </c>
    </row>
    <row r="8967" spans="1:8">
      <c r="A8967" s="3" t="s">
        <v>34787</v>
      </c>
      <c r="B8967" s="3" t="s">
        <v>34788</v>
      </c>
      <c r="C8967" s="3" t="s">
        <v>34789</v>
      </c>
      <c r="D8967" s="3" t="s">
        <v>80</v>
      </c>
      <c r="E8967" s="3" t="s">
        <v>115</v>
      </c>
      <c r="F8967" s="3" t="s">
        <v>34790</v>
      </c>
      <c r="G8967" s="3" t="str">
        <f t="shared" si="140"/>
        <v>Toronto,Ontario</v>
      </c>
      <c r="H8967" s="3" t="s">
        <v>12580</v>
      </c>
    </row>
    <row r="8968" spans="1:8">
      <c r="A8968" s="3" t="s">
        <v>34791</v>
      </c>
      <c r="B8968" s="3" t="s">
        <v>34792</v>
      </c>
      <c r="C8968" s="3" t="s">
        <v>34793</v>
      </c>
      <c r="D8968" s="3" t="s">
        <v>19770</v>
      </c>
      <c r="E8968" s="3" t="s">
        <v>33</v>
      </c>
      <c r="F8968" s="3" t="s">
        <v>34794</v>
      </c>
      <c r="G8968" s="3" t="str">
        <f t="shared" si="140"/>
        <v>St Albert,AB</v>
      </c>
      <c r="H8968" s="3" t="s">
        <v>12580</v>
      </c>
    </row>
    <row r="8969" spans="1:8">
      <c r="A8969" s="3" t="s">
        <v>34795</v>
      </c>
      <c r="B8969" s="3" t="s">
        <v>34796</v>
      </c>
      <c r="C8969" s="3" t="s">
        <v>23631</v>
      </c>
      <c r="D8969" s="3" t="s">
        <v>75</v>
      </c>
      <c r="E8969" s="3" t="s">
        <v>124</v>
      </c>
      <c r="F8969" s="3" t="s">
        <v>34797</v>
      </c>
      <c r="G8969" s="3" t="str">
        <f t="shared" si="140"/>
        <v>Calgary,Alberta</v>
      </c>
      <c r="H8969" s="3" t="s">
        <v>12580</v>
      </c>
    </row>
    <row r="8970" spans="1:8">
      <c r="A8970" s="3" t="s">
        <v>34798</v>
      </c>
      <c r="B8970" s="3" t="s">
        <v>33973</v>
      </c>
      <c r="C8970" s="3" t="s">
        <v>16772</v>
      </c>
      <c r="D8970" s="3" t="s">
        <v>34799</v>
      </c>
      <c r="E8970" s="3" t="s">
        <v>15</v>
      </c>
      <c r="F8970" s="3" t="s">
        <v>16774</v>
      </c>
      <c r="G8970" s="3" t="str">
        <f t="shared" si="140"/>
        <v>Pointes Aux Trembles,Quebec</v>
      </c>
      <c r="H8970" s="3" t="s">
        <v>12580</v>
      </c>
    </row>
    <row r="8971" spans="1:8">
      <c r="A8971" s="3" t="s">
        <v>34800</v>
      </c>
      <c r="B8971" s="3" t="s">
        <v>34801</v>
      </c>
      <c r="C8971" s="3" t="s">
        <v>34802</v>
      </c>
      <c r="D8971" s="3" t="s">
        <v>75</v>
      </c>
      <c r="E8971" s="3" t="s">
        <v>124</v>
      </c>
      <c r="F8971" s="3" t="s">
        <v>797</v>
      </c>
      <c r="G8971" s="3" t="str">
        <f t="shared" si="140"/>
        <v>Calgary,Alberta</v>
      </c>
      <c r="H8971" s="3" t="s">
        <v>12580</v>
      </c>
    </row>
    <row r="8972" spans="1:8">
      <c r="A8972" s="3" t="s">
        <v>34803</v>
      </c>
      <c r="B8972" s="3" t="s">
        <v>34804</v>
      </c>
      <c r="C8972" s="3" t="s">
        <v>34805</v>
      </c>
      <c r="D8972" s="3" t="s">
        <v>5151</v>
      </c>
      <c r="E8972" s="3" t="s">
        <v>115</v>
      </c>
      <c r="F8972" s="3" t="s">
        <v>26356</v>
      </c>
      <c r="G8972" s="3" t="str">
        <f t="shared" si="140"/>
        <v>North Bay,Ontario</v>
      </c>
      <c r="H8972" s="3" t="s">
        <v>12580</v>
      </c>
    </row>
    <row r="8973" spans="1:8">
      <c r="A8973" s="3" t="s">
        <v>34806</v>
      </c>
      <c r="B8973" s="3" t="s">
        <v>34807</v>
      </c>
      <c r="C8973" s="3" t="s">
        <v>34808</v>
      </c>
      <c r="D8973" s="3" t="s">
        <v>3429</v>
      </c>
      <c r="E8973" s="3" t="s">
        <v>115</v>
      </c>
      <c r="F8973" s="3" t="s">
        <v>34809</v>
      </c>
      <c r="G8973" s="3" t="str">
        <f t="shared" si="140"/>
        <v>Stoney Creek,Ontario</v>
      </c>
      <c r="H8973" s="3" t="s">
        <v>12580</v>
      </c>
    </row>
    <row r="8974" spans="1:8">
      <c r="A8974" s="3" t="s">
        <v>34810</v>
      </c>
      <c r="B8974" s="3" t="s">
        <v>34811</v>
      </c>
      <c r="C8974" s="3" t="s">
        <v>34812</v>
      </c>
      <c r="D8974" s="3" t="s">
        <v>1475</v>
      </c>
      <c r="E8974" s="3" t="s">
        <v>60</v>
      </c>
      <c r="F8974" s="3" t="s">
        <v>34813</v>
      </c>
      <c r="G8974" s="3" t="str">
        <f t="shared" si="140"/>
        <v>Victoria,BC</v>
      </c>
      <c r="H8974" s="3" t="s">
        <v>12580</v>
      </c>
    </row>
    <row r="8975" spans="1:8">
      <c r="A8975" s="3" t="s">
        <v>34814</v>
      </c>
      <c r="B8975" s="3" t="s">
        <v>34815</v>
      </c>
      <c r="C8975" s="3" t="s">
        <v>34816</v>
      </c>
      <c r="D8975" s="3" t="s">
        <v>418</v>
      </c>
      <c r="E8975" s="3" t="s">
        <v>419</v>
      </c>
      <c r="F8975" s="3" t="s">
        <v>34817</v>
      </c>
      <c r="G8975" s="3" t="str">
        <f t="shared" si="140"/>
        <v>Winnipeg,Manitoba</v>
      </c>
      <c r="H8975" s="3" t="s">
        <v>12580</v>
      </c>
    </row>
    <row r="8976" spans="1:8">
      <c r="A8976" s="3" t="s">
        <v>34818</v>
      </c>
      <c r="B8976" s="3" t="s">
        <v>34819</v>
      </c>
      <c r="C8976" s="3" t="s">
        <v>18583</v>
      </c>
      <c r="D8976" s="3" t="s">
        <v>18584</v>
      </c>
      <c r="E8976" s="3" t="s">
        <v>44</v>
      </c>
      <c r="F8976" s="3" t="s">
        <v>18585</v>
      </c>
      <c r="G8976" s="3" t="str">
        <f t="shared" si="140"/>
        <v>Ashern,MB</v>
      </c>
      <c r="H8976" s="3" t="s">
        <v>12580</v>
      </c>
    </row>
    <row r="8977" spans="1:8">
      <c r="A8977" s="3" t="s">
        <v>34820</v>
      </c>
      <c r="B8977" s="3" t="s">
        <v>34821</v>
      </c>
      <c r="C8977" s="3" t="s">
        <v>34822</v>
      </c>
      <c r="D8977" s="3" t="s">
        <v>14649</v>
      </c>
      <c r="E8977" s="3" t="s">
        <v>15</v>
      </c>
      <c r="F8977" s="3" t="s">
        <v>34823</v>
      </c>
      <c r="G8977" s="3" t="str">
        <f t="shared" si="140"/>
        <v>Delson,Quebec</v>
      </c>
      <c r="H8977" s="3" t="s">
        <v>12580</v>
      </c>
    </row>
    <row r="8978" spans="1:8">
      <c r="A8978" s="3" t="s">
        <v>34824</v>
      </c>
      <c r="B8978" s="3" t="s">
        <v>34825</v>
      </c>
      <c r="C8978" s="3" t="s">
        <v>34826</v>
      </c>
      <c r="D8978" s="3" t="s">
        <v>80</v>
      </c>
      <c r="E8978" s="3" t="s">
        <v>115</v>
      </c>
      <c r="F8978" s="3" t="s">
        <v>34827</v>
      </c>
      <c r="G8978" s="3" t="str">
        <f t="shared" si="140"/>
        <v>Toronto,Ontario</v>
      </c>
      <c r="H8978" s="3" t="s">
        <v>12580</v>
      </c>
    </row>
    <row r="8979" spans="1:8">
      <c r="A8979" s="3" t="s">
        <v>34828</v>
      </c>
      <c r="B8979" s="3" t="s">
        <v>34829</v>
      </c>
      <c r="C8979" s="3" t="s">
        <v>34830</v>
      </c>
      <c r="D8979" s="3" t="s">
        <v>5500</v>
      </c>
      <c r="E8979" s="3" t="s">
        <v>15</v>
      </c>
      <c r="F8979" s="3" t="s">
        <v>2038</v>
      </c>
      <c r="G8979" s="3" t="str">
        <f t="shared" si="140"/>
        <v>Montreal,,Quebec</v>
      </c>
      <c r="H8979" s="3" t="s">
        <v>12580</v>
      </c>
    </row>
    <row r="8980" spans="1:8">
      <c r="A8980" s="3" t="s">
        <v>34831</v>
      </c>
      <c r="B8980" s="3" t="s">
        <v>34832</v>
      </c>
      <c r="C8980" s="3" t="s">
        <v>34833</v>
      </c>
      <c r="D8980" s="3" t="s">
        <v>214</v>
      </c>
      <c r="E8980" s="3" t="s">
        <v>27</v>
      </c>
      <c r="F8980" s="3" t="s">
        <v>1158</v>
      </c>
      <c r="G8980" s="3" t="str">
        <f t="shared" si="140"/>
        <v>Mississauga,ON</v>
      </c>
      <c r="H8980" s="3" t="s">
        <v>12580</v>
      </c>
    </row>
    <row r="8981" spans="1:8">
      <c r="A8981" s="3" t="s">
        <v>34834</v>
      </c>
      <c r="B8981" s="3" t="s">
        <v>34835</v>
      </c>
      <c r="C8981" s="3" t="s">
        <v>34836</v>
      </c>
      <c r="D8981" s="3" t="s">
        <v>418</v>
      </c>
      <c r="E8981" s="3" t="s">
        <v>419</v>
      </c>
      <c r="F8981" s="3" t="s">
        <v>29722</v>
      </c>
      <c r="G8981" s="3" t="str">
        <f t="shared" si="140"/>
        <v>Winnipeg,Manitoba</v>
      </c>
      <c r="H8981" s="3" t="s">
        <v>12580</v>
      </c>
    </row>
    <row r="8982" spans="1:8">
      <c r="A8982" s="3" t="s">
        <v>34837</v>
      </c>
      <c r="B8982" s="3" t="s">
        <v>34838</v>
      </c>
      <c r="C8982" s="3" t="s">
        <v>12696</v>
      </c>
      <c r="D8982" s="3" t="s">
        <v>418</v>
      </c>
      <c r="E8982" s="3" t="s">
        <v>419</v>
      </c>
      <c r="F8982" s="3" t="s">
        <v>12697</v>
      </c>
      <c r="G8982" s="3" t="str">
        <f t="shared" si="140"/>
        <v>Winnipeg,Manitoba</v>
      </c>
      <c r="H8982" s="3" t="s">
        <v>12580</v>
      </c>
    </row>
    <row r="8983" spans="1:8">
      <c r="A8983" s="3" t="s">
        <v>34839</v>
      </c>
      <c r="B8983" s="3" t="s">
        <v>34840</v>
      </c>
      <c r="C8983" s="3" t="s">
        <v>34841</v>
      </c>
      <c r="D8983" s="3" t="s">
        <v>85</v>
      </c>
      <c r="E8983" s="3" t="s">
        <v>15</v>
      </c>
      <c r="F8983" s="3" t="s">
        <v>34842</v>
      </c>
      <c r="G8983" s="3" t="str">
        <f t="shared" si="140"/>
        <v>Montreal,Quebec</v>
      </c>
      <c r="H8983" s="3" t="s">
        <v>12580</v>
      </c>
    </row>
    <row r="8984" spans="1:8">
      <c r="A8984" s="3" t="s">
        <v>34843</v>
      </c>
      <c r="B8984" s="3" t="s">
        <v>34844</v>
      </c>
      <c r="C8984" s="3" t="s">
        <v>34845</v>
      </c>
      <c r="D8984" s="3" t="s">
        <v>484</v>
      </c>
      <c r="E8984" s="3" t="s">
        <v>3978</v>
      </c>
      <c r="F8984" s="3" t="s">
        <v>21164</v>
      </c>
      <c r="G8984" s="3" t="str">
        <f t="shared" si="140"/>
        <v>Richmond,B.C.</v>
      </c>
      <c r="H8984" s="3" t="s">
        <v>12580</v>
      </c>
    </row>
    <row r="8985" spans="1:8">
      <c r="A8985" s="3" t="s">
        <v>34846</v>
      </c>
      <c r="B8985" s="3" t="s">
        <v>34847</v>
      </c>
      <c r="C8985" s="3" t="s">
        <v>34848</v>
      </c>
      <c r="D8985" s="3" t="s">
        <v>85</v>
      </c>
      <c r="E8985" s="3" t="s">
        <v>15</v>
      </c>
      <c r="F8985" s="3" t="s">
        <v>34849</v>
      </c>
      <c r="G8985" s="3" t="str">
        <f t="shared" si="140"/>
        <v>Montreal,Quebec</v>
      </c>
      <c r="H8985" s="3" t="s">
        <v>12580</v>
      </c>
    </row>
    <row r="8986" spans="1:8">
      <c r="A8986" s="3" t="s">
        <v>34850</v>
      </c>
      <c r="B8986" s="3" t="s">
        <v>34851</v>
      </c>
      <c r="C8986" s="3" t="s">
        <v>13685</v>
      </c>
      <c r="D8986" s="3" t="s">
        <v>9418</v>
      </c>
      <c r="E8986" s="3" t="s">
        <v>115</v>
      </c>
      <c r="F8986" s="3" t="s">
        <v>13687</v>
      </c>
      <c r="G8986" s="3" t="str">
        <f t="shared" si="140"/>
        <v>Leamington,Ontario</v>
      </c>
      <c r="H8986" s="3" t="s">
        <v>12580</v>
      </c>
    </row>
    <row r="8987" spans="1:8">
      <c r="A8987" s="3" t="s">
        <v>34852</v>
      </c>
      <c r="B8987" s="3" t="s">
        <v>34853</v>
      </c>
      <c r="C8987" s="3" t="s">
        <v>34854</v>
      </c>
      <c r="D8987" s="3" t="s">
        <v>49</v>
      </c>
      <c r="E8987" s="3" t="s">
        <v>124</v>
      </c>
      <c r="F8987" s="3" t="s">
        <v>34855</v>
      </c>
      <c r="G8987" s="3" t="str">
        <f t="shared" si="140"/>
        <v>Edmonton,Alberta</v>
      </c>
      <c r="H8987" s="3" t="s">
        <v>12580</v>
      </c>
    </row>
    <row r="8988" spans="1:8">
      <c r="A8988" s="3" t="s">
        <v>34856</v>
      </c>
      <c r="B8988" s="3" t="s">
        <v>34857</v>
      </c>
      <c r="C8988" s="3" t="s">
        <v>34858</v>
      </c>
      <c r="D8988" s="3" t="s">
        <v>10110</v>
      </c>
      <c r="E8988" s="3" t="s">
        <v>15</v>
      </c>
      <c r="F8988" s="3" t="s">
        <v>34859</v>
      </c>
      <c r="G8988" s="3" t="str">
        <f t="shared" si="140"/>
        <v>Rouyn-Noranda,Quebec</v>
      </c>
      <c r="H8988" s="3" t="s">
        <v>12580</v>
      </c>
    </row>
    <row r="8989" spans="1:8">
      <c r="A8989" s="3" t="s">
        <v>34860</v>
      </c>
      <c r="B8989" s="3" t="s">
        <v>14009</v>
      </c>
      <c r="C8989" s="3" t="s">
        <v>14010</v>
      </c>
      <c r="D8989" s="3" t="s">
        <v>1219</v>
      </c>
      <c r="E8989" s="3" t="s">
        <v>115</v>
      </c>
      <c r="F8989" s="3" t="s">
        <v>14011</v>
      </c>
      <c r="G8989" s="3" t="str">
        <f t="shared" si="140"/>
        <v>Oshawa,Ontario</v>
      </c>
      <c r="H8989" s="3" t="s">
        <v>12580</v>
      </c>
    </row>
    <row r="8990" spans="1:8">
      <c r="A8990" s="3" t="s">
        <v>34861</v>
      </c>
      <c r="B8990" s="3" t="s">
        <v>34862</v>
      </c>
      <c r="C8990" s="3" t="s">
        <v>34863</v>
      </c>
      <c r="D8990" s="3" t="s">
        <v>214</v>
      </c>
      <c r="E8990" s="3" t="s">
        <v>115</v>
      </c>
      <c r="F8990" s="3" t="s">
        <v>13189</v>
      </c>
      <c r="G8990" s="3" t="str">
        <f t="shared" si="140"/>
        <v>Mississauga,Ontario</v>
      </c>
      <c r="H8990" s="3" t="s">
        <v>12580</v>
      </c>
    </row>
    <row r="8991" spans="1:8">
      <c r="A8991" s="3" t="s">
        <v>34864</v>
      </c>
      <c r="B8991" s="3" t="s">
        <v>34865</v>
      </c>
      <c r="C8991" s="3" t="s">
        <v>34866</v>
      </c>
      <c r="D8991" s="3" t="s">
        <v>418</v>
      </c>
      <c r="E8991" s="3" t="s">
        <v>44</v>
      </c>
      <c r="F8991" s="3" t="s">
        <v>11684</v>
      </c>
      <c r="G8991" s="3" t="str">
        <f t="shared" si="140"/>
        <v>Winnipeg,MB</v>
      </c>
      <c r="H8991" s="3" t="s">
        <v>12580</v>
      </c>
    </row>
    <row r="8992" spans="1:8">
      <c r="A8992" s="3" t="s">
        <v>34867</v>
      </c>
      <c r="B8992" s="3" t="s">
        <v>34868</v>
      </c>
      <c r="C8992" s="3" t="s">
        <v>34869</v>
      </c>
      <c r="D8992" s="3" t="s">
        <v>941</v>
      </c>
      <c r="E8992" s="3" t="s">
        <v>115</v>
      </c>
      <c r="F8992" s="3" t="s">
        <v>34870</v>
      </c>
      <c r="G8992" s="3" t="str">
        <f t="shared" si="140"/>
        <v>Brampton,Ontario</v>
      </c>
      <c r="H8992" s="3" t="s">
        <v>12580</v>
      </c>
    </row>
    <row r="8993" spans="1:8">
      <c r="A8993" s="3" t="s">
        <v>34871</v>
      </c>
      <c r="B8993" s="3" t="s">
        <v>34872</v>
      </c>
      <c r="C8993" s="3" t="s">
        <v>34873</v>
      </c>
      <c r="D8993" s="3" t="s">
        <v>80</v>
      </c>
      <c r="E8993" s="3" t="s">
        <v>115</v>
      </c>
      <c r="F8993" s="3" t="s">
        <v>34874</v>
      </c>
      <c r="G8993" s="3" t="str">
        <f t="shared" si="140"/>
        <v>Toronto,Ontario</v>
      </c>
      <c r="H8993" s="3" t="s">
        <v>12580</v>
      </c>
    </row>
    <row r="8994" spans="1:8">
      <c r="A8994" s="3" t="s">
        <v>34875</v>
      </c>
      <c r="B8994" s="3" t="s">
        <v>32182</v>
      </c>
      <c r="C8994" s="4"/>
      <c r="D8994" s="3" t="s">
        <v>85</v>
      </c>
      <c r="E8994" s="3" t="s">
        <v>15</v>
      </c>
      <c r="F8994" s="3" t="s">
        <v>32184</v>
      </c>
      <c r="G8994" s="3" t="str">
        <f t="shared" si="140"/>
        <v>Montreal,Quebec</v>
      </c>
      <c r="H8994" s="3" t="s">
        <v>12580</v>
      </c>
    </row>
    <row r="8995" spans="1:8">
      <c r="A8995" s="3" t="s">
        <v>34876</v>
      </c>
      <c r="B8995" s="3" t="s">
        <v>34877</v>
      </c>
      <c r="C8995" s="3" t="s">
        <v>34878</v>
      </c>
      <c r="D8995" s="3" t="s">
        <v>5500</v>
      </c>
      <c r="E8995" s="3" t="s">
        <v>15</v>
      </c>
      <c r="F8995" s="3" t="s">
        <v>34879</v>
      </c>
      <c r="G8995" s="3" t="str">
        <f t="shared" si="140"/>
        <v>Montreal,,Quebec</v>
      </c>
      <c r="H8995" s="3" t="s">
        <v>12580</v>
      </c>
    </row>
    <row r="8996" spans="1:8">
      <c r="A8996" s="3" t="s">
        <v>34880</v>
      </c>
      <c r="B8996" s="3" t="s">
        <v>34881</v>
      </c>
      <c r="C8996" s="3" t="s">
        <v>34882</v>
      </c>
      <c r="D8996" s="3" t="s">
        <v>34883</v>
      </c>
      <c r="E8996" s="3" t="s">
        <v>115</v>
      </c>
      <c r="F8996" s="3" t="s">
        <v>10539</v>
      </c>
      <c r="G8996" s="3" t="str">
        <f t="shared" si="140"/>
        <v>LONDON,Ontario</v>
      </c>
      <c r="H8996" s="3" t="s">
        <v>12580</v>
      </c>
    </row>
    <row r="8997" spans="1:8">
      <c r="A8997" s="3" t="s">
        <v>34884</v>
      </c>
      <c r="B8997" s="3" t="s">
        <v>34885</v>
      </c>
      <c r="C8997" s="3" t="s">
        <v>34886</v>
      </c>
      <c r="D8997" s="3" t="s">
        <v>166</v>
      </c>
      <c r="E8997" s="3" t="s">
        <v>115</v>
      </c>
      <c r="F8997" s="3" t="s">
        <v>34887</v>
      </c>
      <c r="G8997" s="3" t="str">
        <f t="shared" si="140"/>
        <v>Oakville,Ontario</v>
      </c>
      <c r="H8997" s="3" t="s">
        <v>12580</v>
      </c>
    </row>
    <row r="8998" spans="1:8">
      <c r="A8998" s="3" t="s">
        <v>34888</v>
      </c>
      <c r="B8998" s="3" t="s">
        <v>34889</v>
      </c>
      <c r="C8998" s="3" t="s">
        <v>34890</v>
      </c>
      <c r="D8998" s="3" t="s">
        <v>49</v>
      </c>
      <c r="E8998" s="3" t="s">
        <v>33</v>
      </c>
      <c r="F8998" s="3" t="s">
        <v>34891</v>
      </c>
      <c r="G8998" s="3" t="str">
        <f t="shared" si="140"/>
        <v>Edmonton,AB</v>
      </c>
      <c r="H8998" s="3" t="s">
        <v>12580</v>
      </c>
    </row>
    <row r="8999" spans="1:8">
      <c r="A8999" s="3" t="s">
        <v>34892</v>
      </c>
      <c r="B8999" s="3" t="s">
        <v>34893</v>
      </c>
      <c r="C8999" s="3" t="s">
        <v>32083</v>
      </c>
      <c r="D8999" s="3" t="s">
        <v>15055</v>
      </c>
      <c r="E8999" s="3" t="s">
        <v>115</v>
      </c>
      <c r="F8999" s="3" t="s">
        <v>32084</v>
      </c>
      <c r="G8999" s="3" t="str">
        <f t="shared" si="140"/>
        <v>Trenton,Ontario</v>
      </c>
      <c r="H8999" s="3" t="s">
        <v>12580</v>
      </c>
    </row>
    <row r="9000" spans="1:8">
      <c r="A9000" s="3" t="s">
        <v>34894</v>
      </c>
      <c r="B9000" s="3" t="s">
        <v>34895</v>
      </c>
      <c r="C9000" s="3" t="s">
        <v>34896</v>
      </c>
      <c r="D9000" s="3" t="s">
        <v>85</v>
      </c>
      <c r="E9000" s="3" t="s">
        <v>15</v>
      </c>
      <c r="F9000" s="3" t="s">
        <v>34897</v>
      </c>
      <c r="G9000" s="3" t="str">
        <f t="shared" si="140"/>
        <v>Montreal,Quebec</v>
      </c>
      <c r="H9000" s="3" t="s">
        <v>12580</v>
      </c>
    </row>
    <row r="9001" spans="1:8">
      <c r="A9001" s="3" t="s">
        <v>34898</v>
      </c>
      <c r="B9001" s="3" t="s">
        <v>34899</v>
      </c>
      <c r="C9001" s="3" t="s">
        <v>34900</v>
      </c>
      <c r="D9001" s="3" t="s">
        <v>2111</v>
      </c>
      <c r="E9001" s="3" t="s">
        <v>15</v>
      </c>
      <c r="F9001" s="3" t="s">
        <v>19779</v>
      </c>
      <c r="G9001" s="3" t="str">
        <f t="shared" si="140"/>
        <v>Trois Rivieres,Quebec</v>
      </c>
      <c r="H9001" s="3" t="s">
        <v>12580</v>
      </c>
    </row>
    <row r="9002" spans="1:8">
      <c r="A9002" s="3" t="s">
        <v>34901</v>
      </c>
      <c r="B9002" s="3" t="s">
        <v>34902</v>
      </c>
      <c r="C9002" s="3" t="s">
        <v>34903</v>
      </c>
      <c r="D9002" s="3" t="s">
        <v>8031</v>
      </c>
      <c r="E9002" s="3" t="s">
        <v>124</v>
      </c>
      <c r="F9002" s="3" t="s">
        <v>23654</v>
      </c>
      <c r="G9002" s="3" t="str">
        <f t="shared" si="140"/>
        <v>St. Albert,Alberta</v>
      </c>
      <c r="H9002" s="3" t="s">
        <v>12580</v>
      </c>
    </row>
    <row r="9003" spans="1:8">
      <c r="A9003" s="3" t="s">
        <v>34904</v>
      </c>
      <c r="B9003" s="3" t="s">
        <v>34905</v>
      </c>
      <c r="C9003" s="3" t="s">
        <v>34906</v>
      </c>
      <c r="D9003" s="3" t="s">
        <v>1554</v>
      </c>
      <c r="E9003" s="3" t="s">
        <v>15</v>
      </c>
      <c r="F9003" s="3" t="s">
        <v>14939</v>
      </c>
      <c r="G9003" s="3" t="str">
        <f t="shared" si="140"/>
        <v>Longueuil,Quebec</v>
      </c>
      <c r="H9003" s="3" t="s">
        <v>12580</v>
      </c>
    </row>
    <row r="9004" spans="1:8">
      <c r="A9004" s="3" t="s">
        <v>34907</v>
      </c>
      <c r="B9004" s="3" t="s">
        <v>34908</v>
      </c>
      <c r="C9004" s="3" t="s">
        <v>22439</v>
      </c>
      <c r="D9004" s="3" t="s">
        <v>11450</v>
      </c>
      <c r="E9004" s="3" t="s">
        <v>15</v>
      </c>
      <c r="F9004" s="3" t="s">
        <v>22440</v>
      </c>
      <c r="G9004" s="3" t="str">
        <f t="shared" si="140"/>
        <v>Fabreville,Quebec</v>
      </c>
      <c r="H9004" s="3" t="s">
        <v>12580</v>
      </c>
    </row>
    <row r="9005" spans="1:8">
      <c r="A9005" s="3" t="s">
        <v>34909</v>
      </c>
      <c r="B9005" s="3" t="s">
        <v>25083</v>
      </c>
      <c r="C9005" s="3" t="s">
        <v>34910</v>
      </c>
      <c r="D9005" s="3" t="s">
        <v>418</v>
      </c>
      <c r="E9005" s="3" t="s">
        <v>44</v>
      </c>
      <c r="F9005" s="3" t="s">
        <v>25084</v>
      </c>
      <c r="G9005" s="3" t="str">
        <f t="shared" si="140"/>
        <v>Winnipeg,MB</v>
      </c>
      <c r="H9005" s="3" t="s">
        <v>12580</v>
      </c>
    </row>
    <row r="9006" spans="1:8">
      <c r="A9006" s="3" t="s">
        <v>34911</v>
      </c>
      <c r="B9006" s="3" t="s">
        <v>34912</v>
      </c>
      <c r="C9006" s="3" t="s">
        <v>34913</v>
      </c>
      <c r="D9006" s="3" t="s">
        <v>75</v>
      </c>
      <c r="E9006" s="3" t="s">
        <v>33</v>
      </c>
      <c r="F9006" s="3" t="s">
        <v>11662</v>
      </c>
      <c r="G9006" s="3" t="str">
        <f t="shared" si="140"/>
        <v>Calgary,AB</v>
      </c>
      <c r="H9006" s="3" t="s">
        <v>12580</v>
      </c>
    </row>
    <row r="9007" spans="1:8">
      <c r="A9007" s="3" t="s">
        <v>34914</v>
      </c>
      <c r="B9007" s="3" t="s">
        <v>26833</v>
      </c>
      <c r="C9007" s="3" t="s">
        <v>26834</v>
      </c>
      <c r="D9007" s="3" t="s">
        <v>765</v>
      </c>
      <c r="E9007" s="3" t="s">
        <v>115</v>
      </c>
      <c r="F9007" s="3" t="s">
        <v>26835</v>
      </c>
      <c r="G9007" s="3" t="str">
        <f t="shared" si="140"/>
        <v>Thornhill,Ontario</v>
      </c>
      <c r="H9007" s="3" t="s">
        <v>12580</v>
      </c>
    </row>
    <row r="9008" spans="1:8">
      <c r="A9008" s="3" t="s">
        <v>34915</v>
      </c>
      <c r="B9008" s="3" t="s">
        <v>34916</v>
      </c>
      <c r="C9008" s="3" t="s">
        <v>34917</v>
      </c>
      <c r="D9008" s="3" t="s">
        <v>54</v>
      </c>
      <c r="E9008" s="3" t="s">
        <v>115</v>
      </c>
      <c r="F9008" s="3" t="s">
        <v>34918</v>
      </c>
      <c r="G9008" s="3" t="str">
        <f t="shared" si="140"/>
        <v>London,Ontario</v>
      </c>
      <c r="H9008" s="3" t="s">
        <v>12580</v>
      </c>
    </row>
    <row r="9009" spans="1:8">
      <c r="A9009" s="3" t="s">
        <v>34919</v>
      </c>
      <c r="B9009" s="3" t="s">
        <v>34920</v>
      </c>
      <c r="C9009" s="3" t="s">
        <v>34921</v>
      </c>
      <c r="D9009" s="3" t="s">
        <v>1403</v>
      </c>
      <c r="E9009" s="3" t="s">
        <v>3978</v>
      </c>
      <c r="F9009" s="3" t="s">
        <v>34922</v>
      </c>
      <c r="G9009" s="3" t="str">
        <f t="shared" si="140"/>
        <v>Vancouver,B.C.</v>
      </c>
      <c r="H9009" s="3" t="s">
        <v>12580</v>
      </c>
    </row>
    <row r="9010" spans="1:8">
      <c r="A9010" s="3" t="s">
        <v>34923</v>
      </c>
      <c r="B9010" s="3" t="s">
        <v>34924</v>
      </c>
      <c r="C9010" s="3" t="s">
        <v>34925</v>
      </c>
      <c r="D9010" s="3" t="s">
        <v>1085</v>
      </c>
      <c r="E9010" s="3" t="s">
        <v>60</v>
      </c>
      <c r="F9010" s="3" t="s">
        <v>34926</v>
      </c>
      <c r="G9010" s="3" t="str">
        <f t="shared" si="140"/>
        <v>Burnaby,BC</v>
      </c>
      <c r="H9010" s="3" t="s">
        <v>12580</v>
      </c>
    </row>
    <row r="9011" spans="1:8">
      <c r="A9011" s="3" t="s">
        <v>34927</v>
      </c>
      <c r="B9011" s="3" t="s">
        <v>34928</v>
      </c>
      <c r="C9011" s="3" t="s">
        <v>34929</v>
      </c>
      <c r="D9011" s="3" t="s">
        <v>214</v>
      </c>
      <c r="E9011" s="3" t="s">
        <v>115</v>
      </c>
      <c r="F9011" s="3" t="s">
        <v>34930</v>
      </c>
      <c r="G9011" s="3" t="str">
        <f t="shared" si="140"/>
        <v>Mississauga,Ontario</v>
      </c>
      <c r="H9011" s="3" t="s">
        <v>12580</v>
      </c>
    </row>
    <row r="9012" spans="1:8">
      <c r="A9012" s="3" t="s">
        <v>34931</v>
      </c>
      <c r="B9012" s="3" t="s">
        <v>24193</v>
      </c>
      <c r="C9012" s="3" t="s">
        <v>24194</v>
      </c>
      <c r="D9012" s="3" t="s">
        <v>1279</v>
      </c>
      <c r="E9012" s="3" t="s">
        <v>115</v>
      </c>
      <c r="F9012" s="3" t="s">
        <v>24195</v>
      </c>
      <c r="G9012" s="3" t="str">
        <f t="shared" si="140"/>
        <v>Newmarket,Ontario</v>
      </c>
      <c r="H9012" s="3" t="s">
        <v>12580</v>
      </c>
    </row>
    <row r="9013" spans="1:8">
      <c r="A9013" s="3" t="s">
        <v>34932</v>
      </c>
      <c r="B9013" s="3" t="s">
        <v>34933</v>
      </c>
      <c r="C9013" s="3" t="s">
        <v>34934</v>
      </c>
      <c r="D9013" s="3" t="s">
        <v>214</v>
      </c>
      <c r="E9013" s="3" t="s">
        <v>115</v>
      </c>
      <c r="F9013" s="3" t="s">
        <v>34935</v>
      </c>
      <c r="G9013" s="3" t="str">
        <f t="shared" si="140"/>
        <v>Mississauga,Ontario</v>
      </c>
      <c r="H9013" s="3" t="s">
        <v>12580</v>
      </c>
    </row>
    <row r="9014" spans="1:8">
      <c r="A9014" s="3" t="s">
        <v>34936</v>
      </c>
      <c r="B9014" s="3" t="s">
        <v>34937</v>
      </c>
      <c r="C9014" s="3" t="s">
        <v>14932</v>
      </c>
      <c r="D9014" s="3" t="s">
        <v>1705</v>
      </c>
      <c r="E9014" s="3" t="s">
        <v>3978</v>
      </c>
      <c r="F9014" s="3" t="s">
        <v>14933</v>
      </c>
      <c r="G9014" s="3" t="str">
        <f t="shared" si="140"/>
        <v>Langley,B.C.</v>
      </c>
      <c r="H9014" s="3" t="s">
        <v>12580</v>
      </c>
    </row>
    <row r="9015" spans="1:8">
      <c r="A9015" s="3" t="s">
        <v>34938</v>
      </c>
      <c r="B9015" s="3" t="s">
        <v>34939</v>
      </c>
      <c r="C9015" s="3" t="s">
        <v>18039</v>
      </c>
      <c r="D9015" s="3" t="s">
        <v>321</v>
      </c>
      <c r="E9015" s="3" t="s">
        <v>115</v>
      </c>
      <c r="F9015" s="3" t="s">
        <v>24248</v>
      </c>
      <c r="G9015" s="3" t="str">
        <f t="shared" si="140"/>
        <v>Windsor,Ontario</v>
      </c>
      <c r="H9015" s="3" t="s">
        <v>12580</v>
      </c>
    </row>
    <row r="9016" spans="1:8">
      <c r="A9016" s="3" t="s">
        <v>34940</v>
      </c>
      <c r="B9016" s="3" t="s">
        <v>34941</v>
      </c>
      <c r="C9016" s="4"/>
      <c r="D9016" s="3" t="s">
        <v>90</v>
      </c>
      <c r="E9016" s="3" t="s">
        <v>27</v>
      </c>
      <c r="F9016" s="3" t="s">
        <v>15416</v>
      </c>
      <c r="G9016" s="3" t="str">
        <f t="shared" si="140"/>
        <v>North York,ON</v>
      </c>
      <c r="H9016" s="3" t="s">
        <v>12580</v>
      </c>
    </row>
    <row r="9017" spans="1:8">
      <c r="A9017" s="3" t="s">
        <v>34942</v>
      </c>
      <c r="B9017" s="3" t="s">
        <v>34943</v>
      </c>
      <c r="C9017" s="3" t="s">
        <v>34944</v>
      </c>
      <c r="D9017" s="3" t="s">
        <v>85</v>
      </c>
      <c r="E9017" s="3" t="s">
        <v>15</v>
      </c>
      <c r="F9017" s="3" t="s">
        <v>22945</v>
      </c>
      <c r="G9017" s="3" t="str">
        <f t="shared" si="140"/>
        <v>Montreal,Quebec</v>
      </c>
      <c r="H9017" s="3" t="s">
        <v>12580</v>
      </c>
    </row>
    <row r="9018" spans="1:8">
      <c r="A9018" s="3" t="s">
        <v>34945</v>
      </c>
      <c r="B9018" s="3" t="s">
        <v>34946</v>
      </c>
      <c r="C9018" s="3" t="s">
        <v>34947</v>
      </c>
      <c r="D9018" s="3" t="s">
        <v>90</v>
      </c>
      <c r="E9018" s="3" t="s">
        <v>115</v>
      </c>
      <c r="F9018" s="3" t="s">
        <v>34948</v>
      </c>
      <c r="G9018" s="3" t="str">
        <f t="shared" si="140"/>
        <v>North York,Ontario</v>
      </c>
      <c r="H9018" s="3" t="s">
        <v>12580</v>
      </c>
    </row>
    <row r="9019" spans="1:8">
      <c r="A9019" s="3" t="s">
        <v>34949</v>
      </c>
      <c r="B9019" s="3" t="s">
        <v>34950</v>
      </c>
      <c r="C9019" s="3" t="s">
        <v>34951</v>
      </c>
      <c r="D9019" s="3" t="s">
        <v>15</v>
      </c>
      <c r="E9019" s="3" t="s">
        <v>15</v>
      </c>
      <c r="F9019" s="3" t="s">
        <v>34952</v>
      </c>
      <c r="G9019" s="3" t="str">
        <f t="shared" si="140"/>
        <v>Quebec,Quebec</v>
      </c>
      <c r="H9019" s="3" t="s">
        <v>12580</v>
      </c>
    </row>
    <row r="9020" spans="1:8">
      <c r="A9020" s="3" t="s">
        <v>34953</v>
      </c>
      <c r="B9020" s="3" t="s">
        <v>34954</v>
      </c>
      <c r="C9020" s="3" t="s">
        <v>34955</v>
      </c>
      <c r="D9020" s="3" t="s">
        <v>2317</v>
      </c>
      <c r="E9020" s="3" t="s">
        <v>115</v>
      </c>
      <c r="F9020" s="3" t="s">
        <v>34956</v>
      </c>
      <c r="G9020" s="3" t="str">
        <f t="shared" si="140"/>
        <v>Cambridge,Ontario</v>
      </c>
      <c r="H9020" s="3" t="s">
        <v>12580</v>
      </c>
    </row>
    <row r="9021" spans="1:8">
      <c r="A9021" s="3" t="s">
        <v>34957</v>
      </c>
      <c r="B9021" s="3" t="s">
        <v>27311</v>
      </c>
      <c r="C9021" s="3" t="s">
        <v>27312</v>
      </c>
      <c r="D9021" s="3" t="s">
        <v>756</v>
      </c>
      <c r="E9021" s="3" t="s">
        <v>60</v>
      </c>
      <c r="F9021" s="3" t="s">
        <v>27313</v>
      </c>
      <c r="G9021" s="3" t="str">
        <f t="shared" si="140"/>
        <v>Qualicum Beach,BC</v>
      </c>
      <c r="H9021" s="3" t="s">
        <v>12580</v>
      </c>
    </row>
    <row r="9022" spans="1:8">
      <c r="A9022" s="3" t="s">
        <v>34958</v>
      </c>
      <c r="B9022" s="3" t="s">
        <v>34959</v>
      </c>
      <c r="C9022" s="3" t="s">
        <v>34960</v>
      </c>
      <c r="D9022" s="3" t="s">
        <v>80</v>
      </c>
      <c r="E9022" s="3" t="s">
        <v>27</v>
      </c>
      <c r="F9022" s="3" t="s">
        <v>34961</v>
      </c>
      <c r="G9022" s="3" t="str">
        <f t="shared" si="140"/>
        <v>Toronto,ON</v>
      </c>
      <c r="H9022" s="3" t="s">
        <v>12580</v>
      </c>
    </row>
    <row r="9023" spans="1:8">
      <c r="A9023" s="3" t="s">
        <v>34962</v>
      </c>
      <c r="B9023" s="3" t="s">
        <v>34963</v>
      </c>
      <c r="C9023" s="3" t="s">
        <v>34964</v>
      </c>
      <c r="D9023" s="3" t="s">
        <v>1705</v>
      </c>
      <c r="E9023" s="3" t="s">
        <v>60</v>
      </c>
      <c r="F9023" s="3" t="s">
        <v>25471</v>
      </c>
      <c r="G9023" s="3" t="str">
        <f t="shared" si="140"/>
        <v>Langley,BC</v>
      </c>
      <c r="H9023" s="3" t="s">
        <v>12580</v>
      </c>
    </row>
    <row r="9024" spans="1:8">
      <c r="A9024" s="3" t="s">
        <v>34965</v>
      </c>
      <c r="B9024" s="3" t="s">
        <v>34966</v>
      </c>
      <c r="C9024" s="3" t="s">
        <v>18071</v>
      </c>
      <c r="D9024" s="3" t="s">
        <v>26</v>
      </c>
      <c r="E9024" s="3" t="s">
        <v>27</v>
      </c>
      <c r="F9024" s="3" t="s">
        <v>18072</v>
      </c>
      <c r="G9024" s="3" t="str">
        <f t="shared" si="140"/>
        <v>Ottawa,ON</v>
      </c>
      <c r="H9024" s="3" t="s">
        <v>12580</v>
      </c>
    </row>
    <row r="9025" spans="1:8">
      <c r="A9025" s="3" t="s">
        <v>34967</v>
      </c>
      <c r="B9025" s="3" t="s">
        <v>33651</v>
      </c>
      <c r="C9025" s="3" t="s">
        <v>34968</v>
      </c>
      <c r="D9025" s="3" t="s">
        <v>775</v>
      </c>
      <c r="E9025" s="3" t="s">
        <v>15</v>
      </c>
      <c r="F9025" s="3" t="s">
        <v>18095</v>
      </c>
      <c r="G9025" s="3" t="str">
        <f t="shared" si="140"/>
        <v>Sherbrooke,Quebec</v>
      </c>
      <c r="H9025" s="3" t="s">
        <v>12580</v>
      </c>
    </row>
    <row r="9026" spans="1:8">
      <c r="A9026" s="3" t="s">
        <v>34969</v>
      </c>
      <c r="B9026" s="3" t="s">
        <v>34970</v>
      </c>
      <c r="C9026" s="3" t="s">
        <v>27346</v>
      </c>
      <c r="D9026" s="3" t="s">
        <v>59</v>
      </c>
      <c r="E9026" s="3" t="s">
        <v>60</v>
      </c>
      <c r="F9026" s="3" t="s">
        <v>27347</v>
      </c>
      <c r="G9026" s="3" t="str">
        <f t="shared" si="140"/>
        <v>Surrey,BC</v>
      </c>
      <c r="H9026" s="3" t="s">
        <v>12580</v>
      </c>
    </row>
    <row r="9027" spans="1:8">
      <c r="A9027" s="3" t="s">
        <v>34971</v>
      </c>
      <c r="B9027" s="3" t="s">
        <v>34972</v>
      </c>
      <c r="C9027" s="3" t="s">
        <v>34973</v>
      </c>
      <c r="D9027" s="3" t="s">
        <v>1085</v>
      </c>
      <c r="E9027" s="3" t="s">
        <v>60</v>
      </c>
      <c r="F9027" s="3" t="s">
        <v>34974</v>
      </c>
      <c r="G9027" s="3" t="str">
        <f t="shared" si="140"/>
        <v>Burnaby,BC</v>
      </c>
      <c r="H9027" s="3" t="s">
        <v>12580</v>
      </c>
    </row>
    <row r="9028" spans="1:8">
      <c r="A9028" s="3" t="s">
        <v>34975</v>
      </c>
      <c r="B9028" s="3" t="s">
        <v>34976</v>
      </c>
      <c r="C9028" s="3" t="s">
        <v>34977</v>
      </c>
      <c r="D9028" s="3" t="s">
        <v>34978</v>
      </c>
      <c r="E9028" s="3" t="s">
        <v>719</v>
      </c>
      <c r="F9028" s="3" t="s">
        <v>34979</v>
      </c>
      <c r="G9028" s="3" t="str">
        <f t="shared" si="140"/>
        <v>Sydney Mines,NS</v>
      </c>
      <c r="H9028" s="3" t="s">
        <v>12580</v>
      </c>
    </row>
    <row r="9029" spans="1:8">
      <c r="A9029" s="3" t="s">
        <v>34980</v>
      </c>
      <c r="B9029" s="3" t="s">
        <v>34981</v>
      </c>
      <c r="C9029" s="3" t="s">
        <v>34982</v>
      </c>
      <c r="D9029" s="3" t="s">
        <v>10691</v>
      </c>
      <c r="E9029" s="3" t="s">
        <v>124</v>
      </c>
      <c r="F9029" s="3" t="s">
        <v>34983</v>
      </c>
      <c r="G9029" s="3" t="str">
        <f t="shared" ref="G9029:G9092" si="141">D9029&amp;","&amp;E9029</f>
        <v>Grande Prairie,Alberta</v>
      </c>
      <c r="H9029" s="3" t="s">
        <v>12580</v>
      </c>
    </row>
    <row r="9030" spans="1:8">
      <c r="A9030" s="3" t="s">
        <v>34984</v>
      </c>
      <c r="B9030" s="3" t="s">
        <v>34985</v>
      </c>
      <c r="C9030" s="3" t="s">
        <v>34986</v>
      </c>
      <c r="D9030" s="3" t="s">
        <v>34987</v>
      </c>
      <c r="E9030" s="3" t="s">
        <v>3978</v>
      </c>
      <c r="F9030" s="3" t="s">
        <v>34988</v>
      </c>
      <c r="G9030" s="3" t="str">
        <f t="shared" si="141"/>
        <v>Golden,B.C.</v>
      </c>
      <c r="H9030" s="3" t="s">
        <v>12580</v>
      </c>
    </row>
    <row r="9031" spans="1:8">
      <c r="A9031" s="3" t="s">
        <v>34989</v>
      </c>
      <c r="B9031" s="3" t="s">
        <v>34990</v>
      </c>
      <c r="C9031" s="3" t="s">
        <v>34991</v>
      </c>
      <c r="D9031" s="3" t="s">
        <v>49</v>
      </c>
      <c r="E9031" s="3" t="s">
        <v>124</v>
      </c>
      <c r="F9031" s="3" t="s">
        <v>34992</v>
      </c>
      <c r="G9031" s="3" t="str">
        <f t="shared" si="141"/>
        <v>Edmonton,Alberta</v>
      </c>
      <c r="H9031" s="3" t="s">
        <v>12580</v>
      </c>
    </row>
    <row r="9032" spans="1:8">
      <c r="A9032" s="3" t="s">
        <v>34993</v>
      </c>
      <c r="B9032" s="3" t="s">
        <v>34994</v>
      </c>
      <c r="C9032" s="3" t="s">
        <v>34995</v>
      </c>
      <c r="D9032" s="3" t="s">
        <v>12894</v>
      </c>
      <c r="E9032" s="3" t="s">
        <v>115</v>
      </c>
      <c r="F9032" s="3" t="s">
        <v>34996</v>
      </c>
      <c r="G9032" s="3" t="str">
        <f t="shared" si="141"/>
        <v>Toronto,,Ontario</v>
      </c>
      <c r="H9032" s="3" t="s">
        <v>12580</v>
      </c>
    </row>
    <row r="9033" spans="1:8">
      <c r="A9033" s="3" t="s">
        <v>34997</v>
      </c>
      <c r="B9033" s="3" t="s">
        <v>34998</v>
      </c>
      <c r="C9033" s="3" t="s">
        <v>34999</v>
      </c>
      <c r="D9033" s="3" t="s">
        <v>1219</v>
      </c>
      <c r="E9033" s="3" t="s">
        <v>27</v>
      </c>
      <c r="F9033" s="3" t="s">
        <v>35000</v>
      </c>
      <c r="G9033" s="3" t="str">
        <f t="shared" si="141"/>
        <v>Oshawa,ON</v>
      </c>
      <c r="H9033" s="3" t="s">
        <v>12580</v>
      </c>
    </row>
    <row r="9034" spans="1:8">
      <c r="A9034" s="3" t="s">
        <v>35001</v>
      </c>
      <c r="B9034" s="3" t="s">
        <v>35002</v>
      </c>
      <c r="C9034" s="3" t="s">
        <v>35003</v>
      </c>
      <c r="D9034" s="3" t="s">
        <v>5398</v>
      </c>
      <c r="E9034" s="3" t="s">
        <v>115</v>
      </c>
      <c r="F9034" s="3" t="s">
        <v>35004</v>
      </c>
      <c r="G9034" s="3" t="str">
        <f t="shared" si="141"/>
        <v>Sarnia,Ontario</v>
      </c>
      <c r="H9034" s="3" t="s">
        <v>12580</v>
      </c>
    </row>
    <row r="9035" spans="1:8">
      <c r="A9035" s="3" t="s">
        <v>35005</v>
      </c>
      <c r="B9035" s="3" t="s">
        <v>35006</v>
      </c>
      <c r="C9035" s="3" t="s">
        <v>35007</v>
      </c>
      <c r="D9035" s="3" t="s">
        <v>49</v>
      </c>
      <c r="E9035" s="3" t="s">
        <v>33</v>
      </c>
      <c r="F9035" s="3" t="s">
        <v>35008</v>
      </c>
      <c r="G9035" s="3" t="str">
        <f t="shared" si="141"/>
        <v>Edmonton,AB</v>
      </c>
      <c r="H9035" s="3" t="s">
        <v>12580</v>
      </c>
    </row>
    <row r="9036" spans="1:8">
      <c r="A9036" s="3" t="s">
        <v>35009</v>
      </c>
      <c r="B9036" s="3" t="s">
        <v>35010</v>
      </c>
      <c r="C9036" s="3" t="s">
        <v>3885</v>
      </c>
      <c r="D9036" s="3" t="s">
        <v>26</v>
      </c>
      <c r="E9036" s="3" t="s">
        <v>115</v>
      </c>
      <c r="F9036" s="3" t="s">
        <v>35011</v>
      </c>
      <c r="G9036" s="3" t="str">
        <f t="shared" si="141"/>
        <v>Ottawa,Ontario</v>
      </c>
      <c r="H9036" s="3" t="s">
        <v>12580</v>
      </c>
    </row>
    <row r="9037" spans="1:8">
      <c r="A9037" s="3" t="s">
        <v>35012</v>
      </c>
      <c r="B9037" s="3" t="s">
        <v>35013</v>
      </c>
      <c r="C9037" s="3" t="s">
        <v>35014</v>
      </c>
      <c r="D9037" s="3" t="s">
        <v>90</v>
      </c>
      <c r="E9037" s="3" t="s">
        <v>115</v>
      </c>
      <c r="F9037" s="3" t="s">
        <v>35015</v>
      </c>
      <c r="G9037" s="3" t="str">
        <f t="shared" si="141"/>
        <v>North York,Ontario</v>
      </c>
      <c r="H9037" s="3" t="s">
        <v>12580</v>
      </c>
    </row>
    <row r="9038" spans="1:8">
      <c r="A9038" s="3" t="s">
        <v>35016</v>
      </c>
      <c r="B9038" s="3" t="s">
        <v>35017</v>
      </c>
      <c r="C9038" s="3" t="s">
        <v>35018</v>
      </c>
      <c r="D9038" s="3" t="s">
        <v>875</v>
      </c>
      <c r="E9038" s="3" t="s">
        <v>115</v>
      </c>
      <c r="F9038" s="3" t="s">
        <v>2628</v>
      </c>
      <c r="G9038" s="3" t="str">
        <f t="shared" si="141"/>
        <v>Kitchener,Ontario</v>
      </c>
      <c r="H9038" s="3" t="s">
        <v>12580</v>
      </c>
    </row>
    <row r="9039" spans="1:8">
      <c r="A9039" s="3" t="s">
        <v>35019</v>
      </c>
      <c r="B9039" s="3" t="s">
        <v>35020</v>
      </c>
      <c r="C9039" s="3" t="s">
        <v>34944</v>
      </c>
      <c r="D9039" s="3" t="s">
        <v>85</v>
      </c>
      <c r="E9039" s="3" t="s">
        <v>15</v>
      </c>
      <c r="F9039" s="3" t="s">
        <v>22945</v>
      </c>
      <c r="G9039" s="3" t="str">
        <f t="shared" si="141"/>
        <v>Montreal,Quebec</v>
      </c>
      <c r="H9039" s="3" t="s">
        <v>12580</v>
      </c>
    </row>
    <row r="9040" spans="1:8">
      <c r="A9040" s="3" t="s">
        <v>35021</v>
      </c>
      <c r="B9040" s="3" t="s">
        <v>35022</v>
      </c>
      <c r="C9040" s="3" t="s">
        <v>35023</v>
      </c>
      <c r="D9040" s="3" t="s">
        <v>560</v>
      </c>
      <c r="E9040" s="3" t="s">
        <v>3978</v>
      </c>
      <c r="F9040" s="3" t="s">
        <v>35024</v>
      </c>
      <c r="G9040" s="3" t="str">
        <f t="shared" si="141"/>
        <v>Coquitlam,B.C.</v>
      </c>
      <c r="H9040" s="3" t="s">
        <v>12580</v>
      </c>
    </row>
    <row r="9041" spans="1:8">
      <c r="A9041" s="3" t="s">
        <v>35025</v>
      </c>
      <c r="B9041" s="3" t="s">
        <v>35026</v>
      </c>
      <c r="C9041" s="3" t="s">
        <v>35027</v>
      </c>
      <c r="D9041" s="3" t="s">
        <v>418</v>
      </c>
      <c r="E9041" s="3" t="s">
        <v>419</v>
      </c>
      <c r="F9041" s="3" t="s">
        <v>35028</v>
      </c>
      <c r="G9041" s="3" t="str">
        <f t="shared" si="141"/>
        <v>Winnipeg,Manitoba</v>
      </c>
      <c r="H9041" s="3" t="s">
        <v>12580</v>
      </c>
    </row>
    <row r="9042" spans="1:8">
      <c r="A9042" s="3" t="s">
        <v>35029</v>
      </c>
      <c r="B9042" s="3" t="s">
        <v>35030</v>
      </c>
      <c r="C9042" s="3" t="s">
        <v>35031</v>
      </c>
      <c r="D9042" s="3" t="s">
        <v>6176</v>
      </c>
      <c r="E9042" s="3" t="s">
        <v>60</v>
      </c>
      <c r="F9042" s="3" t="s">
        <v>35032</v>
      </c>
      <c r="G9042" s="3" t="str">
        <f t="shared" si="141"/>
        <v>New Westminster,BC</v>
      </c>
      <c r="H9042" s="3" t="s">
        <v>12580</v>
      </c>
    </row>
    <row r="9043" spans="1:8">
      <c r="A9043" s="3" t="s">
        <v>35033</v>
      </c>
      <c r="B9043" s="3" t="s">
        <v>35034</v>
      </c>
      <c r="C9043" s="3" t="s">
        <v>14574</v>
      </c>
      <c r="D9043" s="3" t="s">
        <v>418</v>
      </c>
      <c r="E9043" s="3" t="s">
        <v>419</v>
      </c>
      <c r="F9043" s="3" t="s">
        <v>14575</v>
      </c>
      <c r="G9043" s="3" t="str">
        <f t="shared" si="141"/>
        <v>Winnipeg,Manitoba</v>
      </c>
      <c r="H9043" s="3" t="s">
        <v>12580</v>
      </c>
    </row>
    <row r="9044" spans="1:8">
      <c r="A9044" s="3" t="s">
        <v>35035</v>
      </c>
      <c r="B9044" s="3" t="s">
        <v>35036</v>
      </c>
      <c r="C9044" s="3" t="s">
        <v>35037</v>
      </c>
      <c r="D9044" s="3" t="s">
        <v>54</v>
      </c>
      <c r="E9044" s="3" t="s">
        <v>27</v>
      </c>
      <c r="F9044" s="3" t="s">
        <v>35038</v>
      </c>
      <c r="G9044" s="3" t="str">
        <f t="shared" si="141"/>
        <v>London,ON</v>
      </c>
      <c r="H9044" s="3" t="s">
        <v>12580</v>
      </c>
    </row>
    <row r="9045" spans="1:8">
      <c r="A9045" s="3" t="s">
        <v>35039</v>
      </c>
      <c r="B9045" s="3" t="s">
        <v>35040</v>
      </c>
      <c r="C9045" s="3" t="s">
        <v>35041</v>
      </c>
      <c r="D9045" s="3" t="s">
        <v>8432</v>
      </c>
      <c r="E9045" s="3" t="s">
        <v>60</v>
      </c>
      <c r="F9045" s="3" t="s">
        <v>35042</v>
      </c>
      <c r="G9045" s="3" t="str">
        <f t="shared" si="141"/>
        <v>Chilliwack,BC</v>
      </c>
      <c r="H9045" s="3" t="s">
        <v>12580</v>
      </c>
    </row>
    <row r="9046" spans="1:8">
      <c r="A9046" s="3" t="s">
        <v>35043</v>
      </c>
      <c r="B9046" s="3" t="s">
        <v>35044</v>
      </c>
      <c r="C9046" s="3" t="s">
        <v>18526</v>
      </c>
      <c r="D9046" s="3" t="s">
        <v>192</v>
      </c>
      <c r="E9046" s="3" t="s">
        <v>115</v>
      </c>
      <c r="F9046" s="3" t="s">
        <v>35045</v>
      </c>
      <c r="G9046" s="3" t="str">
        <f t="shared" si="141"/>
        <v>Barrie,Ontario</v>
      </c>
      <c r="H9046" s="3" t="s">
        <v>12580</v>
      </c>
    </row>
    <row r="9047" spans="1:8">
      <c r="A9047" s="3" t="s">
        <v>35046</v>
      </c>
      <c r="B9047" s="3" t="s">
        <v>35047</v>
      </c>
      <c r="C9047" s="3" t="s">
        <v>35048</v>
      </c>
      <c r="D9047" s="3" t="s">
        <v>214</v>
      </c>
      <c r="E9047" s="3" t="s">
        <v>115</v>
      </c>
      <c r="F9047" s="3" t="s">
        <v>35049</v>
      </c>
      <c r="G9047" s="3" t="str">
        <f t="shared" si="141"/>
        <v>Mississauga,Ontario</v>
      </c>
      <c r="H9047" s="3" t="s">
        <v>12580</v>
      </c>
    </row>
    <row r="9048" spans="1:8">
      <c r="A9048" s="3" t="s">
        <v>35050</v>
      </c>
      <c r="B9048" s="3" t="s">
        <v>35051</v>
      </c>
      <c r="C9048" s="3" t="s">
        <v>35052</v>
      </c>
      <c r="D9048" s="3" t="s">
        <v>765</v>
      </c>
      <c r="E9048" s="3" t="s">
        <v>115</v>
      </c>
      <c r="F9048" s="3" t="s">
        <v>35053</v>
      </c>
      <c r="G9048" s="3" t="str">
        <f t="shared" si="141"/>
        <v>Thornhill,Ontario</v>
      </c>
      <c r="H9048" s="3" t="s">
        <v>12580</v>
      </c>
    </row>
    <row r="9049" spans="1:8">
      <c r="A9049" s="3" t="s">
        <v>35054</v>
      </c>
      <c r="B9049" s="3" t="s">
        <v>35055</v>
      </c>
      <c r="C9049" s="3" t="s">
        <v>13269</v>
      </c>
      <c r="D9049" s="3" t="s">
        <v>246</v>
      </c>
      <c r="E9049" s="3" t="s">
        <v>115</v>
      </c>
      <c r="F9049" s="3" t="s">
        <v>13270</v>
      </c>
      <c r="G9049" s="3" t="str">
        <f t="shared" si="141"/>
        <v>Richmond Hill,Ontario</v>
      </c>
      <c r="H9049" s="3" t="s">
        <v>12580</v>
      </c>
    </row>
    <row r="9050" spans="1:8">
      <c r="A9050" s="3" t="s">
        <v>35056</v>
      </c>
      <c r="B9050" s="3" t="s">
        <v>35057</v>
      </c>
      <c r="C9050" s="3" t="s">
        <v>4671</v>
      </c>
      <c r="D9050" s="3" t="s">
        <v>4672</v>
      </c>
      <c r="E9050" s="3" t="s">
        <v>115</v>
      </c>
      <c r="F9050" s="3" t="s">
        <v>35058</v>
      </c>
      <c r="G9050" s="3" t="str">
        <f t="shared" si="141"/>
        <v>Port Colborne,Ontario</v>
      </c>
      <c r="H9050" s="3" t="s">
        <v>12580</v>
      </c>
    </row>
    <row r="9051" spans="1:8">
      <c r="A9051" s="3" t="s">
        <v>35059</v>
      </c>
      <c r="B9051" s="3" t="s">
        <v>14032</v>
      </c>
      <c r="C9051" s="3" t="s">
        <v>14033</v>
      </c>
      <c r="D9051" s="3" t="s">
        <v>751</v>
      </c>
      <c r="E9051" s="3" t="s">
        <v>3978</v>
      </c>
      <c r="F9051" s="3" t="s">
        <v>14034</v>
      </c>
      <c r="G9051" s="3" t="str">
        <f t="shared" si="141"/>
        <v>West Vancouver,B.C.</v>
      </c>
      <c r="H9051" s="3" t="s">
        <v>12580</v>
      </c>
    </row>
    <row r="9052" spans="1:8">
      <c r="A9052" s="3" t="s">
        <v>35060</v>
      </c>
      <c r="B9052" s="3" t="s">
        <v>35061</v>
      </c>
      <c r="C9052" s="3" t="s">
        <v>22484</v>
      </c>
      <c r="D9052" s="3" t="s">
        <v>75</v>
      </c>
      <c r="E9052" s="3" t="s">
        <v>124</v>
      </c>
      <c r="F9052" s="3" t="s">
        <v>22485</v>
      </c>
      <c r="G9052" s="3" t="str">
        <f t="shared" si="141"/>
        <v>Calgary,Alberta</v>
      </c>
      <c r="H9052" s="3" t="s">
        <v>12580</v>
      </c>
    </row>
    <row r="9053" spans="1:8">
      <c r="A9053" s="3" t="s">
        <v>35062</v>
      </c>
      <c r="B9053" s="3" t="s">
        <v>35063</v>
      </c>
      <c r="C9053" s="3" t="s">
        <v>35064</v>
      </c>
      <c r="D9053" s="3" t="s">
        <v>13681</v>
      </c>
      <c r="E9053" s="3" t="s">
        <v>15</v>
      </c>
      <c r="F9053" s="3" t="s">
        <v>13682</v>
      </c>
      <c r="G9053" s="3" t="str">
        <f t="shared" si="141"/>
        <v>Prevost,Quebec</v>
      </c>
      <c r="H9053" s="3" t="s">
        <v>12580</v>
      </c>
    </row>
    <row r="9054" spans="1:8">
      <c r="A9054" s="3" t="s">
        <v>35065</v>
      </c>
      <c r="B9054" s="3" t="s">
        <v>35066</v>
      </c>
      <c r="C9054" s="3" t="s">
        <v>35067</v>
      </c>
      <c r="D9054" s="3" t="s">
        <v>75</v>
      </c>
      <c r="E9054" s="3" t="s">
        <v>124</v>
      </c>
      <c r="F9054" s="3" t="s">
        <v>35068</v>
      </c>
      <c r="G9054" s="3" t="str">
        <f t="shared" si="141"/>
        <v>Calgary,Alberta</v>
      </c>
      <c r="H9054" s="3" t="s">
        <v>12580</v>
      </c>
    </row>
    <row r="9055" spans="1:8">
      <c r="A9055" s="3" t="s">
        <v>35069</v>
      </c>
      <c r="B9055" s="3" t="s">
        <v>35070</v>
      </c>
      <c r="C9055" s="3" t="s">
        <v>35071</v>
      </c>
      <c r="D9055" s="3" t="s">
        <v>85</v>
      </c>
      <c r="E9055" s="3" t="s">
        <v>15</v>
      </c>
      <c r="F9055" s="3" t="s">
        <v>35072</v>
      </c>
      <c r="G9055" s="3" t="str">
        <f t="shared" si="141"/>
        <v>Montreal,Quebec</v>
      </c>
      <c r="H9055" s="3" t="s">
        <v>12580</v>
      </c>
    </row>
    <row r="9056" spans="1:8">
      <c r="A9056" s="3" t="s">
        <v>35073</v>
      </c>
      <c r="B9056" s="3" t="s">
        <v>35074</v>
      </c>
      <c r="C9056" s="3" t="s">
        <v>35075</v>
      </c>
      <c r="D9056" s="3" t="s">
        <v>347</v>
      </c>
      <c r="E9056" s="3" t="s">
        <v>115</v>
      </c>
      <c r="F9056" s="3" t="s">
        <v>35076</v>
      </c>
      <c r="G9056" s="3" t="str">
        <f t="shared" si="141"/>
        <v>Kanata,Ontario</v>
      </c>
      <c r="H9056" s="3" t="s">
        <v>12580</v>
      </c>
    </row>
    <row r="9057" spans="1:8">
      <c r="A9057" s="3" t="s">
        <v>35077</v>
      </c>
      <c r="B9057" s="3" t="s">
        <v>17293</v>
      </c>
      <c r="C9057" s="3" t="s">
        <v>17294</v>
      </c>
      <c r="D9057" s="3" t="s">
        <v>418</v>
      </c>
      <c r="E9057" s="3" t="s">
        <v>419</v>
      </c>
      <c r="F9057" s="3" t="s">
        <v>35078</v>
      </c>
      <c r="G9057" s="3" t="str">
        <f t="shared" si="141"/>
        <v>Winnipeg,Manitoba</v>
      </c>
      <c r="H9057" s="3" t="s">
        <v>12580</v>
      </c>
    </row>
    <row r="9058" spans="1:8">
      <c r="A9058" s="3" t="s">
        <v>35079</v>
      </c>
      <c r="B9058" s="3" t="s">
        <v>35080</v>
      </c>
      <c r="C9058" s="3" t="s">
        <v>35081</v>
      </c>
      <c r="D9058" s="3" t="s">
        <v>765</v>
      </c>
      <c r="E9058" s="3" t="s">
        <v>27</v>
      </c>
      <c r="F9058" s="3" t="s">
        <v>35082</v>
      </c>
      <c r="G9058" s="3" t="str">
        <f t="shared" si="141"/>
        <v>Thornhill,ON</v>
      </c>
      <c r="H9058" s="3" t="s">
        <v>12580</v>
      </c>
    </row>
    <row r="9059" spans="1:8">
      <c r="A9059" s="3" t="s">
        <v>35083</v>
      </c>
      <c r="B9059" s="3" t="s">
        <v>35084</v>
      </c>
      <c r="C9059" s="3" t="s">
        <v>35085</v>
      </c>
      <c r="D9059" s="3" t="s">
        <v>418</v>
      </c>
      <c r="E9059" s="3" t="s">
        <v>419</v>
      </c>
      <c r="F9059" s="3" t="s">
        <v>35086</v>
      </c>
      <c r="G9059" s="3" t="str">
        <f t="shared" si="141"/>
        <v>Winnipeg,Manitoba</v>
      </c>
      <c r="H9059" s="3" t="s">
        <v>12580</v>
      </c>
    </row>
    <row r="9060" spans="1:8">
      <c r="A9060" s="3" t="s">
        <v>35087</v>
      </c>
      <c r="B9060" s="3" t="s">
        <v>35088</v>
      </c>
      <c r="C9060" s="3" t="s">
        <v>35089</v>
      </c>
      <c r="D9060" s="3" t="s">
        <v>474</v>
      </c>
      <c r="E9060" s="3" t="s">
        <v>719</v>
      </c>
      <c r="F9060" s="3" t="s">
        <v>18598</v>
      </c>
      <c r="G9060" s="3" t="str">
        <f t="shared" si="141"/>
        <v>Halifax,NS</v>
      </c>
      <c r="H9060" s="3" t="s">
        <v>12580</v>
      </c>
    </row>
    <row r="9061" spans="1:8">
      <c r="A9061" s="3" t="s">
        <v>35090</v>
      </c>
      <c r="B9061" s="3" t="s">
        <v>35091</v>
      </c>
      <c r="C9061" s="3" t="s">
        <v>35092</v>
      </c>
      <c r="D9061" s="3" t="s">
        <v>49</v>
      </c>
      <c r="E9061" s="3" t="s">
        <v>124</v>
      </c>
      <c r="F9061" s="3" t="s">
        <v>35093</v>
      </c>
      <c r="G9061" s="3" t="str">
        <f t="shared" si="141"/>
        <v>Edmonton,Alberta</v>
      </c>
      <c r="H9061" s="3" t="s">
        <v>12580</v>
      </c>
    </row>
    <row r="9062" spans="1:8">
      <c r="A9062" s="3" t="s">
        <v>35094</v>
      </c>
      <c r="B9062" s="3" t="s">
        <v>35095</v>
      </c>
      <c r="C9062" s="3" t="s">
        <v>35096</v>
      </c>
      <c r="D9062" s="3" t="s">
        <v>251</v>
      </c>
      <c r="E9062" s="3" t="s">
        <v>1003</v>
      </c>
      <c r="F9062" s="3" t="s">
        <v>35097</v>
      </c>
      <c r="G9062" s="3" t="str">
        <f t="shared" si="141"/>
        <v>Regina,SK</v>
      </c>
      <c r="H9062" s="3" t="s">
        <v>12580</v>
      </c>
    </row>
    <row r="9063" spans="1:8">
      <c r="A9063" s="3" t="s">
        <v>35098</v>
      </c>
      <c r="B9063" s="3" t="s">
        <v>35099</v>
      </c>
      <c r="C9063" s="3" t="s">
        <v>35100</v>
      </c>
      <c r="D9063" s="3" t="s">
        <v>214</v>
      </c>
      <c r="E9063" s="3" t="s">
        <v>27</v>
      </c>
      <c r="F9063" s="3" t="s">
        <v>35101</v>
      </c>
      <c r="G9063" s="3" t="str">
        <f t="shared" si="141"/>
        <v>Mississauga,ON</v>
      </c>
      <c r="H9063" s="3" t="s">
        <v>12580</v>
      </c>
    </row>
    <row r="9064" spans="1:8">
      <c r="A9064" s="3" t="s">
        <v>35102</v>
      </c>
      <c r="B9064" s="3" t="s">
        <v>35103</v>
      </c>
      <c r="C9064" s="3" t="s">
        <v>35104</v>
      </c>
      <c r="D9064" s="3" t="s">
        <v>321</v>
      </c>
      <c r="E9064" s="3" t="s">
        <v>115</v>
      </c>
      <c r="F9064" s="3" t="s">
        <v>35105</v>
      </c>
      <c r="G9064" s="3" t="str">
        <f t="shared" si="141"/>
        <v>Windsor,Ontario</v>
      </c>
      <c r="H9064" s="3" t="s">
        <v>12580</v>
      </c>
    </row>
    <row r="9065" spans="1:8">
      <c r="A9065" s="3" t="s">
        <v>35106</v>
      </c>
      <c r="B9065" s="3" t="s">
        <v>34482</v>
      </c>
      <c r="C9065" s="3" t="s">
        <v>34483</v>
      </c>
      <c r="D9065" s="3" t="s">
        <v>418</v>
      </c>
      <c r="E9065" s="3" t="s">
        <v>44</v>
      </c>
      <c r="F9065" s="3" t="s">
        <v>34485</v>
      </c>
      <c r="G9065" s="3" t="str">
        <f t="shared" si="141"/>
        <v>Winnipeg,MB</v>
      </c>
      <c r="H9065" s="3" t="s">
        <v>12580</v>
      </c>
    </row>
    <row r="9066" spans="1:8">
      <c r="A9066" s="3" t="s">
        <v>35107</v>
      </c>
      <c r="B9066" s="3" t="s">
        <v>35108</v>
      </c>
      <c r="C9066" s="3" t="s">
        <v>35109</v>
      </c>
      <c r="D9066" s="3" t="s">
        <v>90</v>
      </c>
      <c r="E9066" s="3" t="s">
        <v>27</v>
      </c>
      <c r="F9066" s="3" t="s">
        <v>24094</v>
      </c>
      <c r="G9066" s="3" t="str">
        <f t="shared" si="141"/>
        <v>North York,ON</v>
      </c>
      <c r="H9066" s="3" t="s">
        <v>12580</v>
      </c>
    </row>
    <row r="9067" spans="1:8">
      <c r="A9067" s="3" t="s">
        <v>35110</v>
      </c>
      <c r="B9067" s="3" t="s">
        <v>35111</v>
      </c>
      <c r="C9067" s="3" t="s">
        <v>35112</v>
      </c>
      <c r="D9067" s="3" t="s">
        <v>765</v>
      </c>
      <c r="E9067" s="3" t="s">
        <v>115</v>
      </c>
      <c r="F9067" s="3" t="s">
        <v>35113</v>
      </c>
      <c r="G9067" s="3" t="str">
        <f t="shared" si="141"/>
        <v>Thornhill,Ontario</v>
      </c>
      <c r="H9067" s="3" t="s">
        <v>12580</v>
      </c>
    </row>
    <row r="9068" spans="1:8">
      <c r="A9068" s="3" t="s">
        <v>35114</v>
      </c>
      <c r="B9068" s="3" t="s">
        <v>35115</v>
      </c>
      <c r="C9068" s="3" t="s">
        <v>35116</v>
      </c>
      <c r="D9068" s="3" t="s">
        <v>15213</v>
      </c>
      <c r="E9068" s="3" t="s">
        <v>115</v>
      </c>
      <c r="F9068" s="3" t="s">
        <v>35117</v>
      </c>
      <c r="G9068" s="3" t="str">
        <f t="shared" si="141"/>
        <v>Belleville,Ontario</v>
      </c>
      <c r="H9068" s="3" t="s">
        <v>12580</v>
      </c>
    </row>
    <row r="9069" spans="1:8">
      <c r="A9069" s="3" t="s">
        <v>35118</v>
      </c>
      <c r="B9069" s="3" t="s">
        <v>35119</v>
      </c>
      <c r="C9069" s="3" t="s">
        <v>35120</v>
      </c>
      <c r="D9069" s="3" t="s">
        <v>941</v>
      </c>
      <c r="E9069" s="3" t="s">
        <v>115</v>
      </c>
      <c r="F9069" s="3" t="s">
        <v>35121</v>
      </c>
      <c r="G9069" s="3" t="str">
        <f t="shared" si="141"/>
        <v>Brampton,Ontario</v>
      </c>
      <c r="H9069" s="3" t="s">
        <v>12580</v>
      </c>
    </row>
    <row r="9070" spans="1:8">
      <c r="A9070" s="3" t="s">
        <v>35122</v>
      </c>
      <c r="B9070" s="3" t="s">
        <v>35123</v>
      </c>
      <c r="C9070" s="3" t="s">
        <v>35124</v>
      </c>
      <c r="D9070" s="3" t="s">
        <v>214</v>
      </c>
      <c r="E9070" s="3" t="s">
        <v>115</v>
      </c>
      <c r="F9070" s="3" t="s">
        <v>35125</v>
      </c>
      <c r="G9070" s="3" t="str">
        <f t="shared" si="141"/>
        <v>Mississauga,Ontario</v>
      </c>
      <c r="H9070" s="3" t="s">
        <v>12580</v>
      </c>
    </row>
    <row r="9071" spans="1:8">
      <c r="A9071" s="3" t="s">
        <v>35126</v>
      </c>
      <c r="B9071" s="3" t="s">
        <v>35127</v>
      </c>
      <c r="C9071" s="3" t="s">
        <v>35128</v>
      </c>
      <c r="D9071" s="3" t="s">
        <v>2424</v>
      </c>
      <c r="E9071" s="3" t="s">
        <v>15</v>
      </c>
      <c r="F9071" s="3" t="s">
        <v>9895</v>
      </c>
      <c r="G9071" s="3" t="str">
        <f t="shared" si="141"/>
        <v>Westmount,Quebec</v>
      </c>
      <c r="H9071" s="3" t="s">
        <v>12580</v>
      </c>
    </row>
    <row r="9072" spans="1:8">
      <c r="A9072" s="3" t="s">
        <v>35129</v>
      </c>
      <c r="B9072" s="3" t="s">
        <v>35130</v>
      </c>
      <c r="C9072" s="3" t="s">
        <v>35131</v>
      </c>
      <c r="D9072" s="3" t="s">
        <v>13304</v>
      </c>
      <c r="E9072" s="3" t="s">
        <v>33</v>
      </c>
      <c r="F9072" s="3" t="s">
        <v>35132</v>
      </c>
      <c r="G9072" s="3" t="str">
        <f t="shared" si="141"/>
        <v>Calgary,,AB</v>
      </c>
      <c r="H9072" s="3" t="s">
        <v>12580</v>
      </c>
    </row>
    <row r="9073" spans="1:8">
      <c r="A9073" s="3" t="s">
        <v>35133</v>
      </c>
      <c r="B9073" s="3" t="s">
        <v>35134</v>
      </c>
      <c r="C9073" s="3" t="s">
        <v>35135</v>
      </c>
      <c r="D9073" s="3" t="s">
        <v>35136</v>
      </c>
      <c r="E9073" s="3" t="s">
        <v>15</v>
      </c>
      <c r="F9073" s="3" t="s">
        <v>35137</v>
      </c>
      <c r="G9073" s="3" t="str">
        <f t="shared" si="141"/>
        <v>Degelis,Quebec</v>
      </c>
      <c r="H9073" s="3" t="s">
        <v>12580</v>
      </c>
    </row>
    <row r="9074" spans="1:8">
      <c r="A9074" s="3" t="s">
        <v>35138</v>
      </c>
      <c r="B9074" s="3" t="s">
        <v>35139</v>
      </c>
      <c r="C9074" s="3" t="s">
        <v>6252</v>
      </c>
      <c r="D9074" s="3" t="s">
        <v>4620</v>
      </c>
      <c r="E9074" s="3" t="s">
        <v>115</v>
      </c>
      <c r="F9074" s="3" t="s">
        <v>4621</v>
      </c>
      <c r="G9074" s="3" t="str">
        <f t="shared" si="141"/>
        <v>Erin,Ontario</v>
      </c>
      <c r="H9074" s="3" t="s">
        <v>12580</v>
      </c>
    </row>
    <row r="9075" spans="1:8">
      <c r="A9075" s="3" t="s">
        <v>35140</v>
      </c>
      <c r="B9075" s="3" t="s">
        <v>35141</v>
      </c>
      <c r="C9075" s="3" t="s">
        <v>35142</v>
      </c>
      <c r="D9075" s="3" t="s">
        <v>418</v>
      </c>
      <c r="E9075" s="3" t="s">
        <v>44</v>
      </c>
      <c r="F9075" s="3" t="s">
        <v>35143</v>
      </c>
      <c r="G9075" s="3" t="str">
        <f t="shared" si="141"/>
        <v>Winnipeg,MB</v>
      </c>
      <c r="H9075" s="3" t="s">
        <v>12580</v>
      </c>
    </row>
    <row r="9076" spans="1:8">
      <c r="A9076" s="3" t="s">
        <v>35144</v>
      </c>
      <c r="B9076" s="3" t="s">
        <v>35145</v>
      </c>
      <c r="C9076" s="3" t="s">
        <v>35146</v>
      </c>
      <c r="D9076" s="3" t="s">
        <v>35147</v>
      </c>
      <c r="E9076" s="3" t="s">
        <v>115</v>
      </c>
      <c r="F9076" s="3" t="s">
        <v>35148</v>
      </c>
      <c r="G9076" s="3" t="str">
        <f t="shared" si="141"/>
        <v>Bridgenorth,Ontario</v>
      </c>
      <c r="H9076" s="3" t="s">
        <v>12580</v>
      </c>
    </row>
    <row r="9077" spans="1:8">
      <c r="A9077" s="3" t="s">
        <v>35149</v>
      </c>
      <c r="B9077" s="3" t="s">
        <v>35150</v>
      </c>
      <c r="C9077" s="3" t="s">
        <v>35151</v>
      </c>
      <c r="D9077" s="3" t="s">
        <v>214</v>
      </c>
      <c r="E9077" s="3" t="s">
        <v>115</v>
      </c>
      <c r="F9077" s="3" t="s">
        <v>19401</v>
      </c>
      <c r="G9077" s="3" t="str">
        <f t="shared" si="141"/>
        <v>Mississauga,Ontario</v>
      </c>
      <c r="H9077" s="3" t="s">
        <v>12580</v>
      </c>
    </row>
    <row r="9078" spans="1:8">
      <c r="A9078" s="3" t="s">
        <v>35152</v>
      </c>
      <c r="B9078" s="3" t="s">
        <v>35153</v>
      </c>
      <c r="C9078" s="3" t="s">
        <v>35154</v>
      </c>
      <c r="D9078" s="3" t="s">
        <v>4274</v>
      </c>
      <c r="E9078" s="3" t="s">
        <v>33</v>
      </c>
      <c r="F9078" s="3" t="s">
        <v>35155</v>
      </c>
      <c r="G9078" s="3" t="str">
        <f t="shared" si="141"/>
        <v>Red Deer,AB</v>
      </c>
      <c r="H9078" s="3" t="s">
        <v>12580</v>
      </c>
    </row>
    <row r="9079" spans="1:8">
      <c r="A9079" s="3" t="s">
        <v>35156</v>
      </c>
      <c r="B9079" s="3" t="s">
        <v>35157</v>
      </c>
      <c r="C9079" s="3" t="s">
        <v>35158</v>
      </c>
      <c r="D9079" s="3" t="s">
        <v>75</v>
      </c>
      <c r="E9079" s="3" t="s">
        <v>124</v>
      </c>
      <c r="F9079" s="3" t="s">
        <v>3372</v>
      </c>
      <c r="G9079" s="3" t="str">
        <f t="shared" si="141"/>
        <v>Calgary,Alberta</v>
      </c>
      <c r="H9079" s="3" t="s">
        <v>12580</v>
      </c>
    </row>
    <row r="9080" spans="1:8">
      <c r="A9080" s="3" t="s">
        <v>35159</v>
      </c>
      <c r="B9080" s="3" t="s">
        <v>35160</v>
      </c>
      <c r="C9080" s="3" t="s">
        <v>35161</v>
      </c>
      <c r="D9080" s="3" t="s">
        <v>24278</v>
      </c>
      <c r="E9080" s="3" t="s">
        <v>115</v>
      </c>
      <c r="F9080" s="3" t="s">
        <v>24279</v>
      </c>
      <c r="G9080" s="3" t="str">
        <f t="shared" si="141"/>
        <v>Marathon,Ontario</v>
      </c>
      <c r="H9080" s="3" t="s">
        <v>12580</v>
      </c>
    </row>
    <row r="9081" spans="1:8">
      <c r="A9081" s="3" t="s">
        <v>35162</v>
      </c>
      <c r="B9081" s="3" t="s">
        <v>35163</v>
      </c>
      <c r="C9081" s="3" t="s">
        <v>35164</v>
      </c>
      <c r="D9081" s="3" t="s">
        <v>941</v>
      </c>
      <c r="E9081" s="3" t="s">
        <v>115</v>
      </c>
      <c r="F9081" s="3" t="s">
        <v>35165</v>
      </c>
      <c r="G9081" s="3" t="str">
        <f t="shared" si="141"/>
        <v>Brampton,Ontario</v>
      </c>
      <c r="H9081" s="3" t="s">
        <v>12580</v>
      </c>
    </row>
    <row r="9082" spans="1:8">
      <c r="A9082" s="3" t="s">
        <v>35166</v>
      </c>
      <c r="B9082" s="3" t="s">
        <v>35167</v>
      </c>
      <c r="C9082" s="3" t="s">
        <v>35168</v>
      </c>
      <c r="D9082" s="3" t="s">
        <v>1219</v>
      </c>
      <c r="E9082" s="3" t="s">
        <v>27</v>
      </c>
      <c r="F9082" s="3" t="s">
        <v>35169</v>
      </c>
      <c r="G9082" s="3" t="str">
        <f t="shared" si="141"/>
        <v>Oshawa,ON</v>
      </c>
      <c r="H9082" s="3" t="s">
        <v>12580</v>
      </c>
    </row>
    <row r="9083" spans="1:8">
      <c r="A9083" s="3" t="s">
        <v>35170</v>
      </c>
      <c r="B9083" s="3" t="s">
        <v>3630</v>
      </c>
      <c r="C9083" s="3" t="s">
        <v>19932</v>
      </c>
      <c r="D9083" s="3" t="s">
        <v>9630</v>
      </c>
      <c r="E9083" s="3" t="s">
        <v>15</v>
      </c>
      <c r="F9083" s="3" t="s">
        <v>3632</v>
      </c>
      <c r="G9083" s="3" t="str">
        <f t="shared" si="141"/>
        <v>Dollard des Ormeaux,Quebec</v>
      </c>
      <c r="H9083" s="3" t="s">
        <v>12580</v>
      </c>
    </row>
    <row r="9084" spans="1:8">
      <c r="A9084" s="3" t="s">
        <v>35171</v>
      </c>
      <c r="B9084" s="3" t="s">
        <v>35172</v>
      </c>
      <c r="C9084" s="3" t="s">
        <v>35173</v>
      </c>
      <c r="D9084" s="3" t="s">
        <v>1189</v>
      </c>
      <c r="E9084" s="3" t="s">
        <v>364</v>
      </c>
      <c r="F9084" s="3" t="s">
        <v>35174</v>
      </c>
      <c r="G9084" s="3" t="str">
        <f t="shared" si="141"/>
        <v>Nanaimo,British Columbia</v>
      </c>
      <c r="H9084" s="3" t="s">
        <v>12580</v>
      </c>
    </row>
    <row r="9085" spans="1:8">
      <c r="A9085" s="3" t="s">
        <v>35175</v>
      </c>
      <c r="B9085" s="3" t="s">
        <v>35176</v>
      </c>
      <c r="C9085" s="3" t="s">
        <v>13909</v>
      </c>
      <c r="D9085" s="3" t="s">
        <v>875</v>
      </c>
      <c r="E9085" s="3" t="s">
        <v>115</v>
      </c>
      <c r="F9085" s="3" t="s">
        <v>13910</v>
      </c>
      <c r="G9085" s="3" t="str">
        <f t="shared" si="141"/>
        <v>Kitchener,Ontario</v>
      </c>
      <c r="H9085" s="3" t="s">
        <v>12580</v>
      </c>
    </row>
    <row r="9086" spans="1:8">
      <c r="A9086" s="3" t="s">
        <v>35177</v>
      </c>
      <c r="B9086" s="3" t="s">
        <v>35178</v>
      </c>
      <c r="C9086" s="3" t="s">
        <v>35179</v>
      </c>
      <c r="D9086" s="3" t="s">
        <v>246</v>
      </c>
      <c r="E9086" s="3" t="s">
        <v>115</v>
      </c>
      <c r="F9086" s="3" t="s">
        <v>35180</v>
      </c>
      <c r="G9086" s="3" t="str">
        <f t="shared" si="141"/>
        <v>Richmond Hill,Ontario</v>
      </c>
      <c r="H9086" s="3" t="s">
        <v>12580</v>
      </c>
    </row>
    <row r="9087" spans="1:8">
      <c r="A9087" s="3" t="s">
        <v>35181</v>
      </c>
      <c r="B9087" s="3" t="s">
        <v>35182</v>
      </c>
      <c r="C9087" s="3" t="s">
        <v>35183</v>
      </c>
      <c r="D9087" s="3" t="s">
        <v>8031</v>
      </c>
      <c r="E9087" s="3" t="s">
        <v>124</v>
      </c>
      <c r="F9087" s="3" t="s">
        <v>35184</v>
      </c>
      <c r="G9087" s="3" t="str">
        <f t="shared" si="141"/>
        <v>St. Albert,Alberta</v>
      </c>
      <c r="H9087" s="3" t="s">
        <v>12580</v>
      </c>
    </row>
    <row r="9088" spans="1:8">
      <c r="A9088" s="3" t="s">
        <v>35185</v>
      </c>
      <c r="B9088" s="3" t="s">
        <v>35186</v>
      </c>
      <c r="C9088" s="3" t="s">
        <v>25065</v>
      </c>
      <c r="D9088" s="3" t="s">
        <v>85</v>
      </c>
      <c r="E9088" s="3" t="s">
        <v>15</v>
      </c>
      <c r="F9088" s="3" t="s">
        <v>35187</v>
      </c>
      <c r="G9088" s="3" t="str">
        <f t="shared" si="141"/>
        <v>Montreal,Quebec</v>
      </c>
      <c r="H9088" s="3" t="s">
        <v>12580</v>
      </c>
    </row>
    <row r="9089" spans="1:8">
      <c r="A9089" s="3" t="s">
        <v>35188</v>
      </c>
      <c r="B9089" s="3" t="s">
        <v>35189</v>
      </c>
      <c r="C9089" s="3" t="s">
        <v>35190</v>
      </c>
      <c r="D9089" s="3" t="s">
        <v>1621</v>
      </c>
      <c r="E9089" s="3" t="s">
        <v>15</v>
      </c>
      <c r="F9089" s="3" t="s">
        <v>35191</v>
      </c>
      <c r="G9089" s="3" t="str">
        <f t="shared" si="141"/>
        <v>Brossard,Quebec</v>
      </c>
      <c r="H9089" s="3" t="s">
        <v>12580</v>
      </c>
    </row>
    <row r="9090" spans="1:8">
      <c r="A9090" s="3" t="s">
        <v>35192</v>
      </c>
      <c r="B9090" s="3" t="s">
        <v>35193</v>
      </c>
      <c r="C9090" s="3" t="s">
        <v>35194</v>
      </c>
      <c r="D9090" s="3" t="s">
        <v>2384</v>
      </c>
      <c r="E9090" s="3" t="s">
        <v>124</v>
      </c>
      <c r="F9090" s="3" t="s">
        <v>2385</v>
      </c>
      <c r="G9090" s="3" t="str">
        <f t="shared" si="141"/>
        <v>Pincher Creek,Alberta</v>
      </c>
      <c r="H9090" s="3" t="s">
        <v>12580</v>
      </c>
    </row>
    <row r="9091" spans="1:8">
      <c r="A9091" s="3" t="s">
        <v>35195</v>
      </c>
      <c r="B9091" s="3" t="s">
        <v>35196</v>
      </c>
      <c r="C9091" s="3" t="s">
        <v>35197</v>
      </c>
      <c r="D9091" s="3" t="s">
        <v>9898</v>
      </c>
      <c r="E9091" s="3" t="s">
        <v>3978</v>
      </c>
      <c r="F9091" s="3" t="s">
        <v>35198</v>
      </c>
      <c r="G9091" s="3" t="str">
        <f t="shared" si="141"/>
        <v>Prince Rupert,B.C.</v>
      </c>
      <c r="H9091" s="3" t="s">
        <v>12580</v>
      </c>
    </row>
    <row r="9092" spans="1:8">
      <c r="A9092" s="3" t="s">
        <v>35199</v>
      </c>
      <c r="B9092" s="3" t="s">
        <v>35200</v>
      </c>
      <c r="C9092" s="3" t="s">
        <v>35201</v>
      </c>
      <c r="D9092" s="3" t="s">
        <v>49</v>
      </c>
      <c r="E9092" s="3" t="s">
        <v>124</v>
      </c>
      <c r="F9092" s="3" t="s">
        <v>35202</v>
      </c>
      <c r="G9092" s="3" t="str">
        <f t="shared" si="141"/>
        <v>Edmonton,Alberta</v>
      </c>
      <c r="H9092" s="3" t="s">
        <v>12580</v>
      </c>
    </row>
    <row r="9093" spans="1:8">
      <c r="A9093" s="3" t="s">
        <v>35203</v>
      </c>
      <c r="B9093" s="3" t="s">
        <v>35204</v>
      </c>
      <c r="C9093" s="3" t="s">
        <v>35205</v>
      </c>
      <c r="D9093" s="3" t="s">
        <v>35206</v>
      </c>
      <c r="E9093" s="3" t="s">
        <v>44</v>
      </c>
      <c r="F9093" s="3" t="s">
        <v>35207</v>
      </c>
      <c r="G9093" s="3" t="str">
        <f t="shared" ref="G9093:G9156" si="142">D9093&amp;","&amp;E9093</f>
        <v>Hamiota,MB</v>
      </c>
      <c r="H9093" s="3" t="s">
        <v>12580</v>
      </c>
    </row>
    <row r="9094" spans="1:8">
      <c r="A9094" s="3" t="s">
        <v>35208</v>
      </c>
      <c r="B9094" s="3" t="s">
        <v>35209</v>
      </c>
      <c r="C9094" s="3" t="s">
        <v>35210</v>
      </c>
      <c r="D9094" s="3" t="s">
        <v>59</v>
      </c>
      <c r="E9094" s="3" t="s">
        <v>60</v>
      </c>
      <c r="F9094" s="3" t="s">
        <v>35211</v>
      </c>
      <c r="G9094" s="3" t="str">
        <f t="shared" si="142"/>
        <v>Surrey,BC</v>
      </c>
      <c r="H9094" s="3" t="s">
        <v>12580</v>
      </c>
    </row>
    <row r="9095" spans="1:8">
      <c r="A9095" s="3" t="s">
        <v>35212</v>
      </c>
      <c r="B9095" s="3" t="s">
        <v>35213</v>
      </c>
      <c r="C9095" s="3" t="s">
        <v>35214</v>
      </c>
      <c r="D9095" s="3" t="s">
        <v>104</v>
      </c>
      <c r="E9095" s="3" t="s">
        <v>124</v>
      </c>
      <c r="F9095" s="3" t="s">
        <v>35215</v>
      </c>
      <c r="G9095" s="3" t="str">
        <f t="shared" si="142"/>
        <v>Lethbridge,Alberta</v>
      </c>
      <c r="H9095" s="3" t="s">
        <v>12580</v>
      </c>
    </row>
    <row r="9096" spans="1:8">
      <c r="A9096" s="3" t="s">
        <v>35216</v>
      </c>
      <c r="B9096" s="3" t="s">
        <v>35217</v>
      </c>
      <c r="C9096" s="3" t="s">
        <v>35218</v>
      </c>
      <c r="D9096" s="3" t="s">
        <v>352</v>
      </c>
      <c r="E9096" s="3" t="s">
        <v>115</v>
      </c>
      <c r="F9096" s="3" t="s">
        <v>35219</v>
      </c>
      <c r="G9096" s="3" t="str">
        <f t="shared" si="142"/>
        <v>Ancaster,Ontario</v>
      </c>
      <c r="H9096" s="3" t="s">
        <v>12580</v>
      </c>
    </row>
    <row r="9097" spans="1:8">
      <c r="A9097" s="3" t="s">
        <v>35220</v>
      </c>
      <c r="B9097" s="3" t="s">
        <v>35221</v>
      </c>
      <c r="C9097" s="3" t="s">
        <v>35222</v>
      </c>
      <c r="D9097" s="3" t="s">
        <v>5500</v>
      </c>
      <c r="E9097" s="3" t="s">
        <v>15</v>
      </c>
      <c r="F9097" s="3" t="s">
        <v>35223</v>
      </c>
      <c r="G9097" s="3" t="str">
        <f t="shared" si="142"/>
        <v>Montreal,,Quebec</v>
      </c>
      <c r="H9097" s="3" t="s">
        <v>12580</v>
      </c>
    </row>
    <row r="9098" spans="1:8">
      <c r="A9098" s="3" t="s">
        <v>35224</v>
      </c>
      <c r="B9098" s="3" t="s">
        <v>35225</v>
      </c>
      <c r="C9098" s="3" t="s">
        <v>35226</v>
      </c>
      <c r="D9098" s="3" t="s">
        <v>2120</v>
      </c>
      <c r="E9098" s="3" t="s">
        <v>15</v>
      </c>
      <c r="F9098" s="3" t="s">
        <v>35227</v>
      </c>
      <c r="G9098" s="3" t="str">
        <f t="shared" si="142"/>
        <v>Chambly,Quebec</v>
      </c>
      <c r="H9098" s="3" t="s">
        <v>12580</v>
      </c>
    </row>
    <row r="9099" spans="1:8">
      <c r="A9099" s="3" t="s">
        <v>35228</v>
      </c>
      <c r="B9099" s="3" t="s">
        <v>35229</v>
      </c>
      <c r="C9099" s="3" t="s">
        <v>35230</v>
      </c>
      <c r="D9099" s="3" t="s">
        <v>14600</v>
      </c>
      <c r="E9099" s="3" t="s">
        <v>15</v>
      </c>
      <c r="F9099" s="3" t="s">
        <v>35231</v>
      </c>
      <c r="G9099" s="3" t="str">
        <f t="shared" si="142"/>
        <v>St. Jerome,Quebec</v>
      </c>
      <c r="H9099" s="3" t="s">
        <v>12580</v>
      </c>
    </row>
    <row r="9100" spans="1:8">
      <c r="A9100" s="3" t="s">
        <v>35232</v>
      </c>
      <c r="B9100" s="3" t="s">
        <v>35233</v>
      </c>
      <c r="C9100" s="3" t="s">
        <v>17872</v>
      </c>
      <c r="D9100" s="3" t="s">
        <v>26</v>
      </c>
      <c r="E9100" s="3" t="s">
        <v>115</v>
      </c>
      <c r="F9100" s="3" t="s">
        <v>35234</v>
      </c>
      <c r="G9100" s="3" t="str">
        <f t="shared" si="142"/>
        <v>Ottawa,Ontario</v>
      </c>
      <c r="H9100" s="3" t="s">
        <v>12580</v>
      </c>
    </row>
    <row r="9101" spans="1:8">
      <c r="A9101" s="3" t="s">
        <v>35235</v>
      </c>
      <c r="B9101" s="3" t="s">
        <v>35236</v>
      </c>
      <c r="C9101" s="3" t="s">
        <v>35237</v>
      </c>
      <c r="D9101" s="3" t="s">
        <v>35238</v>
      </c>
      <c r="E9101" s="3" t="s">
        <v>115</v>
      </c>
      <c r="F9101" s="3" t="s">
        <v>35239</v>
      </c>
      <c r="G9101" s="3" t="str">
        <f t="shared" si="142"/>
        <v>Schreiber,Ontario</v>
      </c>
      <c r="H9101" s="3" t="s">
        <v>12580</v>
      </c>
    </row>
    <row r="9102" spans="1:8">
      <c r="A9102" s="3" t="s">
        <v>35240</v>
      </c>
      <c r="B9102" s="3" t="s">
        <v>35241</v>
      </c>
      <c r="C9102" s="3" t="s">
        <v>35242</v>
      </c>
      <c r="D9102" s="3" t="s">
        <v>19725</v>
      </c>
      <c r="E9102" s="3" t="s">
        <v>3978</v>
      </c>
      <c r="F9102" s="3" t="s">
        <v>35243</v>
      </c>
      <c r="G9102" s="3" t="str">
        <f t="shared" si="142"/>
        <v>Squamish,B.C.</v>
      </c>
      <c r="H9102" s="3" t="s">
        <v>12580</v>
      </c>
    </row>
    <row r="9103" spans="1:8">
      <c r="A9103" s="3" t="s">
        <v>35244</v>
      </c>
      <c r="B9103" s="3" t="s">
        <v>35245</v>
      </c>
      <c r="C9103" s="3" t="s">
        <v>6395</v>
      </c>
      <c r="D9103" s="3" t="s">
        <v>649</v>
      </c>
      <c r="E9103" s="3" t="s">
        <v>9012</v>
      </c>
      <c r="F9103" s="3" t="s">
        <v>6396</v>
      </c>
      <c r="G9103" s="3" t="str">
        <f t="shared" si="142"/>
        <v>North Vancouver,B.C</v>
      </c>
      <c r="H9103" s="3" t="s">
        <v>12580</v>
      </c>
    </row>
    <row r="9104" spans="1:8">
      <c r="A9104" s="3" t="s">
        <v>35246</v>
      </c>
      <c r="B9104" s="3" t="s">
        <v>23851</v>
      </c>
      <c r="C9104" s="3" t="s">
        <v>23852</v>
      </c>
      <c r="D9104" s="3" t="s">
        <v>13129</v>
      </c>
      <c r="E9104" s="3" t="s">
        <v>115</v>
      </c>
      <c r="F9104" s="3" t="s">
        <v>23853</v>
      </c>
      <c r="G9104" s="3" t="str">
        <f t="shared" si="142"/>
        <v>Georgetown,Ontario</v>
      </c>
      <c r="H9104" s="3" t="s">
        <v>12580</v>
      </c>
    </row>
    <row r="9105" spans="1:8">
      <c r="A9105" s="3" t="s">
        <v>35247</v>
      </c>
      <c r="B9105" s="3" t="s">
        <v>35248</v>
      </c>
      <c r="C9105" s="3" t="s">
        <v>35249</v>
      </c>
      <c r="D9105" s="3" t="s">
        <v>2614</v>
      </c>
      <c r="E9105" s="3" t="s">
        <v>252</v>
      </c>
      <c r="F9105" s="3" t="s">
        <v>34644</v>
      </c>
      <c r="G9105" s="3" t="str">
        <f t="shared" si="142"/>
        <v>Saskatoon,Saskatchewan</v>
      </c>
      <c r="H9105" s="3" t="s">
        <v>12580</v>
      </c>
    </row>
    <row r="9106" spans="1:8">
      <c r="A9106" s="3" t="s">
        <v>35250</v>
      </c>
      <c r="B9106" s="3" t="s">
        <v>35251</v>
      </c>
      <c r="C9106" s="3" t="s">
        <v>35252</v>
      </c>
      <c r="D9106" s="3" t="s">
        <v>35253</v>
      </c>
      <c r="E9106" s="3" t="s">
        <v>15</v>
      </c>
      <c r="F9106" s="3" t="s">
        <v>35254</v>
      </c>
      <c r="G9106" s="3" t="str">
        <f t="shared" si="142"/>
        <v>Québec,Quebec</v>
      </c>
      <c r="H9106" s="3" t="s">
        <v>12580</v>
      </c>
    </row>
    <row r="9107" spans="1:8">
      <c r="A9107" s="3" t="s">
        <v>35255</v>
      </c>
      <c r="B9107" s="3" t="s">
        <v>35256</v>
      </c>
      <c r="C9107" s="4"/>
      <c r="D9107" s="3" t="s">
        <v>16837</v>
      </c>
      <c r="E9107" s="3" t="s">
        <v>15</v>
      </c>
      <c r="F9107" s="3" t="s">
        <v>8044</v>
      </c>
      <c r="G9107" s="3" t="str">
        <f t="shared" si="142"/>
        <v>Sept Iles,Quebec</v>
      </c>
      <c r="H9107" s="3" t="s">
        <v>12580</v>
      </c>
    </row>
    <row r="9108" spans="1:8">
      <c r="A9108" s="3" t="s">
        <v>35257</v>
      </c>
      <c r="B9108" s="3" t="s">
        <v>2529</v>
      </c>
      <c r="C9108" s="4"/>
      <c r="D9108" s="3" t="s">
        <v>1554</v>
      </c>
      <c r="E9108" s="3" t="s">
        <v>15</v>
      </c>
      <c r="F9108" s="3" t="s">
        <v>2531</v>
      </c>
      <c r="G9108" s="3" t="str">
        <f t="shared" si="142"/>
        <v>Longueuil,Quebec</v>
      </c>
      <c r="H9108" s="3" t="s">
        <v>12580</v>
      </c>
    </row>
    <row r="9109" spans="1:8">
      <c r="A9109" s="3" t="s">
        <v>35258</v>
      </c>
      <c r="B9109" s="3" t="s">
        <v>35259</v>
      </c>
      <c r="C9109" s="3" t="s">
        <v>35260</v>
      </c>
      <c r="D9109" s="3" t="s">
        <v>15260</v>
      </c>
      <c r="E9109" s="3" t="s">
        <v>15</v>
      </c>
      <c r="F9109" s="3" t="s">
        <v>2526</v>
      </c>
      <c r="G9109" s="3" t="str">
        <f t="shared" si="142"/>
        <v>Anjou,Quebec</v>
      </c>
      <c r="H9109" s="3" t="s">
        <v>12580</v>
      </c>
    </row>
    <row r="9110" spans="1:8">
      <c r="A9110" s="3" t="s">
        <v>35261</v>
      </c>
      <c r="B9110" s="3" t="s">
        <v>35262</v>
      </c>
      <c r="C9110" s="3" t="s">
        <v>35263</v>
      </c>
      <c r="D9110" s="3" t="s">
        <v>35264</v>
      </c>
      <c r="E9110" s="3" t="s">
        <v>60</v>
      </c>
      <c r="F9110" s="3" t="s">
        <v>35265</v>
      </c>
      <c r="G9110" s="3" t="str">
        <f t="shared" si="142"/>
        <v>Fort Langley,BC</v>
      </c>
      <c r="H9110" s="3" t="s">
        <v>12580</v>
      </c>
    </row>
    <row r="9111" spans="1:8">
      <c r="A9111" s="3" t="s">
        <v>35266</v>
      </c>
      <c r="B9111" s="3" t="s">
        <v>35267</v>
      </c>
      <c r="C9111" s="3" t="s">
        <v>35268</v>
      </c>
      <c r="D9111" s="3" t="s">
        <v>2718</v>
      </c>
      <c r="E9111" s="3" t="s">
        <v>115</v>
      </c>
      <c r="F9111" s="3" t="s">
        <v>21858</v>
      </c>
      <c r="G9111" s="3" t="str">
        <f t="shared" si="142"/>
        <v>Peterborough,Ontario</v>
      </c>
      <c r="H9111" s="3" t="s">
        <v>12580</v>
      </c>
    </row>
    <row r="9112" spans="1:8">
      <c r="A9112" s="3" t="s">
        <v>35269</v>
      </c>
      <c r="B9112" s="3" t="s">
        <v>35270</v>
      </c>
      <c r="C9112" s="3" t="s">
        <v>35271</v>
      </c>
      <c r="D9112" s="3" t="s">
        <v>35272</v>
      </c>
      <c r="E9112" s="3" t="s">
        <v>27</v>
      </c>
      <c r="F9112" s="3" t="s">
        <v>35273</v>
      </c>
      <c r="G9112" s="3" t="str">
        <f t="shared" si="142"/>
        <v>Frankford,ON</v>
      </c>
      <c r="H9112" s="3" t="s">
        <v>12580</v>
      </c>
    </row>
    <row r="9113" spans="1:8">
      <c r="A9113" s="3" t="s">
        <v>35274</v>
      </c>
      <c r="B9113" s="3" t="s">
        <v>35275</v>
      </c>
      <c r="C9113" s="3" t="s">
        <v>35276</v>
      </c>
      <c r="D9113" s="3" t="s">
        <v>12933</v>
      </c>
      <c r="E9113" s="3" t="s">
        <v>60</v>
      </c>
      <c r="F9113" s="3" t="s">
        <v>35277</v>
      </c>
      <c r="G9113" s="3" t="str">
        <f t="shared" si="142"/>
        <v>Aldergrove,BC</v>
      </c>
      <c r="H9113" s="3" t="s">
        <v>12580</v>
      </c>
    </row>
    <row r="9114" spans="1:8">
      <c r="A9114" s="3" t="s">
        <v>35278</v>
      </c>
      <c r="B9114" s="3" t="s">
        <v>35279</v>
      </c>
      <c r="C9114" s="3" t="s">
        <v>35280</v>
      </c>
      <c r="D9114" s="3" t="s">
        <v>35281</v>
      </c>
      <c r="E9114" s="3" t="s">
        <v>15</v>
      </c>
      <c r="F9114" s="3" t="s">
        <v>35282</v>
      </c>
      <c r="G9114" s="3" t="str">
        <f t="shared" si="142"/>
        <v>Les Escoumins,Quebec</v>
      </c>
      <c r="H9114" s="3" t="s">
        <v>12580</v>
      </c>
    </row>
    <row r="9115" spans="1:8">
      <c r="A9115" s="3" t="s">
        <v>35283</v>
      </c>
      <c r="B9115" s="3" t="s">
        <v>35284</v>
      </c>
      <c r="C9115" s="3" t="s">
        <v>34325</v>
      </c>
      <c r="D9115" s="3" t="s">
        <v>4274</v>
      </c>
      <c r="E9115" s="3" t="s">
        <v>124</v>
      </c>
      <c r="F9115" s="3" t="s">
        <v>35285</v>
      </c>
      <c r="G9115" s="3" t="str">
        <f t="shared" si="142"/>
        <v>Red Deer,Alberta</v>
      </c>
      <c r="H9115" s="3" t="s">
        <v>12580</v>
      </c>
    </row>
    <row r="9116" spans="1:8">
      <c r="A9116" s="3" t="s">
        <v>35286</v>
      </c>
      <c r="B9116" s="3" t="s">
        <v>35287</v>
      </c>
      <c r="C9116" s="3" t="s">
        <v>35288</v>
      </c>
      <c r="D9116" s="3" t="s">
        <v>166</v>
      </c>
      <c r="E9116" s="3" t="s">
        <v>115</v>
      </c>
      <c r="F9116" s="3" t="s">
        <v>35289</v>
      </c>
      <c r="G9116" s="3" t="str">
        <f t="shared" si="142"/>
        <v>Oakville,Ontario</v>
      </c>
      <c r="H9116" s="3" t="s">
        <v>12580</v>
      </c>
    </row>
    <row r="9117" spans="1:8">
      <c r="A9117" s="3" t="s">
        <v>35290</v>
      </c>
      <c r="B9117" s="3" t="s">
        <v>35291</v>
      </c>
      <c r="C9117" s="3" t="s">
        <v>35292</v>
      </c>
      <c r="D9117" s="3" t="s">
        <v>80</v>
      </c>
      <c r="E9117" s="3" t="s">
        <v>115</v>
      </c>
      <c r="F9117" s="3" t="s">
        <v>35293</v>
      </c>
      <c r="G9117" s="3" t="str">
        <f t="shared" si="142"/>
        <v>Toronto,Ontario</v>
      </c>
      <c r="H9117" s="3" t="s">
        <v>12580</v>
      </c>
    </row>
    <row r="9118" spans="1:8">
      <c r="A9118" s="3" t="s">
        <v>35294</v>
      </c>
      <c r="B9118" s="3" t="s">
        <v>35295</v>
      </c>
      <c r="C9118" s="3" t="s">
        <v>35296</v>
      </c>
      <c r="D9118" s="3" t="s">
        <v>35297</v>
      </c>
      <c r="E9118" s="3" t="s">
        <v>14695</v>
      </c>
      <c r="F9118" s="3" t="s">
        <v>35298</v>
      </c>
      <c r="G9118" s="3" t="str">
        <f t="shared" si="142"/>
        <v>Shad Bay,N.S</v>
      </c>
      <c r="H9118" s="3" t="s">
        <v>12580</v>
      </c>
    </row>
    <row r="9119" spans="1:8">
      <c r="A9119" s="3" t="s">
        <v>35299</v>
      </c>
      <c r="B9119" s="3" t="s">
        <v>35300</v>
      </c>
      <c r="C9119" s="3" t="s">
        <v>31451</v>
      </c>
      <c r="D9119" s="3" t="s">
        <v>15294</v>
      </c>
      <c r="E9119" s="3" t="s">
        <v>3978</v>
      </c>
      <c r="F9119" s="3" t="s">
        <v>31452</v>
      </c>
      <c r="G9119" s="3" t="str">
        <f t="shared" si="142"/>
        <v>100 Mile House,B.C.</v>
      </c>
      <c r="H9119" s="3" t="s">
        <v>12580</v>
      </c>
    </row>
    <row r="9120" spans="1:8">
      <c r="A9120" s="3" t="s">
        <v>35301</v>
      </c>
      <c r="B9120" s="3" t="s">
        <v>35302</v>
      </c>
      <c r="C9120" s="3" t="s">
        <v>35303</v>
      </c>
      <c r="D9120" s="3" t="s">
        <v>1189</v>
      </c>
      <c r="E9120" s="3" t="s">
        <v>3978</v>
      </c>
      <c r="F9120" s="3" t="s">
        <v>35304</v>
      </c>
      <c r="G9120" s="3" t="str">
        <f t="shared" si="142"/>
        <v>Nanaimo,B.C.</v>
      </c>
      <c r="H9120" s="3" t="s">
        <v>12580</v>
      </c>
    </row>
    <row r="9121" spans="1:8">
      <c r="A9121" s="3" t="s">
        <v>35305</v>
      </c>
      <c r="B9121" s="3" t="s">
        <v>35306</v>
      </c>
      <c r="C9121" s="3" t="s">
        <v>35307</v>
      </c>
      <c r="D9121" s="3" t="s">
        <v>1907</v>
      </c>
      <c r="E9121" s="3" t="s">
        <v>15</v>
      </c>
      <c r="F9121" s="3" t="s">
        <v>35308</v>
      </c>
      <c r="G9121" s="3" t="str">
        <f t="shared" si="142"/>
        <v>Lachine,Quebec</v>
      </c>
      <c r="H9121" s="3" t="s">
        <v>12580</v>
      </c>
    </row>
    <row r="9122" spans="1:8">
      <c r="A9122" s="3" t="s">
        <v>35309</v>
      </c>
      <c r="B9122" s="3" t="s">
        <v>35310</v>
      </c>
      <c r="C9122" s="3" t="s">
        <v>23848</v>
      </c>
      <c r="D9122" s="3" t="s">
        <v>418</v>
      </c>
      <c r="E9122" s="3" t="s">
        <v>419</v>
      </c>
      <c r="F9122" s="3" t="s">
        <v>26203</v>
      </c>
      <c r="G9122" s="3" t="str">
        <f t="shared" si="142"/>
        <v>Winnipeg,Manitoba</v>
      </c>
      <c r="H9122" s="3" t="s">
        <v>12580</v>
      </c>
    </row>
    <row r="9123" spans="1:8">
      <c r="A9123" s="3" t="s">
        <v>35311</v>
      </c>
      <c r="B9123" s="3" t="s">
        <v>35312</v>
      </c>
      <c r="C9123" s="3" t="s">
        <v>35313</v>
      </c>
      <c r="D9123" s="3" t="s">
        <v>192</v>
      </c>
      <c r="E9123" s="3" t="s">
        <v>115</v>
      </c>
      <c r="F9123" s="3" t="s">
        <v>35314</v>
      </c>
      <c r="G9123" s="3" t="str">
        <f t="shared" si="142"/>
        <v>Barrie,Ontario</v>
      </c>
      <c r="H9123" s="3" t="s">
        <v>12580</v>
      </c>
    </row>
    <row r="9124" spans="1:8">
      <c r="A9124" s="3" t="s">
        <v>35315</v>
      </c>
      <c r="B9124" s="3" t="s">
        <v>35316</v>
      </c>
      <c r="C9124" s="3" t="s">
        <v>35317</v>
      </c>
      <c r="D9124" s="3" t="s">
        <v>35318</v>
      </c>
      <c r="E9124" s="3" t="s">
        <v>3978</v>
      </c>
      <c r="F9124" s="3" t="s">
        <v>35319</v>
      </c>
      <c r="G9124" s="3" t="str">
        <f t="shared" si="142"/>
        <v>Nakusp,B.C.</v>
      </c>
      <c r="H9124" s="3" t="s">
        <v>12580</v>
      </c>
    </row>
    <row r="9125" spans="1:8">
      <c r="A9125" s="3" t="s">
        <v>35320</v>
      </c>
      <c r="B9125" s="3" t="s">
        <v>35321</v>
      </c>
      <c r="C9125" s="3" t="s">
        <v>35322</v>
      </c>
      <c r="D9125" s="3" t="s">
        <v>8031</v>
      </c>
      <c r="E9125" s="3" t="s">
        <v>33</v>
      </c>
      <c r="F9125" s="3" t="s">
        <v>35323</v>
      </c>
      <c r="G9125" s="3" t="str">
        <f t="shared" si="142"/>
        <v>St. Albert,AB</v>
      </c>
      <c r="H9125" s="3" t="s">
        <v>12580</v>
      </c>
    </row>
    <row r="9126" spans="1:8">
      <c r="A9126" s="3" t="s">
        <v>35324</v>
      </c>
      <c r="B9126" s="3" t="s">
        <v>9310</v>
      </c>
      <c r="C9126" s="3" t="s">
        <v>9311</v>
      </c>
      <c r="D9126" s="3" t="s">
        <v>5500</v>
      </c>
      <c r="E9126" s="3" t="s">
        <v>15</v>
      </c>
      <c r="F9126" s="3" t="s">
        <v>9312</v>
      </c>
      <c r="G9126" s="3" t="str">
        <f t="shared" si="142"/>
        <v>Montreal,,Quebec</v>
      </c>
      <c r="H9126" s="3" t="s">
        <v>12580</v>
      </c>
    </row>
    <row r="9127" spans="1:8">
      <c r="A9127" s="3" t="s">
        <v>35325</v>
      </c>
      <c r="B9127" s="3" t="s">
        <v>35326</v>
      </c>
      <c r="C9127" s="3" t="s">
        <v>35327</v>
      </c>
      <c r="D9127" s="3" t="s">
        <v>4973</v>
      </c>
      <c r="E9127" s="3" t="s">
        <v>1300</v>
      </c>
      <c r="F9127" s="3" t="s">
        <v>35328</v>
      </c>
      <c r="G9127" s="3" t="str">
        <f t="shared" si="142"/>
        <v>Saint John,NB</v>
      </c>
      <c r="H9127" s="3" t="s">
        <v>12580</v>
      </c>
    </row>
    <row r="9128" spans="1:8">
      <c r="A9128" s="3" t="s">
        <v>35329</v>
      </c>
      <c r="B9128" s="3" t="s">
        <v>35330</v>
      </c>
      <c r="C9128" s="3" t="s">
        <v>35331</v>
      </c>
      <c r="D9128" s="3" t="s">
        <v>15386</v>
      </c>
      <c r="E9128" s="3" t="s">
        <v>115</v>
      </c>
      <c r="F9128" s="3" t="s">
        <v>35332</v>
      </c>
      <c r="G9128" s="3" t="str">
        <f t="shared" si="142"/>
        <v>Tecumseh,Ontario</v>
      </c>
      <c r="H9128" s="3" t="s">
        <v>12580</v>
      </c>
    </row>
    <row r="9129" spans="1:8">
      <c r="A9129" s="3" t="s">
        <v>35333</v>
      </c>
      <c r="B9129" s="3" t="s">
        <v>35334</v>
      </c>
      <c r="C9129" s="3" t="s">
        <v>35335</v>
      </c>
      <c r="D9129" s="3" t="s">
        <v>246</v>
      </c>
      <c r="E9129" s="3" t="s">
        <v>115</v>
      </c>
      <c r="F9129" s="3" t="s">
        <v>35336</v>
      </c>
      <c r="G9129" s="3" t="str">
        <f t="shared" si="142"/>
        <v>Richmond Hill,Ontario</v>
      </c>
      <c r="H9129" s="3" t="s">
        <v>12580</v>
      </c>
    </row>
    <row r="9130" spans="1:8">
      <c r="A9130" s="3" t="s">
        <v>35337</v>
      </c>
      <c r="B9130" s="3" t="s">
        <v>35338</v>
      </c>
      <c r="C9130" s="3" t="s">
        <v>35339</v>
      </c>
      <c r="D9130" s="3" t="s">
        <v>49</v>
      </c>
      <c r="E9130" s="3" t="s">
        <v>124</v>
      </c>
      <c r="F9130" s="3" t="s">
        <v>35340</v>
      </c>
      <c r="G9130" s="3" t="str">
        <f t="shared" si="142"/>
        <v>Edmonton,Alberta</v>
      </c>
      <c r="H9130" s="3" t="s">
        <v>12580</v>
      </c>
    </row>
    <row r="9131" spans="1:8">
      <c r="A9131" s="3" t="s">
        <v>35341</v>
      </c>
      <c r="B9131" s="3" t="s">
        <v>35342</v>
      </c>
      <c r="C9131" s="3" t="s">
        <v>35343</v>
      </c>
      <c r="D9131" s="3" t="s">
        <v>1403</v>
      </c>
      <c r="E9131" s="3" t="s">
        <v>3978</v>
      </c>
      <c r="F9131" s="3" t="s">
        <v>3929</v>
      </c>
      <c r="G9131" s="3" t="str">
        <f t="shared" si="142"/>
        <v>Vancouver,B.C.</v>
      </c>
      <c r="H9131" s="3" t="s">
        <v>12580</v>
      </c>
    </row>
    <row r="9132" spans="1:8">
      <c r="A9132" s="3" t="s">
        <v>35344</v>
      </c>
      <c r="B9132" s="3" t="s">
        <v>35345</v>
      </c>
      <c r="C9132" s="3" t="s">
        <v>35346</v>
      </c>
      <c r="D9132" s="3" t="s">
        <v>35347</v>
      </c>
      <c r="E9132" s="3" t="s">
        <v>15</v>
      </c>
      <c r="F9132" s="3" t="s">
        <v>35348</v>
      </c>
      <c r="G9132" s="3" t="str">
        <f t="shared" si="142"/>
        <v>Cowansville,,Quebec</v>
      </c>
      <c r="H9132" s="3" t="s">
        <v>12580</v>
      </c>
    </row>
    <row r="9133" spans="1:8">
      <c r="A9133" s="3" t="s">
        <v>35349</v>
      </c>
      <c r="B9133" s="3" t="s">
        <v>35350</v>
      </c>
      <c r="C9133" s="3" t="s">
        <v>42</v>
      </c>
      <c r="D9133" s="3" t="s">
        <v>43</v>
      </c>
      <c r="E9133" s="3" t="s">
        <v>44</v>
      </c>
      <c r="F9133" s="3" t="s">
        <v>45</v>
      </c>
      <c r="G9133" s="3" t="str">
        <f t="shared" si="142"/>
        <v>Roblin,MB</v>
      </c>
      <c r="H9133" s="3" t="s">
        <v>12580</v>
      </c>
    </row>
    <row r="9134" spans="1:8">
      <c r="A9134" s="3" t="s">
        <v>35351</v>
      </c>
      <c r="B9134" s="3" t="s">
        <v>35352</v>
      </c>
      <c r="C9134" s="3" t="s">
        <v>35353</v>
      </c>
      <c r="D9134" s="3" t="s">
        <v>1035</v>
      </c>
      <c r="E9134" s="3" t="s">
        <v>27</v>
      </c>
      <c r="F9134" s="3" t="s">
        <v>35354</v>
      </c>
      <c r="G9134" s="3" t="str">
        <f t="shared" si="142"/>
        <v>Hamilton,ON</v>
      </c>
      <c r="H9134" s="3" t="s">
        <v>12580</v>
      </c>
    </row>
    <row r="9135" spans="1:8">
      <c r="A9135" s="3" t="s">
        <v>35355</v>
      </c>
      <c r="B9135" s="3" t="s">
        <v>35356</v>
      </c>
      <c r="C9135" s="3" t="s">
        <v>35357</v>
      </c>
      <c r="D9135" s="3" t="s">
        <v>6067</v>
      </c>
      <c r="E9135" s="3" t="s">
        <v>15</v>
      </c>
      <c r="F9135" s="3" t="s">
        <v>35358</v>
      </c>
      <c r="G9135" s="3" t="str">
        <f t="shared" si="142"/>
        <v>Mascouche,Quebec</v>
      </c>
      <c r="H9135" s="3" t="s">
        <v>12580</v>
      </c>
    </row>
    <row r="9136" spans="1:8">
      <c r="A9136" s="3" t="s">
        <v>35359</v>
      </c>
      <c r="B9136" s="3" t="s">
        <v>35360</v>
      </c>
      <c r="C9136" s="3" t="s">
        <v>29389</v>
      </c>
      <c r="D9136" s="3" t="s">
        <v>5398</v>
      </c>
      <c r="E9136" s="3" t="s">
        <v>115</v>
      </c>
      <c r="F9136" s="3" t="s">
        <v>29390</v>
      </c>
      <c r="G9136" s="3" t="str">
        <f t="shared" si="142"/>
        <v>Sarnia,Ontario</v>
      </c>
      <c r="H9136" s="3" t="s">
        <v>12580</v>
      </c>
    </row>
    <row r="9137" spans="1:8">
      <c r="A9137" s="3" t="s">
        <v>35361</v>
      </c>
      <c r="B9137" s="3" t="s">
        <v>24211</v>
      </c>
      <c r="C9137" s="3" t="s">
        <v>24212</v>
      </c>
      <c r="D9137" s="3" t="s">
        <v>85</v>
      </c>
      <c r="E9137" s="3" t="s">
        <v>15</v>
      </c>
      <c r="F9137" s="3" t="s">
        <v>24213</v>
      </c>
      <c r="G9137" s="3" t="str">
        <f t="shared" si="142"/>
        <v>Montreal,Quebec</v>
      </c>
      <c r="H9137" s="3" t="s">
        <v>12580</v>
      </c>
    </row>
    <row r="9138" spans="1:8">
      <c r="A9138" s="3" t="s">
        <v>35362</v>
      </c>
      <c r="B9138" s="3" t="s">
        <v>35363</v>
      </c>
      <c r="C9138" s="3" t="s">
        <v>35364</v>
      </c>
      <c r="D9138" s="3" t="s">
        <v>8022</v>
      </c>
      <c r="E9138" s="3" t="s">
        <v>124</v>
      </c>
      <c r="F9138" s="3" t="s">
        <v>35365</v>
      </c>
      <c r="G9138" s="3" t="str">
        <f t="shared" si="142"/>
        <v>Spruce Grove,Alberta</v>
      </c>
      <c r="H9138" s="3" t="s">
        <v>12580</v>
      </c>
    </row>
    <row r="9139" spans="1:8">
      <c r="A9139" s="3" t="s">
        <v>35366</v>
      </c>
      <c r="B9139" s="3" t="s">
        <v>35367</v>
      </c>
      <c r="C9139" s="3" t="s">
        <v>27000</v>
      </c>
      <c r="D9139" s="3" t="s">
        <v>49</v>
      </c>
      <c r="E9139" s="3" t="s">
        <v>124</v>
      </c>
      <c r="F9139" s="3" t="s">
        <v>27001</v>
      </c>
      <c r="G9139" s="3" t="str">
        <f t="shared" si="142"/>
        <v>Edmonton,Alberta</v>
      </c>
      <c r="H9139" s="3" t="s">
        <v>12580</v>
      </c>
    </row>
    <row r="9140" spans="1:8">
      <c r="A9140" s="3" t="s">
        <v>35368</v>
      </c>
      <c r="B9140" s="3" t="s">
        <v>35369</v>
      </c>
      <c r="C9140" s="3" t="s">
        <v>35370</v>
      </c>
      <c r="D9140" s="3" t="s">
        <v>35371</v>
      </c>
      <c r="E9140" s="3" t="s">
        <v>115</v>
      </c>
      <c r="F9140" s="3" t="s">
        <v>35372</v>
      </c>
      <c r="G9140" s="3" t="str">
        <f t="shared" si="142"/>
        <v>Port Dover,Ontario</v>
      </c>
      <c r="H9140" s="3" t="s">
        <v>12580</v>
      </c>
    </row>
    <row r="9141" spans="1:8">
      <c r="A9141" s="3" t="s">
        <v>35373</v>
      </c>
      <c r="B9141" s="3" t="s">
        <v>35374</v>
      </c>
      <c r="C9141" s="3" t="s">
        <v>35375</v>
      </c>
      <c r="D9141" s="3" t="s">
        <v>35376</v>
      </c>
      <c r="E9141" s="3" t="s">
        <v>33</v>
      </c>
      <c r="F9141" s="3" t="s">
        <v>35377</v>
      </c>
      <c r="G9141" s="3" t="str">
        <f t="shared" si="142"/>
        <v>Picture Butte,AB</v>
      </c>
      <c r="H9141" s="3" t="s">
        <v>12580</v>
      </c>
    </row>
    <row r="9142" spans="1:8">
      <c r="A9142" s="3" t="s">
        <v>35378</v>
      </c>
      <c r="B9142" s="3" t="s">
        <v>35379</v>
      </c>
      <c r="C9142" s="3" t="s">
        <v>35380</v>
      </c>
      <c r="D9142" s="3" t="s">
        <v>35381</v>
      </c>
      <c r="E9142" s="3" t="s">
        <v>124</v>
      </c>
      <c r="F9142" s="3" t="s">
        <v>35382</v>
      </c>
      <c r="G9142" s="3" t="str">
        <f t="shared" si="142"/>
        <v>Redwater,Alberta</v>
      </c>
      <c r="H9142" s="3" t="s">
        <v>12580</v>
      </c>
    </row>
    <row r="9143" spans="1:8">
      <c r="A9143" s="3" t="s">
        <v>35383</v>
      </c>
      <c r="B9143" s="3" t="s">
        <v>35384</v>
      </c>
      <c r="C9143" s="3" t="s">
        <v>35385</v>
      </c>
      <c r="D9143" s="3" t="s">
        <v>26</v>
      </c>
      <c r="E9143" s="3" t="s">
        <v>27</v>
      </c>
      <c r="F9143" s="3" t="s">
        <v>35386</v>
      </c>
      <c r="G9143" s="3" t="str">
        <f t="shared" si="142"/>
        <v>Ottawa,ON</v>
      </c>
      <c r="H9143" s="3" t="s">
        <v>12580</v>
      </c>
    </row>
    <row r="9144" spans="1:8">
      <c r="A9144" s="3" t="s">
        <v>35387</v>
      </c>
      <c r="B9144" s="3" t="s">
        <v>35388</v>
      </c>
      <c r="C9144" s="3" t="s">
        <v>35389</v>
      </c>
      <c r="D9144" s="3" t="s">
        <v>35390</v>
      </c>
      <c r="E9144" s="3" t="s">
        <v>115</v>
      </c>
      <c r="F9144" s="3" t="s">
        <v>26812</v>
      </c>
      <c r="G9144" s="3" t="str">
        <f t="shared" si="142"/>
        <v>Hannon,Ontario</v>
      </c>
      <c r="H9144" s="3" t="s">
        <v>12580</v>
      </c>
    </row>
    <row r="9145" spans="1:8">
      <c r="A9145" s="3" t="s">
        <v>35391</v>
      </c>
      <c r="B9145" s="3" t="s">
        <v>35392</v>
      </c>
      <c r="C9145" s="3" t="s">
        <v>35393</v>
      </c>
      <c r="D9145" s="3" t="s">
        <v>941</v>
      </c>
      <c r="E9145" s="3" t="s">
        <v>115</v>
      </c>
      <c r="F9145" s="3" t="s">
        <v>35394</v>
      </c>
      <c r="G9145" s="3" t="str">
        <f t="shared" si="142"/>
        <v>Brampton,Ontario</v>
      </c>
      <c r="H9145" s="3" t="s">
        <v>12580</v>
      </c>
    </row>
    <row r="9146" spans="1:8">
      <c r="A9146" s="3" t="s">
        <v>35395</v>
      </c>
      <c r="B9146" s="3" t="s">
        <v>35396</v>
      </c>
      <c r="C9146" s="3" t="s">
        <v>35397</v>
      </c>
      <c r="D9146" s="3" t="s">
        <v>418</v>
      </c>
      <c r="E9146" s="3" t="s">
        <v>419</v>
      </c>
      <c r="F9146" s="3" t="s">
        <v>35398</v>
      </c>
      <c r="G9146" s="3" t="str">
        <f t="shared" si="142"/>
        <v>Winnipeg,Manitoba</v>
      </c>
      <c r="H9146" s="3" t="s">
        <v>12580</v>
      </c>
    </row>
    <row r="9147" spans="1:8">
      <c r="A9147" s="3" t="s">
        <v>35399</v>
      </c>
      <c r="B9147" s="3" t="s">
        <v>35400</v>
      </c>
      <c r="C9147" s="3" t="s">
        <v>28529</v>
      </c>
      <c r="D9147" s="3" t="s">
        <v>109</v>
      </c>
      <c r="E9147" s="3" t="s">
        <v>151</v>
      </c>
      <c r="F9147" s="3" t="s">
        <v>35401</v>
      </c>
      <c r="G9147" s="3" t="str">
        <f t="shared" si="142"/>
        <v>St. Catherines,On</v>
      </c>
      <c r="H9147" s="3" t="s">
        <v>12580</v>
      </c>
    </row>
    <row r="9148" spans="1:8">
      <c r="A9148" s="3" t="s">
        <v>35402</v>
      </c>
      <c r="B9148" s="3" t="s">
        <v>35403</v>
      </c>
      <c r="C9148" s="3" t="s">
        <v>35404</v>
      </c>
      <c r="D9148" s="3" t="s">
        <v>6110</v>
      </c>
      <c r="E9148" s="3" t="s">
        <v>115</v>
      </c>
      <c r="F9148" s="3" t="s">
        <v>35405</v>
      </c>
      <c r="G9148" s="3" t="str">
        <f t="shared" si="142"/>
        <v>Thunder Bay,Ontario</v>
      </c>
      <c r="H9148" s="3" t="s">
        <v>12580</v>
      </c>
    </row>
    <row r="9149" spans="1:8">
      <c r="A9149" s="3" t="s">
        <v>35406</v>
      </c>
      <c r="B9149" s="3" t="s">
        <v>20151</v>
      </c>
      <c r="C9149" s="3" t="s">
        <v>20152</v>
      </c>
      <c r="D9149" s="3" t="s">
        <v>2424</v>
      </c>
      <c r="E9149" s="3" t="s">
        <v>15</v>
      </c>
      <c r="F9149" s="3" t="s">
        <v>33660</v>
      </c>
      <c r="G9149" s="3" t="str">
        <f t="shared" si="142"/>
        <v>Westmount,Quebec</v>
      </c>
      <c r="H9149" s="3" t="s">
        <v>12580</v>
      </c>
    </row>
    <row r="9150" spans="1:8">
      <c r="A9150" s="3" t="s">
        <v>35407</v>
      </c>
      <c r="B9150" s="3" t="s">
        <v>35408</v>
      </c>
      <c r="C9150" s="3" t="s">
        <v>35409</v>
      </c>
      <c r="D9150" s="3" t="s">
        <v>2723</v>
      </c>
      <c r="E9150" s="3" t="s">
        <v>3978</v>
      </c>
      <c r="F9150" s="3" t="s">
        <v>35410</v>
      </c>
      <c r="G9150" s="3" t="str">
        <f t="shared" si="142"/>
        <v>Maple Ridge,B.C.</v>
      </c>
      <c r="H9150" s="3" t="s">
        <v>12580</v>
      </c>
    </row>
    <row r="9151" spans="1:8">
      <c r="A9151" s="3" t="s">
        <v>35411</v>
      </c>
      <c r="B9151" s="3" t="s">
        <v>35412</v>
      </c>
      <c r="C9151" s="3" t="s">
        <v>23260</v>
      </c>
      <c r="D9151" s="3" t="s">
        <v>16827</v>
      </c>
      <c r="E9151" s="3" t="s">
        <v>15</v>
      </c>
      <c r="F9151" s="3" t="s">
        <v>35413</v>
      </c>
      <c r="G9151" s="3" t="str">
        <f t="shared" si="142"/>
        <v>Montreal-Nord,Quebec</v>
      </c>
      <c r="H9151" s="3" t="s">
        <v>12580</v>
      </c>
    </row>
    <row r="9152" spans="1:8">
      <c r="A9152" s="3" t="s">
        <v>35414</v>
      </c>
      <c r="B9152" s="3" t="s">
        <v>35415</v>
      </c>
      <c r="C9152" s="3" t="s">
        <v>35416</v>
      </c>
      <c r="D9152" s="3" t="s">
        <v>80</v>
      </c>
      <c r="E9152" s="3" t="s">
        <v>115</v>
      </c>
      <c r="F9152" s="3" t="s">
        <v>35417</v>
      </c>
      <c r="G9152" s="3" t="str">
        <f t="shared" si="142"/>
        <v>Toronto,Ontario</v>
      </c>
      <c r="H9152" s="3" t="s">
        <v>12580</v>
      </c>
    </row>
    <row r="9153" spans="1:8">
      <c r="A9153" s="3" t="s">
        <v>35418</v>
      </c>
      <c r="B9153" s="3" t="s">
        <v>35419</v>
      </c>
      <c r="C9153" s="3" t="s">
        <v>35420</v>
      </c>
      <c r="D9153" s="3" t="s">
        <v>85</v>
      </c>
      <c r="E9153" s="3" t="s">
        <v>15</v>
      </c>
      <c r="F9153" s="3" t="s">
        <v>35421</v>
      </c>
      <c r="G9153" s="3" t="str">
        <f t="shared" si="142"/>
        <v>Montreal,Quebec</v>
      </c>
      <c r="H9153" s="3" t="s">
        <v>12580</v>
      </c>
    </row>
    <row r="9154" spans="1:8">
      <c r="A9154" s="3" t="s">
        <v>35422</v>
      </c>
      <c r="B9154" s="3" t="s">
        <v>35423</v>
      </c>
      <c r="C9154" s="3" t="s">
        <v>35424</v>
      </c>
      <c r="D9154" s="3" t="s">
        <v>15</v>
      </c>
      <c r="E9154" s="3" t="s">
        <v>15</v>
      </c>
      <c r="F9154" s="3" t="s">
        <v>35425</v>
      </c>
      <c r="G9154" s="3" t="str">
        <f t="shared" si="142"/>
        <v>Quebec,Quebec</v>
      </c>
      <c r="H9154" s="3" t="s">
        <v>12580</v>
      </c>
    </row>
    <row r="9155" spans="1:8">
      <c r="A9155" s="3" t="s">
        <v>35426</v>
      </c>
      <c r="B9155" s="3" t="s">
        <v>35427</v>
      </c>
      <c r="C9155" s="3" t="s">
        <v>21817</v>
      </c>
      <c r="D9155" s="3" t="s">
        <v>75</v>
      </c>
      <c r="E9155" s="3" t="s">
        <v>33</v>
      </c>
      <c r="F9155" s="3" t="s">
        <v>21818</v>
      </c>
      <c r="G9155" s="3" t="str">
        <f t="shared" si="142"/>
        <v>Calgary,AB</v>
      </c>
      <c r="H9155" s="3" t="s">
        <v>12580</v>
      </c>
    </row>
    <row r="9156" spans="1:8">
      <c r="A9156" s="3" t="s">
        <v>35428</v>
      </c>
      <c r="B9156" s="3" t="s">
        <v>35429</v>
      </c>
      <c r="C9156" s="3" t="s">
        <v>21222</v>
      </c>
      <c r="D9156" s="3" t="s">
        <v>4241</v>
      </c>
      <c r="E9156" s="3" t="s">
        <v>27</v>
      </c>
      <c r="F9156" s="3" t="s">
        <v>12575</v>
      </c>
      <c r="G9156" s="3" t="str">
        <f t="shared" si="142"/>
        <v>Cornwall,ON</v>
      </c>
      <c r="H9156" s="3" t="s">
        <v>12580</v>
      </c>
    </row>
    <row r="9157" spans="1:8">
      <c r="A9157" s="3" t="s">
        <v>35430</v>
      </c>
      <c r="B9157" s="3" t="s">
        <v>35431</v>
      </c>
      <c r="C9157" s="3" t="s">
        <v>35432</v>
      </c>
      <c r="D9157" s="3" t="s">
        <v>9293</v>
      </c>
      <c r="E9157" s="3" t="s">
        <v>115</v>
      </c>
      <c r="F9157" s="3" t="s">
        <v>35433</v>
      </c>
      <c r="G9157" s="3" t="str">
        <f t="shared" ref="G9157:G9220" si="143">D9157&amp;","&amp;E9157</f>
        <v>Port Hope,Ontario</v>
      </c>
      <c r="H9157" s="3" t="s">
        <v>12580</v>
      </c>
    </row>
    <row r="9158" spans="1:8">
      <c r="A9158" s="3" t="s">
        <v>35434</v>
      </c>
      <c r="B9158" s="3" t="s">
        <v>35435</v>
      </c>
      <c r="C9158" s="3" t="s">
        <v>35436</v>
      </c>
      <c r="D9158" s="3" t="s">
        <v>15055</v>
      </c>
      <c r="E9158" s="3" t="s">
        <v>115</v>
      </c>
      <c r="F9158" s="3" t="s">
        <v>35437</v>
      </c>
      <c r="G9158" s="3" t="str">
        <f t="shared" si="143"/>
        <v>Trenton,Ontario</v>
      </c>
      <c r="H9158" s="3" t="s">
        <v>12580</v>
      </c>
    </row>
    <row r="9159" spans="1:8">
      <c r="A9159" s="3" t="s">
        <v>35438</v>
      </c>
      <c r="B9159" s="3" t="s">
        <v>18020</v>
      </c>
      <c r="C9159" s="3" t="s">
        <v>18021</v>
      </c>
      <c r="D9159" s="3" t="s">
        <v>3413</v>
      </c>
      <c r="E9159" s="3" t="s">
        <v>124</v>
      </c>
      <c r="F9159" s="3" t="s">
        <v>18023</v>
      </c>
      <c r="G9159" s="3" t="str">
        <f t="shared" si="143"/>
        <v>Canmore,Alberta</v>
      </c>
      <c r="H9159" s="3" t="s">
        <v>12580</v>
      </c>
    </row>
    <row r="9160" spans="1:8">
      <c r="A9160" s="3" t="s">
        <v>35439</v>
      </c>
      <c r="B9160" s="3" t="s">
        <v>35440</v>
      </c>
      <c r="C9160" s="3" t="s">
        <v>35441</v>
      </c>
      <c r="D9160" s="3" t="s">
        <v>99</v>
      </c>
      <c r="E9160" s="3" t="s">
        <v>60</v>
      </c>
      <c r="F9160" s="3" t="s">
        <v>35442</v>
      </c>
      <c r="G9160" s="3" t="str">
        <f t="shared" si="143"/>
        <v>Kelowna,BC</v>
      </c>
      <c r="H9160" s="3" t="s">
        <v>12580</v>
      </c>
    </row>
    <row r="9161" spans="1:8">
      <c r="A9161" s="3" t="s">
        <v>35443</v>
      </c>
      <c r="B9161" s="3" t="s">
        <v>35444</v>
      </c>
      <c r="C9161" s="3" t="s">
        <v>35445</v>
      </c>
      <c r="D9161" s="3" t="s">
        <v>11300</v>
      </c>
      <c r="E9161" s="3" t="s">
        <v>115</v>
      </c>
      <c r="F9161" s="3" t="s">
        <v>11301</v>
      </c>
      <c r="G9161" s="3" t="str">
        <f t="shared" si="143"/>
        <v>Haliburton,Ontario</v>
      </c>
      <c r="H9161" s="3" t="s">
        <v>12580</v>
      </c>
    </row>
    <row r="9162" spans="1:8">
      <c r="A9162" s="3" t="s">
        <v>35446</v>
      </c>
      <c r="B9162" s="3" t="s">
        <v>35447</v>
      </c>
      <c r="C9162" s="3" t="s">
        <v>35448</v>
      </c>
      <c r="D9162" s="3" t="s">
        <v>941</v>
      </c>
      <c r="E9162" s="3" t="s">
        <v>115</v>
      </c>
      <c r="F9162" s="3" t="s">
        <v>35449</v>
      </c>
      <c r="G9162" s="3" t="str">
        <f t="shared" si="143"/>
        <v>Brampton,Ontario</v>
      </c>
      <c r="H9162" s="3" t="s">
        <v>12580</v>
      </c>
    </row>
    <row r="9163" spans="1:8">
      <c r="A9163" s="3" t="s">
        <v>35450</v>
      </c>
      <c r="B9163" s="3" t="s">
        <v>35451</v>
      </c>
      <c r="C9163" s="3" t="s">
        <v>23235</v>
      </c>
      <c r="D9163" s="3" t="s">
        <v>4532</v>
      </c>
      <c r="E9163" s="3" t="s">
        <v>115</v>
      </c>
      <c r="F9163" s="3" t="s">
        <v>23236</v>
      </c>
      <c r="G9163" s="3" t="str">
        <f t="shared" si="143"/>
        <v>Waterloo,Ontario</v>
      </c>
      <c r="H9163" s="3" t="s">
        <v>12580</v>
      </c>
    </row>
    <row r="9164" spans="1:8">
      <c r="A9164" s="3" t="s">
        <v>35452</v>
      </c>
      <c r="B9164" s="3" t="s">
        <v>35453</v>
      </c>
      <c r="C9164" s="3" t="s">
        <v>34412</v>
      </c>
      <c r="D9164" s="3" t="s">
        <v>35454</v>
      </c>
      <c r="E9164" s="3" t="s">
        <v>124</v>
      </c>
      <c r="F9164" s="3" t="s">
        <v>34414</v>
      </c>
      <c r="G9164" s="3" t="str">
        <f t="shared" si="143"/>
        <v>Lac La Biche,Alberta</v>
      </c>
      <c r="H9164" s="3" t="s">
        <v>12580</v>
      </c>
    </row>
    <row r="9165" spans="1:8">
      <c r="A9165" s="3" t="s">
        <v>35455</v>
      </c>
      <c r="B9165" s="3" t="s">
        <v>35456</v>
      </c>
      <c r="C9165" s="3" t="s">
        <v>35457</v>
      </c>
      <c r="D9165" s="3" t="s">
        <v>2989</v>
      </c>
      <c r="E9165" s="3" t="s">
        <v>115</v>
      </c>
      <c r="F9165" s="3" t="s">
        <v>14066</v>
      </c>
      <c r="G9165" s="3" t="str">
        <f t="shared" si="143"/>
        <v>Whitby,Ontario</v>
      </c>
      <c r="H9165" s="3" t="s">
        <v>12580</v>
      </c>
    </row>
    <row r="9166" spans="1:8">
      <c r="A9166" s="3" t="s">
        <v>35458</v>
      </c>
      <c r="B9166" s="3" t="s">
        <v>35459</v>
      </c>
      <c r="C9166" s="3" t="s">
        <v>35460</v>
      </c>
      <c r="D9166" s="3" t="s">
        <v>1403</v>
      </c>
      <c r="E9166" s="3" t="s">
        <v>60</v>
      </c>
      <c r="F9166" s="3" t="s">
        <v>35461</v>
      </c>
      <c r="G9166" s="3" t="str">
        <f t="shared" si="143"/>
        <v>Vancouver,BC</v>
      </c>
      <c r="H9166" s="3" t="s">
        <v>12580</v>
      </c>
    </row>
    <row r="9167" spans="1:8">
      <c r="A9167" s="3" t="s">
        <v>35462</v>
      </c>
      <c r="B9167" s="3" t="s">
        <v>35463</v>
      </c>
      <c r="C9167" s="3" t="s">
        <v>14849</v>
      </c>
      <c r="D9167" s="3" t="s">
        <v>14854</v>
      </c>
      <c r="E9167" s="3" t="s">
        <v>15</v>
      </c>
      <c r="F9167" s="3" t="s">
        <v>14851</v>
      </c>
      <c r="G9167" s="3" t="str">
        <f t="shared" si="143"/>
        <v>Lorraine,Quebec</v>
      </c>
      <c r="H9167" s="3" t="s">
        <v>12580</v>
      </c>
    </row>
    <row r="9168" spans="1:8">
      <c r="A9168" s="3" t="s">
        <v>35464</v>
      </c>
      <c r="B9168" s="3" t="s">
        <v>35465</v>
      </c>
      <c r="C9168" s="3" t="s">
        <v>35466</v>
      </c>
      <c r="D9168" s="3" t="s">
        <v>166</v>
      </c>
      <c r="E9168" s="3" t="s">
        <v>27</v>
      </c>
      <c r="F9168" s="3" t="s">
        <v>35467</v>
      </c>
      <c r="G9168" s="3" t="str">
        <f t="shared" si="143"/>
        <v>Oakville,ON</v>
      </c>
      <c r="H9168" s="3" t="s">
        <v>12580</v>
      </c>
    </row>
    <row r="9169" spans="1:8">
      <c r="A9169" s="3" t="s">
        <v>35468</v>
      </c>
      <c r="B9169" s="3" t="s">
        <v>35469</v>
      </c>
      <c r="C9169" s="3" t="s">
        <v>35470</v>
      </c>
      <c r="D9169" s="3" t="s">
        <v>22763</v>
      </c>
      <c r="E9169" s="3" t="s">
        <v>33</v>
      </c>
      <c r="F9169" s="3" t="s">
        <v>19746</v>
      </c>
      <c r="G9169" s="3" t="str">
        <f t="shared" si="143"/>
        <v>Medicine Hat,AB</v>
      </c>
      <c r="H9169" s="3" t="s">
        <v>12580</v>
      </c>
    </row>
    <row r="9170" spans="1:8">
      <c r="A9170" s="3" t="s">
        <v>35471</v>
      </c>
      <c r="B9170" s="3" t="s">
        <v>35472</v>
      </c>
      <c r="C9170" s="3" t="s">
        <v>35473</v>
      </c>
      <c r="D9170" s="3" t="s">
        <v>54</v>
      </c>
      <c r="E9170" s="3" t="s">
        <v>115</v>
      </c>
      <c r="F9170" s="3" t="s">
        <v>15111</v>
      </c>
      <c r="G9170" s="3" t="str">
        <f t="shared" si="143"/>
        <v>London,Ontario</v>
      </c>
      <c r="H9170" s="3" t="s">
        <v>12580</v>
      </c>
    </row>
    <row r="9171" spans="1:8">
      <c r="A9171" s="3" t="s">
        <v>35474</v>
      </c>
      <c r="B9171" s="3" t="s">
        <v>35475</v>
      </c>
      <c r="C9171" s="3" t="s">
        <v>13011</v>
      </c>
      <c r="D9171" s="3" t="s">
        <v>13012</v>
      </c>
      <c r="E9171" s="3" t="s">
        <v>115</v>
      </c>
      <c r="F9171" s="3" t="s">
        <v>13013</v>
      </c>
      <c r="G9171" s="3" t="str">
        <f t="shared" si="143"/>
        <v>Newbury,Ontario</v>
      </c>
      <c r="H9171" s="3" t="s">
        <v>12580</v>
      </c>
    </row>
    <row r="9172" spans="1:8">
      <c r="A9172" s="3" t="s">
        <v>35476</v>
      </c>
      <c r="B9172" s="3" t="s">
        <v>35477</v>
      </c>
      <c r="C9172" s="3" t="s">
        <v>29736</v>
      </c>
      <c r="D9172" s="3" t="s">
        <v>223</v>
      </c>
      <c r="E9172" s="3" t="s">
        <v>115</v>
      </c>
      <c r="F9172" s="3" t="s">
        <v>29737</v>
      </c>
      <c r="G9172" s="3" t="str">
        <f t="shared" si="143"/>
        <v>Scarborough,Ontario</v>
      </c>
      <c r="H9172" s="3" t="s">
        <v>12580</v>
      </c>
    </row>
    <row r="9173" spans="1:8">
      <c r="A9173" s="3" t="s">
        <v>35478</v>
      </c>
      <c r="B9173" s="3" t="s">
        <v>35479</v>
      </c>
      <c r="C9173" s="3" t="s">
        <v>35480</v>
      </c>
      <c r="D9173" s="3" t="s">
        <v>24278</v>
      </c>
      <c r="E9173" s="3" t="s">
        <v>115</v>
      </c>
      <c r="F9173" s="3" t="s">
        <v>24279</v>
      </c>
      <c r="G9173" s="3" t="str">
        <f t="shared" si="143"/>
        <v>Marathon,Ontario</v>
      </c>
      <c r="H9173" s="3" t="s">
        <v>12580</v>
      </c>
    </row>
    <row r="9174" spans="1:8">
      <c r="A9174" s="3" t="s">
        <v>35481</v>
      </c>
      <c r="B9174" s="3" t="s">
        <v>35482</v>
      </c>
      <c r="C9174" s="3" t="s">
        <v>28925</v>
      </c>
      <c r="D9174" s="3" t="s">
        <v>80</v>
      </c>
      <c r="E9174" s="3" t="s">
        <v>115</v>
      </c>
      <c r="F9174" s="3" t="s">
        <v>35483</v>
      </c>
      <c r="G9174" s="3" t="str">
        <f t="shared" si="143"/>
        <v>Toronto,Ontario</v>
      </c>
      <c r="H9174" s="3" t="s">
        <v>12580</v>
      </c>
    </row>
    <row r="9175" spans="1:8">
      <c r="A9175" s="3" t="s">
        <v>35484</v>
      </c>
      <c r="B9175" s="3" t="s">
        <v>35485</v>
      </c>
      <c r="C9175" s="3" t="s">
        <v>35486</v>
      </c>
      <c r="D9175" s="3" t="s">
        <v>35487</v>
      </c>
      <c r="E9175" s="3" t="s">
        <v>419</v>
      </c>
      <c r="F9175" s="3" t="s">
        <v>35488</v>
      </c>
      <c r="G9175" s="3" t="str">
        <f t="shared" si="143"/>
        <v>Killarney,Manitoba</v>
      </c>
      <c r="H9175" s="3" t="s">
        <v>12580</v>
      </c>
    </row>
    <row r="9176" spans="1:8">
      <c r="A9176" s="3" t="s">
        <v>35489</v>
      </c>
      <c r="B9176" s="3" t="s">
        <v>35490</v>
      </c>
      <c r="C9176" s="3" t="s">
        <v>35491</v>
      </c>
      <c r="D9176" s="3" t="s">
        <v>7790</v>
      </c>
      <c r="E9176" s="3" t="s">
        <v>3978</v>
      </c>
      <c r="F9176" s="3" t="s">
        <v>35492</v>
      </c>
      <c r="G9176" s="3" t="str">
        <f t="shared" si="143"/>
        <v>Whistler,B.C.</v>
      </c>
      <c r="H9176" s="3" t="s">
        <v>12580</v>
      </c>
    </row>
    <row r="9177" spans="1:8">
      <c r="A9177" s="3" t="s">
        <v>35493</v>
      </c>
      <c r="B9177" s="3" t="s">
        <v>35494</v>
      </c>
      <c r="C9177" s="3" t="s">
        <v>35495</v>
      </c>
      <c r="D9177" s="3" t="s">
        <v>99</v>
      </c>
      <c r="E9177" s="3" t="s">
        <v>60</v>
      </c>
      <c r="F9177" s="3" t="s">
        <v>35496</v>
      </c>
      <c r="G9177" s="3" t="str">
        <f t="shared" si="143"/>
        <v>Kelowna,BC</v>
      </c>
      <c r="H9177" s="3" t="s">
        <v>12580</v>
      </c>
    </row>
    <row r="9178" spans="1:8">
      <c r="A9178" s="3" t="s">
        <v>35497</v>
      </c>
      <c r="B9178" s="3" t="s">
        <v>18895</v>
      </c>
      <c r="C9178" s="3" t="s">
        <v>18896</v>
      </c>
      <c r="D9178" s="3" t="s">
        <v>18897</v>
      </c>
      <c r="E9178" s="3" t="s">
        <v>115</v>
      </c>
      <c r="F9178" s="3" t="s">
        <v>18898</v>
      </c>
      <c r="G9178" s="3" t="str">
        <f t="shared" si="143"/>
        <v>Sharon,Ontario</v>
      </c>
      <c r="H9178" s="3" t="s">
        <v>12580</v>
      </c>
    </row>
    <row r="9179" spans="1:8">
      <c r="A9179" s="3" t="s">
        <v>35498</v>
      </c>
      <c r="B9179" s="3" t="s">
        <v>35499</v>
      </c>
      <c r="C9179" s="3" t="s">
        <v>14263</v>
      </c>
      <c r="D9179" s="3" t="s">
        <v>214</v>
      </c>
      <c r="E9179" s="3" t="s">
        <v>115</v>
      </c>
      <c r="F9179" s="3" t="s">
        <v>14264</v>
      </c>
      <c r="G9179" s="3" t="str">
        <f t="shared" si="143"/>
        <v>Mississauga,Ontario</v>
      </c>
      <c r="H9179" s="3" t="s">
        <v>12580</v>
      </c>
    </row>
    <row r="9180" spans="1:8">
      <c r="A9180" s="3" t="s">
        <v>35500</v>
      </c>
      <c r="B9180" s="3" t="s">
        <v>35501</v>
      </c>
      <c r="C9180" s="3" t="s">
        <v>35502</v>
      </c>
      <c r="D9180" s="3" t="s">
        <v>35503</v>
      </c>
      <c r="E9180" s="3" t="s">
        <v>33</v>
      </c>
      <c r="F9180" s="3" t="s">
        <v>35504</v>
      </c>
      <c r="G9180" s="3" t="str">
        <f t="shared" si="143"/>
        <v>Viking,AB</v>
      </c>
      <c r="H9180" s="3" t="s">
        <v>12580</v>
      </c>
    </row>
    <row r="9181" spans="1:8">
      <c r="A9181" s="3" t="s">
        <v>35505</v>
      </c>
      <c r="B9181" s="3" t="s">
        <v>35506</v>
      </c>
      <c r="C9181" s="3" t="s">
        <v>35507</v>
      </c>
      <c r="D9181" s="3" t="s">
        <v>14404</v>
      </c>
      <c r="E9181" s="3" t="s">
        <v>15</v>
      </c>
      <c r="F9181" s="3" t="s">
        <v>35508</v>
      </c>
      <c r="G9181" s="3" t="str">
        <f t="shared" si="143"/>
        <v>St Lambert,Quebec</v>
      </c>
      <c r="H9181" s="3" t="s">
        <v>12580</v>
      </c>
    </row>
    <row r="9182" spans="1:8">
      <c r="A9182" s="3" t="s">
        <v>35509</v>
      </c>
      <c r="B9182" s="3" t="s">
        <v>35510</v>
      </c>
      <c r="C9182" s="3" t="s">
        <v>35511</v>
      </c>
      <c r="D9182" s="3" t="s">
        <v>85</v>
      </c>
      <c r="E9182" s="3" t="s">
        <v>15</v>
      </c>
      <c r="F9182" s="3" t="s">
        <v>35512</v>
      </c>
      <c r="G9182" s="3" t="str">
        <f t="shared" si="143"/>
        <v>Montreal,Quebec</v>
      </c>
      <c r="H9182" s="3" t="s">
        <v>12580</v>
      </c>
    </row>
    <row r="9183" spans="1:8">
      <c r="A9183" s="3" t="s">
        <v>35513</v>
      </c>
      <c r="B9183" s="3" t="s">
        <v>35514</v>
      </c>
      <c r="C9183" s="3" t="s">
        <v>7648</v>
      </c>
      <c r="D9183" s="3" t="s">
        <v>16243</v>
      </c>
      <c r="E9183" s="3" t="s">
        <v>115</v>
      </c>
      <c r="F9183" s="3" t="s">
        <v>35515</v>
      </c>
      <c r="G9183" s="3" t="str">
        <f t="shared" si="143"/>
        <v>Owen Sound,Ontario</v>
      </c>
      <c r="H9183" s="3" t="s">
        <v>12580</v>
      </c>
    </row>
    <row r="9184" spans="1:8">
      <c r="A9184" s="3" t="s">
        <v>35516</v>
      </c>
      <c r="B9184" s="3" t="s">
        <v>35517</v>
      </c>
      <c r="C9184" s="3" t="s">
        <v>35518</v>
      </c>
      <c r="D9184" s="3" t="s">
        <v>59</v>
      </c>
      <c r="E9184" s="3" t="s">
        <v>3978</v>
      </c>
      <c r="F9184" s="3" t="s">
        <v>35519</v>
      </c>
      <c r="G9184" s="3" t="str">
        <f t="shared" si="143"/>
        <v>Surrey,B.C.</v>
      </c>
      <c r="H9184" s="3" t="s">
        <v>12580</v>
      </c>
    </row>
    <row r="9185" spans="1:8">
      <c r="A9185" s="3" t="s">
        <v>35520</v>
      </c>
      <c r="B9185" s="3" t="s">
        <v>35521</v>
      </c>
      <c r="C9185" s="3" t="s">
        <v>25838</v>
      </c>
      <c r="D9185" s="3" t="s">
        <v>85</v>
      </c>
      <c r="E9185" s="3" t="s">
        <v>15</v>
      </c>
      <c r="F9185" s="3" t="s">
        <v>25839</v>
      </c>
      <c r="G9185" s="3" t="str">
        <f t="shared" si="143"/>
        <v>Montreal,Quebec</v>
      </c>
      <c r="H9185" s="3" t="s">
        <v>12580</v>
      </c>
    </row>
    <row r="9186" spans="1:8">
      <c r="A9186" s="3" t="s">
        <v>35522</v>
      </c>
      <c r="B9186" s="3" t="s">
        <v>35523</v>
      </c>
      <c r="C9186" s="3" t="s">
        <v>35524</v>
      </c>
      <c r="D9186" s="3" t="s">
        <v>418</v>
      </c>
      <c r="E9186" s="3" t="s">
        <v>44</v>
      </c>
      <c r="F9186" s="3" t="s">
        <v>24323</v>
      </c>
      <c r="G9186" s="3" t="str">
        <f t="shared" si="143"/>
        <v>Winnipeg,MB</v>
      </c>
      <c r="H9186" s="3" t="s">
        <v>12580</v>
      </c>
    </row>
    <row r="9187" spans="1:8">
      <c r="A9187" s="3" t="s">
        <v>35525</v>
      </c>
      <c r="B9187" s="3" t="s">
        <v>35526</v>
      </c>
      <c r="C9187" s="3" t="s">
        <v>35527</v>
      </c>
      <c r="D9187" s="3" t="s">
        <v>5500</v>
      </c>
      <c r="E9187" s="3" t="s">
        <v>15</v>
      </c>
      <c r="F9187" s="3" t="s">
        <v>35528</v>
      </c>
      <c r="G9187" s="3" t="str">
        <f t="shared" si="143"/>
        <v>Montreal,,Quebec</v>
      </c>
      <c r="H9187" s="3" t="s">
        <v>12580</v>
      </c>
    </row>
    <row r="9188" spans="1:8">
      <c r="A9188" s="3" t="s">
        <v>35529</v>
      </c>
      <c r="B9188" s="3" t="s">
        <v>35530</v>
      </c>
      <c r="C9188" s="3" t="s">
        <v>35531</v>
      </c>
      <c r="D9188" s="3" t="s">
        <v>6621</v>
      </c>
      <c r="E9188" s="3" t="s">
        <v>60</v>
      </c>
      <c r="F9188" s="3" t="s">
        <v>35532</v>
      </c>
      <c r="G9188" s="3" t="str">
        <f t="shared" si="143"/>
        <v>Mission,BC</v>
      </c>
      <c r="H9188" s="3" t="s">
        <v>12580</v>
      </c>
    </row>
    <row r="9189" spans="1:8">
      <c r="A9189" s="3" t="s">
        <v>35533</v>
      </c>
      <c r="B9189" s="3" t="s">
        <v>35534</v>
      </c>
      <c r="C9189" s="3" t="s">
        <v>35535</v>
      </c>
      <c r="D9189" s="3" t="s">
        <v>4274</v>
      </c>
      <c r="E9189" s="3" t="s">
        <v>124</v>
      </c>
      <c r="F9189" s="3" t="s">
        <v>35536</v>
      </c>
      <c r="G9189" s="3" t="str">
        <f t="shared" si="143"/>
        <v>Red Deer,Alberta</v>
      </c>
      <c r="H9189" s="3" t="s">
        <v>12580</v>
      </c>
    </row>
    <row r="9190" spans="1:8">
      <c r="A9190" s="3" t="s">
        <v>35537</v>
      </c>
      <c r="B9190" s="3" t="s">
        <v>35538</v>
      </c>
      <c r="C9190" s="3" t="s">
        <v>35539</v>
      </c>
      <c r="D9190" s="3" t="s">
        <v>4532</v>
      </c>
      <c r="E9190" s="3" t="s">
        <v>27</v>
      </c>
      <c r="F9190" s="3" t="s">
        <v>35540</v>
      </c>
      <c r="G9190" s="3" t="str">
        <f t="shared" si="143"/>
        <v>Waterloo,ON</v>
      </c>
      <c r="H9190" s="3" t="s">
        <v>12580</v>
      </c>
    </row>
    <row r="9191" spans="1:8">
      <c r="A9191" s="3" t="s">
        <v>35541</v>
      </c>
      <c r="B9191" s="3" t="s">
        <v>35542</v>
      </c>
      <c r="C9191" s="3" t="s">
        <v>35543</v>
      </c>
      <c r="D9191" s="3" t="s">
        <v>35544</v>
      </c>
      <c r="E9191" s="3" t="s">
        <v>115</v>
      </c>
      <c r="F9191" s="3" t="s">
        <v>35545</v>
      </c>
      <c r="G9191" s="3" t="str">
        <f t="shared" si="143"/>
        <v>Strathroy,Ontario</v>
      </c>
      <c r="H9191" s="3" t="s">
        <v>12580</v>
      </c>
    </row>
    <row r="9192" spans="1:8">
      <c r="A9192" s="3" t="s">
        <v>35546</v>
      </c>
      <c r="B9192" s="3" t="s">
        <v>35547</v>
      </c>
      <c r="C9192" s="3" t="s">
        <v>35249</v>
      </c>
      <c r="D9192" s="3" t="s">
        <v>6868</v>
      </c>
      <c r="E9192" s="3" t="s">
        <v>1003</v>
      </c>
      <c r="F9192" s="3" t="s">
        <v>3740</v>
      </c>
      <c r="G9192" s="3" t="str">
        <f t="shared" si="143"/>
        <v>Prince Albert,SK</v>
      </c>
      <c r="H9192" s="3" t="s">
        <v>12580</v>
      </c>
    </row>
    <row r="9193" spans="1:8">
      <c r="A9193" s="3" t="s">
        <v>35548</v>
      </c>
      <c r="B9193" s="3" t="s">
        <v>35549</v>
      </c>
      <c r="C9193" s="3" t="s">
        <v>35550</v>
      </c>
      <c r="D9193" s="3" t="s">
        <v>85</v>
      </c>
      <c r="E9193" s="3" t="s">
        <v>15</v>
      </c>
      <c r="F9193" s="3" t="s">
        <v>905</v>
      </c>
      <c r="G9193" s="3" t="str">
        <f t="shared" si="143"/>
        <v>Montreal,Quebec</v>
      </c>
      <c r="H9193" s="3" t="s">
        <v>12580</v>
      </c>
    </row>
    <row r="9194" spans="1:8">
      <c r="A9194" s="3" t="s">
        <v>35551</v>
      </c>
      <c r="B9194" s="3" t="s">
        <v>35552</v>
      </c>
      <c r="C9194" s="3" t="s">
        <v>35553</v>
      </c>
      <c r="D9194" s="3" t="s">
        <v>202</v>
      </c>
      <c r="E9194" s="3" t="s">
        <v>203</v>
      </c>
      <c r="F9194" s="3" t="s">
        <v>10307</v>
      </c>
      <c r="G9194" s="3" t="str">
        <f t="shared" si="143"/>
        <v>Dartmouth,Nova Scotia</v>
      </c>
      <c r="H9194" s="3" t="s">
        <v>12580</v>
      </c>
    </row>
    <row r="9195" spans="1:8">
      <c r="A9195" s="3" t="s">
        <v>35554</v>
      </c>
      <c r="B9195" s="3" t="s">
        <v>35555</v>
      </c>
      <c r="C9195" s="3" t="s">
        <v>35556</v>
      </c>
      <c r="D9195" s="3" t="s">
        <v>7057</v>
      </c>
      <c r="E9195" s="3" t="s">
        <v>60</v>
      </c>
      <c r="F9195" s="3" t="s">
        <v>28127</v>
      </c>
      <c r="G9195" s="3" t="str">
        <f t="shared" si="143"/>
        <v>Prince George,BC</v>
      </c>
      <c r="H9195" s="3" t="s">
        <v>12580</v>
      </c>
    </row>
    <row r="9196" spans="1:8">
      <c r="A9196" s="3" t="s">
        <v>35557</v>
      </c>
      <c r="B9196" s="3" t="s">
        <v>35558</v>
      </c>
      <c r="C9196" s="3" t="s">
        <v>2587</v>
      </c>
      <c r="D9196" s="3" t="s">
        <v>223</v>
      </c>
      <c r="E9196" s="3" t="s">
        <v>27</v>
      </c>
      <c r="F9196" s="3" t="s">
        <v>2588</v>
      </c>
      <c r="G9196" s="3" t="str">
        <f t="shared" si="143"/>
        <v>Scarborough,ON</v>
      </c>
      <c r="H9196" s="3" t="s">
        <v>12580</v>
      </c>
    </row>
    <row r="9197" spans="1:8">
      <c r="A9197" s="3" t="s">
        <v>35559</v>
      </c>
      <c r="B9197" s="3" t="s">
        <v>35560</v>
      </c>
      <c r="C9197" s="3" t="s">
        <v>35561</v>
      </c>
      <c r="D9197" s="3" t="s">
        <v>16959</v>
      </c>
      <c r="E9197" s="3" t="s">
        <v>15</v>
      </c>
      <c r="F9197" s="3" t="s">
        <v>35562</v>
      </c>
      <c r="G9197" s="3" t="str">
        <f t="shared" si="143"/>
        <v>Saint Jerome,Quebec</v>
      </c>
      <c r="H9197" s="3" t="s">
        <v>12580</v>
      </c>
    </row>
    <row r="9198" spans="1:8">
      <c r="A9198" s="3" t="s">
        <v>35563</v>
      </c>
      <c r="B9198" s="3" t="s">
        <v>35564</v>
      </c>
      <c r="C9198" s="3" t="s">
        <v>35565</v>
      </c>
      <c r="D9198" s="3" t="s">
        <v>35566</v>
      </c>
      <c r="E9198" s="3" t="s">
        <v>203</v>
      </c>
      <c r="F9198" s="3" t="s">
        <v>35567</v>
      </c>
      <c r="G9198" s="3" t="str">
        <f t="shared" si="143"/>
        <v>Pugwash,Nova Scotia</v>
      </c>
      <c r="H9198" s="3" t="s">
        <v>12580</v>
      </c>
    </row>
    <row r="9199" spans="1:8">
      <c r="A9199" s="3" t="s">
        <v>35568</v>
      </c>
      <c r="B9199" s="3" t="s">
        <v>35569</v>
      </c>
      <c r="C9199" s="3" t="s">
        <v>35570</v>
      </c>
      <c r="D9199" s="3" t="s">
        <v>6176</v>
      </c>
      <c r="E9199" s="3" t="s">
        <v>60</v>
      </c>
      <c r="F9199" s="3" t="s">
        <v>35571</v>
      </c>
      <c r="G9199" s="3" t="str">
        <f t="shared" si="143"/>
        <v>New Westminster,BC</v>
      </c>
      <c r="H9199" s="3" t="s">
        <v>12580</v>
      </c>
    </row>
    <row r="9200" spans="1:8">
      <c r="A9200" s="3" t="s">
        <v>35572</v>
      </c>
      <c r="B9200" s="3" t="s">
        <v>35573</v>
      </c>
      <c r="C9200" s="3" t="s">
        <v>35574</v>
      </c>
      <c r="D9200" s="3" t="s">
        <v>9293</v>
      </c>
      <c r="E9200" s="3" t="s">
        <v>115</v>
      </c>
      <c r="F9200" s="3" t="s">
        <v>35575</v>
      </c>
      <c r="G9200" s="3" t="str">
        <f t="shared" si="143"/>
        <v>Port Hope,Ontario</v>
      </c>
      <c r="H9200" s="3" t="s">
        <v>12580</v>
      </c>
    </row>
    <row r="9201" spans="1:8">
      <c r="A9201" s="3" t="s">
        <v>35576</v>
      </c>
      <c r="B9201" s="3" t="s">
        <v>35577</v>
      </c>
      <c r="C9201" s="3" t="s">
        <v>23044</v>
      </c>
      <c r="D9201" s="3" t="s">
        <v>418</v>
      </c>
      <c r="E9201" s="3" t="s">
        <v>44</v>
      </c>
      <c r="F9201" s="3" t="s">
        <v>35578</v>
      </c>
      <c r="G9201" s="3" t="str">
        <f t="shared" si="143"/>
        <v>Winnipeg,MB</v>
      </c>
      <c r="H9201" s="3" t="s">
        <v>12580</v>
      </c>
    </row>
    <row r="9202" spans="1:8">
      <c r="A9202" s="3" t="s">
        <v>35579</v>
      </c>
      <c r="B9202" s="3" t="s">
        <v>35580</v>
      </c>
      <c r="C9202" s="3" t="s">
        <v>35581</v>
      </c>
      <c r="D9202" s="3" t="s">
        <v>35582</v>
      </c>
      <c r="E9202" s="3" t="s">
        <v>124</v>
      </c>
      <c r="F9202" s="3" t="s">
        <v>35583</v>
      </c>
      <c r="G9202" s="3" t="str">
        <f t="shared" si="143"/>
        <v>Smoky Lake,Alberta</v>
      </c>
      <c r="H9202" s="3" t="s">
        <v>12580</v>
      </c>
    </row>
    <row r="9203" spans="1:8">
      <c r="A9203" s="3" t="s">
        <v>35584</v>
      </c>
      <c r="B9203" s="3" t="s">
        <v>35585</v>
      </c>
      <c r="C9203" s="3" t="s">
        <v>35586</v>
      </c>
      <c r="D9203" s="3" t="s">
        <v>192</v>
      </c>
      <c r="E9203" s="3" t="s">
        <v>27</v>
      </c>
      <c r="F9203" s="3" t="s">
        <v>35587</v>
      </c>
      <c r="G9203" s="3" t="str">
        <f t="shared" si="143"/>
        <v>Barrie,ON</v>
      </c>
      <c r="H9203" s="3" t="s">
        <v>12580</v>
      </c>
    </row>
    <row r="9204" spans="1:8">
      <c r="A9204" s="3" t="s">
        <v>35588</v>
      </c>
      <c r="B9204" s="3" t="s">
        <v>35589</v>
      </c>
      <c r="C9204" s="3" t="s">
        <v>35590</v>
      </c>
      <c r="D9204" s="3" t="s">
        <v>20485</v>
      </c>
      <c r="E9204" s="3" t="s">
        <v>115</v>
      </c>
      <c r="F9204" s="3" t="s">
        <v>35591</v>
      </c>
      <c r="G9204" s="3" t="str">
        <f t="shared" si="143"/>
        <v>Sudbury,,Ontario</v>
      </c>
      <c r="H9204" s="3" t="s">
        <v>12580</v>
      </c>
    </row>
    <row r="9205" spans="1:8">
      <c r="A9205" s="3" t="s">
        <v>35592</v>
      </c>
      <c r="B9205" s="3" t="s">
        <v>35593</v>
      </c>
      <c r="C9205" s="3" t="s">
        <v>35594</v>
      </c>
      <c r="D9205" s="3" t="s">
        <v>35595</v>
      </c>
      <c r="E9205" s="3" t="s">
        <v>419</v>
      </c>
      <c r="F9205" s="3" t="s">
        <v>35596</v>
      </c>
      <c r="G9205" s="3" t="str">
        <f t="shared" si="143"/>
        <v>Virden,Manitoba</v>
      </c>
      <c r="H9205" s="3" t="s">
        <v>12580</v>
      </c>
    </row>
    <row r="9206" spans="1:8">
      <c r="A9206" s="3" t="s">
        <v>35597</v>
      </c>
      <c r="B9206" s="3" t="s">
        <v>35598</v>
      </c>
      <c r="C9206" s="3" t="s">
        <v>35599</v>
      </c>
      <c r="D9206" s="3" t="s">
        <v>8022</v>
      </c>
      <c r="E9206" s="3" t="s">
        <v>33</v>
      </c>
      <c r="F9206" s="3" t="s">
        <v>35600</v>
      </c>
      <c r="G9206" s="3" t="str">
        <f t="shared" si="143"/>
        <v>Spruce Grove,AB</v>
      </c>
      <c r="H9206" s="3" t="s">
        <v>12580</v>
      </c>
    </row>
    <row r="9207" spans="1:8">
      <c r="A9207" s="3" t="s">
        <v>35601</v>
      </c>
      <c r="B9207" s="3" t="s">
        <v>35602</v>
      </c>
      <c r="C9207" s="3" t="s">
        <v>35603</v>
      </c>
      <c r="D9207" s="3" t="s">
        <v>20000</v>
      </c>
      <c r="E9207" s="3" t="s">
        <v>3978</v>
      </c>
      <c r="F9207" s="3" t="s">
        <v>35604</v>
      </c>
      <c r="G9207" s="3" t="str">
        <f t="shared" si="143"/>
        <v>Nanoose Bay,B.C.</v>
      </c>
      <c r="H9207" s="3" t="s">
        <v>12580</v>
      </c>
    </row>
    <row r="9208" spans="1:8">
      <c r="A9208" s="3" t="s">
        <v>35605</v>
      </c>
      <c r="B9208" s="3" t="s">
        <v>35606</v>
      </c>
      <c r="C9208" s="3" t="s">
        <v>35607</v>
      </c>
      <c r="D9208" s="3" t="s">
        <v>2130</v>
      </c>
      <c r="E9208" s="3" t="s">
        <v>15</v>
      </c>
      <c r="F9208" s="3" t="s">
        <v>2131</v>
      </c>
      <c r="G9208" s="3" t="str">
        <f t="shared" si="143"/>
        <v>Pointe Claire,Quebec</v>
      </c>
      <c r="H9208" s="3" t="s">
        <v>12580</v>
      </c>
    </row>
    <row r="9209" spans="1:8">
      <c r="A9209" s="3" t="s">
        <v>35608</v>
      </c>
      <c r="B9209" s="3" t="s">
        <v>35609</v>
      </c>
      <c r="C9209" s="3" t="s">
        <v>35610</v>
      </c>
      <c r="D9209" s="3" t="s">
        <v>875</v>
      </c>
      <c r="E9209" s="3" t="s">
        <v>27</v>
      </c>
      <c r="F9209" s="3" t="s">
        <v>35611</v>
      </c>
      <c r="G9209" s="3" t="str">
        <f t="shared" si="143"/>
        <v>Kitchener,ON</v>
      </c>
      <c r="H9209" s="3" t="s">
        <v>12580</v>
      </c>
    </row>
    <row r="9210" spans="1:8">
      <c r="A9210" s="3" t="s">
        <v>35612</v>
      </c>
      <c r="B9210" s="3" t="s">
        <v>35613</v>
      </c>
      <c r="C9210" s="3" t="s">
        <v>35614</v>
      </c>
      <c r="D9210" s="3" t="s">
        <v>11626</v>
      </c>
      <c r="E9210" s="3" t="s">
        <v>115</v>
      </c>
      <c r="F9210" s="3" t="s">
        <v>15980</v>
      </c>
      <c r="G9210" s="3" t="str">
        <f t="shared" si="143"/>
        <v>Waterdown,Ontario</v>
      </c>
      <c r="H9210" s="3" t="s">
        <v>12580</v>
      </c>
    </row>
    <row r="9211" spans="1:8">
      <c r="A9211" s="3" t="s">
        <v>35615</v>
      </c>
      <c r="B9211" s="3" t="s">
        <v>35616</v>
      </c>
      <c r="C9211" s="4"/>
      <c r="D9211" s="3" t="s">
        <v>2111</v>
      </c>
      <c r="E9211" s="3" t="s">
        <v>15</v>
      </c>
      <c r="F9211" s="3" t="s">
        <v>15701</v>
      </c>
      <c r="G9211" s="3" t="str">
        <f t="shared" si="143"/>
        <v>Trois Rivieres,Quebec</v>
      </c>
      <c r="H9211" s="3" t="s">
        <v>12580</v>
      </c>
    </row>
    <row r="9212" spans="1:8">
      <c r="A9212" s="3" t="s">
        <v>35617</v>
      </c>
      <c r="B9212" s="3" t="s">
        <v>35618</v>
      </c>
      <c r="C9212" s="3" t="s">
        <v>35619</v>
      </c>
      <c r="D9212" s="3" t="s">
        <v>75</v>
      </c>
      <c r="E9212" s="3" t="s">
        <v>124</v>
      </c>
      <c r="F9212" s="3" t="s">
        <v>35620</v>
      </c>
      <c r="G9212" s="3" t="str">
        <f t="shared" si="143"/>
        <v>Calgary,Alberta</v>
      </c>
      <c r="H9212" s="3" t="s">
        <v>12580</v>
      </c>
    </row>
    <row r="9213" spans="1:8">
      <c r="A9213" s="3" t="s">
        <v>35621</v>
      </c>
      <c r="B9213" s="3" t="s">
        <v>35622</v>
      </c>
      <c r="C9213" s="3" t="s">
        <v>17416</v>
      </c>
      <c r="D9213" s="3" t="s">
        <v>1085</v>
      </c>
      <c r="E9213" s="3" t="s">
        <v>60</v>
      </c>
      <c r="F9213" s="3" t="s">
        <v>7599</v>
      </c>
      <c r="G9213" s="3" t="str">
        <f t="shared" si="143"/>
        <v>Burnaby,BC</v>
      </c>
      <c r="H9213" s="3" t="s">
        <v>12580</v>
      </c>
    </row>
    <row r="9214" spans="1:8">
      <c r="A9214" s="3" t="s">
        <v>35623</v>
      </c>
      <c r="B9214" s="3" t="s">
        <v>35624</v>
      </c>
      <c r="C9214" s="3" t="s">
        <v>25665</v>
      </c>
      <c r="D9214" s="3" t="s">
        <v>418</v>
      </c>
      <c r="E9214" s="3" t="s">
        <v>44</v>
      </c>
      <c r="F9214" s="3" t="s">
        <v>35625</v>
      </c>
      <c r="G9214" s="3" t="str">
        <f t="shared" si="143"/>
        <v>Winnipeg,MB</v>
      </c>
      <c r="H9214" s="3" t="s">
        <v>12580</v>
      </c>
    </row>
    <row r="9215" spans="1:8">
      <c r="A9215" s="3" t="s">
        <v>35626</v>
      </c>
      <c r="B9215" s="3" t="s">
        <v>35627</v>
      </c>
      <c r="C9215" s="3" t="s">
        <v>35628</v>
      </c>
      <c r="D9215" s="3" t="s">
        <v>223</v>
      </c>
      <c r="E9215" s="3" t="s">
        <v>115</v>
      </c>
      <c r="F9215" s="3" t="s">
        <v>26169</v>
      </c>
      <c r="G9215" s="3" t="str">
        <f t="shared" si="143"/>
        <v>Scarborough,Ontario</v>
      </c>
      <c r="H9215" s="3" t="s">
        <v>12580</v>
      </c>
    </row>
    <row r="9216" spans="1:8">
      <c r="A9216" s="3" t="s">
        <v>35629</v>
      </c>
      <c r="B9216" s="3" t="s">
        <v>35630</v>
      </c>
      <c r="C9216" s="3" t="s">
        <v>35631</v>
      </c>
      <c r="D9216" s="3" t="s">
        <v>775</v>
      </c>
      <c r="E9216" s="3" t="s">
        <v>15</v>
      </c>
      <c r="F9216" s="3" t="s">
        <v>35632</v>
      </c>
      <c r="G9216" s="3" t="str">
        <f t="shared" si="143"/>
        <v>Sherbrooke,Quebec</v>
      </c>
      <c r="H9216" s="3" t="s">
        <v>12580</v>
      </c>
    </row>
    <row r="9217" spans="1:8">
      <c r="A9217" s="3" t="s">
        <v>35633</v>
      </c>
      <c r="B9217" s="3" t="s">
        <v>23057</v>
      </c>
      <c r="C9217" s="3" t="s">
        <v>23058</v>
      </c>
      <c r="D9217" s="3" t="s">
        <v>90</v>
      </c>
      <c r="E9217" s="3" t="s">
        <v>115</v>
      </c>
      <c r="F9217" s="3" t="s">
        <v>23059</v>
      </c>
      <c r="G9217" s="3" t="str">
        <f t="shared" si="143"/>
        <v>North York,Ontario</v>
      </c>
      <c r="H9217" s="3" t="s">
        <v>12580</v>
      </c>
    </row>
    <row r="9218" spans="1:8">
      <c r="A9218" s="3" t="s">
        <v>35634</v>
      </c>
      <c r="B9218" s="3" t="s">
        <v>35635</v>
      </c>
      <c r="C9218" s="3" t="s">
        <v>11694</v>
      </c>
      <c r="D9218" s="3" t="s">
        <v>35636</v>
      </c>
      <c r="E9218" s="3" t="s">
        <v>15</v>
      </c>
      <c r="F9218" s="3" t="s">
        <v>11696</v>
      </c>
      <c r="G9218" s="3" t="str">
        <f t="shared" si="143"/>
        <v>St Jean/Richelieu,Quebec</v>
      </c>
      <c r="H9218" s="3" t="s">
        <v>12580</v>
      </c>
    </row>
    <row r="9219" spans="1:8">
      <c r="A9219" s="3" t="s">
        <v>35637</v>
      </c>
      <c r="B9219" s="3" t="s">
        <v>35638</v>
      </c>
      <c r="C9219" s="3" t="s">
        <v>35018</v>
      </c>
      <c r="D9219" s="3" t="s">
        <v>875</v>
      </c>
      <c r="E9219" s="3" t="s">
        <v>27</v>
      </c>
      <c r="F9219" s="3" t="s">
        <v>2628</v>
      </c>
      <c r="G9219" s="3" t="str">
        <f t="shared" si="143"/>
        <v>Kitchener,ON</v>
      </c>
      <c r="H9219" s="3" t="s">
        <v>12580</v>
      </c>
    </row>
    <row r="9220" spans="1:8">
      <c r="A9220" s="3" t="s">
        <v>35639</v>
      </c>
      <c r="B9220" s="3" t="s">
        <v>35640</v>
      </c>
      <c r="C9220" s="3" t="s">
        <v>28068</v>
      </c>
      <c r="D9220" s="3" t="s">
        <v>1554</v>
      </c>
      <c r="E9220" s="3" t="s">
        <v>15</v>
      </c>
      <c r="F9220" s="3" t="s">
        <v>28069</v>
      </c>
      <c r="G9220" s="3" t="str">
        <f t="shared" si="143"/>
        <v>Longueuil,Quebec</v>
      </c>
      <c r="H9220" s="3" t="s">
        <v>12580</v>
      </c>
    </row>
    <row r="9221" spans="1:8">
      <c r="A9221" s="3" t="s">
        <v>35641</v>
      </c>
      <c r="B9221" s="3" t="s">
        <v>35642</v>
      </c>
      <c r="C9221" s="3" t="s">
        <v>35643</v>
      </c>
      <c r="D9221" s="3" t="s">
        <v>775</v>
      </c>
      <c r="E9221" s="3" t="s">
        <v>15</v>
      </c>
      <c r="F9221" s="3" t="s">
        <v>35644</v>
      </c>
      <c r="G9221" s="3" t="str">
        <f t="shared" ref="G9221:G9284" si="144">D9221&amp;","&amp;E9221</f>
        <v>Sherbrooke,Quebec</v>
      </c>
      <c r="H9221" s="3" t="s">
        <v>12580</v>
      </c>
    </row>
    <row r="9222" spans="1:8">
      <c r="A9222" s="3" t="s">
        <v>35645</v>
      </c>
      <c r="B9222" s="3" t="s">
        <v>35646</v>
      </c>
      <c r="C9222" s="3" t="s">
        <v>35183</v>
      </c>
      <c r="D9222" s="3" t="s">
        <v>1173</v>
      </c>
      <c r="E9222" s="3" t="s">
        <v>124</v>
      </c>
      <c r="F9222" s="3" t="s">
        <v>20196</v>
      </c>
      <c r="G9222" s="3" t="str">
        <f t="shared" si="144"/>
        <v>Sherwood Park,Alberta</v>
      </c>
      <c r="H9222" s="3" t="s">
        <v>12580</v>
      </c>
    </row>
    <row r="9223" spans="1:8">
      <c r="A9223" s="3" t="s">
        <v>35647</v>
      </c>
      <c r="B9223" s="3" t="s">
        <v>35648</v>
      </c>
      <c r="C9223" s="3" t="s">
        <v>35649</v>
      </c>
      <c r="D9223" s="3" t="s">
        <v>35650</v>
      </c>
      <c r="E9223" s="3" t="s">
        <v>115</v>
      </c>
      <c r="F9223" s="3" t="s">
        <v>35651</v>
      </c>
      <c r="G9223" s="3" t="str">
        <f t="shared" si="144"/>
        <v>Parry Sound,Ontario</v>
      </c>
      <c r="H9223" s="3" t="s">
        <v>12580</v>
      </c>
    </row>
    <row r="9224" spans="1:8">
      <c r="A9224" s="3" t="s">
        <v>35652</v>
      </c>
      <c r="B9224" s="3" t="s">
        <v>35653</v>
      </c>
      <c r="C9224" s="3" t="s">
        <v>35654</v>
      </c>
      <c r="D9224" s="3" t="s">
        <v>166</v>
      </c>
      <c r="E9224" s="3" t="s">
        <v>115</v>
      </c>
      <c r="F9224" s="3" t="s">
        <v>10889</v>
      </c>
      <c r="G9224" s="3" t="str">
        <f t="shared" si="144"/>
        <v>Oakville,Ontario</v>
      </c>
      <c r="H9224" s="3" t="s">
        <v>12580</v>
      </c>
    </row>
    <row r="9225" spans="1:8">
      <c r="A9225" s="3" t="s">
        <v>35655</v>
      </c>
      <c r="B9225" s="3" t="s">
        <v>35656</v>
      </c>
      <c r="C9225" s="3" t="s">
        <v>35657</v>
      </c>
      <c r="D9225" s="3" t="s">
        <v>34453</v>
      </c>
      <c r="E9225" s="3" t="s">
        <v>115</v>
      </c>
      <c r="F9225" s="3" t="s">
        <v>35658</v>
      </c>
      <c r="G9225" s="3" t="str">
        <f t="shared" si="144"/>
        <v>Dryden,Ontario</v>
      </c>
      <c r="H9225" s="3" t="s">
        <v>12580</v>
      </c>
    </row>
    <row r="9226" spans="1:8">
      <c r="A9226" s="3" t="s">
        <v>35659</v>
      </c>
      <c r="B9226" s="3" t="s">
        <v>35660</v>
      </c>
      <c r="C9226" s="3" t="s">
        <v>35661</v>
      </c>
      <c r="D9226" s="3" t="s">
        <v>70</v>
      </c>
      <c r="E9226" s="3" t="s">
        <v>60</v>
      </c>
      <c r="F9226" s="3" t="s">
        <v>8563</v>
      </c>
      <c r="G9226" s="3" t="str">
        <f t="shared" si="144"/>
        <v>Delta,BC</v>
      </c>
      <c r="H9226" s="3" t="s">
        <v>12580</v>
      </c>
    </row>
    <row r="9227" spans="1:8">
      <c r="A9227" s="3" t="s">
        <v>35662</v>
      </c>
      <c r="B9227" s="3" t="s">
        <v>35663</v>
      </c>
      <c r="C9227" s="3" t="s">
        <v>35664</v>
      </c>
      <c r="D9227" s="3" t="s">
        <v>9858</v>
      </c>
      <c r="E9227" s="3" t="s">
        <v>115</v>
      </c>
      <c r="F9227" s="3" t="s">
        <v>35665</v>
      </c>
      <c r="G9227" s="3" t="str">
        <f t="shared" si="144"/>
        <v>Woodstock,Ontario</v>
      </c>
      <c r="H9227" s="3" t="s">
        <v>12580</v>
      </c>
    </row>
    <row r="9228" spans="1:8">
      <c r="A9228" s="3" t="s">
        <v>35666</v>
      </c>
      <c r="B9228" s="3" t="s">
        <v>35667</v>
      </c>
      <c r="C9228" s="3" t="s">
        <v>35668</v>
      </c>
      <c r="D9228" s="3" t="s">
        <v>214</v>
      </c>
      <c r="E9228" s="3" t="s">
        <v>115</v>
      </c>
      <c r="F9228" s="3" t="s">
        <v>35669</v>
      </c>
      <c r="G9228" s="3" t="str">
        <f t="shared" si="144"/>
        <v>Mississauga,Ontario</v>
      </c>
      <c r="H9228" s="3" t="s">
        <v>12580</v>
      </c>
    </row>
    <row r="9229" spans="1:8">
      <c r="A9229" s="3" t="s">
        <v>35670</v>
      </c>
      <c r="B9229" s="3" t="s">
        <v>35671</v>
      </c>
      <c r="C9229" s="3" t="s">
        <v>27711</v>
      </c>
      <c r="D9229" s="3" t="s">
        <v>418</v>
      </c>
      <c r="E9229" s="3" t="s">
        <v>44</v>
      </c>
      <c r="F9229" s="3" t="s">
        <v>25276</v>
      </c>
      <c r="G9229" s="3" t="str">
        <f t="shared" si="144"/>
        <v>Winnipeg,MB</v>
      </c>
      <c r="H9229" s="3" t="s">
        <v>12580</v>
      </c>
    </row>
    <row r="9230" spans="1:8">
      <c r="A9230" s="3" t="s">
        <v>35672</v>
      </c>
      <c r="B9230" s="3" t="s">
        <v>35673</v>
      </c>
      <c r="C9230" s="3" t="s">
        <v>35674</v>
      </c>
      <c r="D9230" s="3" t="s">
        <v>49</v>
      </c>
      <c r="E9230" s="3" t="s">
        <v>124</v>
      </c>
      <c r="F9230" s="3" t="s">
        <v>35675</v>
      </c>
      <c r="G9230" s="3" t="str">
        <f t="shared" si="144"/>
        <v>Edmonton,Alberta</v>
      </c>
      <c r="H9230" s="3" t="s">
        <v>12580</v>
      </c>
    </row>
    <row r="9231" spans="1:8">
      <c r="A9231" s="3" t="s">
        <v>35676</v>
      </c>
      <c r="B9231" s="3" t="s">
        <v>35677</v>
      </c>
      <c r="C9231" s="3" t="s">
        <v>21865</v>
      </c>
      <c r="D9231" s="3" t="s">
        <v>14971</v>
      </c>
      <c r="E9231" s="3" t="s">
        <v>20201</v>
      </c>
      <c r="F9231" s="3" t="s">
        <v>21867</v>
      </c>
      <c r="G9231" s="3" t="str">
        <f t="shared" si="144"/>
        <v>Conception Bay South,Newfoundland</v>
      </c>
      <c r="H9231" s="3" t="s">
        <v>12580</v>
      </c>
    </row>
    <row r="9232" spans="1:8">
      <c r="A9232" s="3" t="s">
        <v>35678</v>
      </c>
      <c r="B9232" s="3" t="s">
        <v>35679</v>
      </c>
      <c r="C9232" s="3" t="s">
        <v>35680</v>
      </c>
      <c r="D9232" s="3" t="s">
        <v>1203</v>
      </c>
      <c r="E9232" s="3" t="s">
        <v>151</v>
      </c>
      <c r="F9232" s="3" t="s">
        <v>35681</v>
      </c>
      <c r="G9232" s="3" t="str">
        <f t="shared" si="144"/>
        <v>Markham,On</v>
      </c>
      <c r="H9232" s="3" t="s">
        <v>12580</v>
      </c>
    </row>
    <row r="9233" spans="1:8">
      <c r="A9233" s="3" t="s">
        <v>35682</v>
      </c>
      <c r="B9233" s="3" t="s">
        <v>35683</v>
      </c>
      <c r="C9233" s="3" t="s">
        <v>35684</v>
      </c>
      <c r="D9233" s="3" t="s">
        <v>418</v>
      </c>
      <c r="E9233" s="3" t="s">
        <v>419</v>
      </c>
      <c r="F9233" s="3" t="s">
        <v>35685</v>
      </c>
      <c r="G9233" s="3" t="str">
        <f t="shared" si="144"/>
        <v>Winnipeg,Manitoba</v>
      </c>
      <c r="H9233" s="3" t="s">
        <v>12580</v>
      </c>
    </row>
    <row r="9234" spans="1:8">
      <c r="A9234" s="3" t="s">
        <v>35686</v>
      </c>
      <c r="B9234" s="3" t="s">
        <v>35687</v>
      </c>
      <c r="C9234" s="3" t="s">
        <v>35688</v>
      </c>
      <c r="D9234" s="3" t="s">
        <v>80</v>
      </c>
      <c r="E9234" s="3" t="s">
        <v>115</v>
      </c>
      <c r="F9234" s="3" t="s">
        <v>5058</v>
      </c>
      <c r="G9234" s="3" t="str">
        <f t="shared" si="144"/>
        <v>Toronto,Ontario</v>
      </c>
      <c r="H9234" s="3" t="s">
        <v>12580</v>
      </c>
    </row>
    <row r="9235" spans="1:8">
      <c r="A9235" s="3" t="s">
        <v>35689</v>
      </c>
      <c r="B9235" s="3" t="s">
        <v>35690</v>
      </c>
      <c r="C9235" s="3" t="s">
        <v>35691</v>
      </c>
      <c r="D9235" s="3" t="s">
        <v>5500</v>
      </c>
      <c r="E9235" s="3" t="s">
        <v>15</v>
      </c>
      <c r="F9235" s="3" t="s">
        <v>35692</v>
      </c>
      <c r="G9235" s="3" t="str">
        <f t="shared" si="144"/>
        <v>Montreal,,Quebec</v>
      </c>
      <c r="H9235" s="3" t="s">
        <v>12580</v>
      </c>
    </row>
    <row r="9236" spans="1:8">
      <c r="A9236" s="3" t="s">
        <v>35693</v>
      </c>
      <c r="B9236" s="3" t="s">
        <v>35694</v>
      </c>
      <c r="C9236" s="3" t="s">
        <v>35695</v>
      </c>
      <c r="D9236" s="3" t="s">
        <v>80</v>
      </c>
      <c r="E9236" s="3" t="s">
        <v>115</v>
      </c>
      <c r="F9236" s="3" t="s">
        <v>35696</v>
      </c>
      <c r="G9236" s="3" t="str">
        <f t="shared" si="144"/>
        <v>Toronto,Ontario</v>
      </c>
      <c r="H9236" s="3" t="s">
        <v>12580</v>
      </c>
    </row>
    <row r="9237" spans="1:8">
      <c r="A9237" s="3" t="s">
        <v>35697</v>
      </c>
      <c r="B9237" s="3" t="s">
        <v>35698</v>
      </c>
      <c r="C9237" s="3" t="s">
        <v>35699</v>
      </c>
      <c r="D9237" s="3" t="s">
        <v>80</v>
      </c>
      <c r="E9237" s="3" t="s">
        <v>115</v>
      </c>
      <c r="F9237" s="3" t="s">
        <v>35700</v>
      </c>
      <c r="G9237" s="3" t="str">
        <f t="shared" si="144"/>
        <v>Toronto,Ontario</v>
      </c>
      <c r="H9237" s="3" t="s">
        <v>12580</v>
      </c>
    </row>
    <row r="9238" spans="1:8">
      <c r="A9238" s="3" t="s">
        <v>35701</v>
      </c>
      <c r="B9238" s="3" t="s">
        <v>35702</v>
      </c>
      <c r="C9238" s="3" t="s">
        <v>28849</v>
      </c>
      <c r="D9238" s="3" t="s">
        <v>10734</v>
      </c>
      <c r="E9238" s="3" t="s">
        <v>115</v>
      </c>
      <c r="F9238" s="3" t="s">
        <v>28850</v>
      </c>
      <c r="G9238" s="3" t="str">
        <f t="shared" si="144"/>
        <v>Pickering,Ontario</v>
      </c>
      <c r="H9238" s="3" t="s">
        <v>12580</v>
      </c>
    </row>
    <row r="9239" spans="1:8">
      <c r="A9239" s="3" t="s">
        <v>35703</v>
      </c>
      <c r="B9239" s="3" t="s">
        <v>35704</v>
      </c>
      <c r="C9239" s="3" t="s">
        <v>16766</v>
      </c>
      <c r="D9239" s="3" t="s">
        <v>2077</v>
      </c>
      <c r="E9239" s="3" t="s">
        <v>15</v>
      </c>
      <c r="F9239" s="3" t="s">
        <v>16767</v>
      </c>
      <c r="G9239" s="3" t="str">
        <f t="shared" si="144"/>
        <v>Ste Genevieve,Quebec</v>
      </c>
      <c r="H9239" s="3" t="s">
        <v>12580</v>
      </c>
    </row>
    <row r="9240" spans="1:8">
      <c r="A9240" s="3" t="s">
        <v>35705</v>
      </c>
      <c r="B9240" s="3" t="s">
        <v>35706</v>
      </c>
      <c r="C9240" s="3" t="s">
        <v>35707</v>
      </c>
      <c r="D9240" s="3" t="s">
        <v>724</v>
      </c>
      <c r="E9240" s="3" t="s">
        <v>115</v>
      </c>
      <c r="F9240" s="3" t="s">
        <v>35708</v>
      </c>
      <c r="G9240" s="3" t="str">
        <f t="shared" si="144"/>
        <v>Etobicoke,Ontario</v>
      </c>
      <c r="H9240" s="3" t="s">
        <v>12580</v>
      </c>
    </row>
    <row r="9241" spans="1:8">
      <c r="A9241" s="3" t="s">
        <v>35709</v>
      </c>
      <c r="B9241" s="3" t="s">
        <v>35710</v>
      </c>
      <c r="C9241" s="3" t="s">
        <v>35711</v>
      </c>
      <c r="D9241" s="3" t="s">
        <v>5151</v>
      </c>
      <c r="E9241" s="3" t="s">
        <v>115</v>
      </c>
      <c r="F9241" s="3" t="s">
        <v>14800</v>
      </c>
      <c r="G9241" s="3" t="str">
        <f t="shared" si="144"/>
        <v>North Bay,Ontario</v>
      </c>
      <c r="H9241" s="3" t="s">
        <v>12580</v>
      </c>
    </row>
    <row r="9242" spans="1:8">
      <c r="A9242" s="3" t="s">
        <v>35712</v>
      </c>
      <c r="B9242" s="3" t="s">
        <v>35713</v>
      </c>
      <c r="C9242" s="3" t="s">
        <v>35714</v>
      </c>
      <c r="D9242" s="3" t="s">
        <v>228</v>
      </c>
      <c r="E9242" s="3" t="s">
        <v>115</v>
      </c>
      <c r="F9242" s="3" t="s">
        <v>35715</v>
      </c>
      <c r="G9242" s="3" t="str">
        <f t="shared" si="144"/>
        <v>Burlington,Ontario</v>
      </c>
      <c r="H9242" s="3" t="s">
        <v>12580</v>
      </c>
    </row>
    <row r="9243" spans="1:8">
      <c r="A9243" s="3" t="s">
        <v>35716</v>
      </c>
      <c r="B9243" s="3" t="s">
        <v>35717</v>
      </c>
      <c r="C9243" s="3" t="s">
        <v>25747</v>
      </c>
      <c r="D9243" s="3" t="s">
        <v>1621</v>
      </c>
      <c r="E9243" s="3" t="s">
        <v>15</v>
      </c>
      <c r="F9243" s="3" t="s">
        <v>25748</v>
      </c>
      <c r="G9243" s="3" t="str">
        <f t="shared" si="144"/>
        <v>Brossard,Quebec</v>
      </c>
      <c r="H9243" s="3" t="s">
        <v>12580</v>
      </c>
    </row>
    <row r="9244" spans="1:8">
      <c r="A9244" s="3" t="s">
        <v>35718</v>
      </c>
      <c r="B9244" s="3" t="s">
        <v>35719</v>
      </c>
      <c r="C9244" s="3" t="s">
        <v>35720</v>
      </c>
      <c r="D9244" s="3" t="s">
        <v>80</v>
      </c>
      <c r="E9244" s="3" t="s">
        <v>27</v>
      </c>
      <c r="F9244" s="3" t="s">
        <v>35721</v>
      </c>
      <c r="G9244" s="3" t="str">
        <f t="shared" si="144"/>
        <v>Toronto,ON</v>
      </c>
      <c r="H9244" s="3" t="s">
        <v>12580</v>
      </c>
    </row>
    <row r="9245" spans="1:8">
      <c r="A9245" s="3" t="s">
        <v>35722</v>
      </c>
      <c r="B9245" s="3" t="s">
        <v>3053</v>
      </c>
      <c r="C9245" s="3" t="s">
        <v>17237</v>
      </c>
      <c r="D9245" s="3" t="s">
        <v>1492</v>
      </c>
      <c r="E9245" s="3" t="s">
        <v>15</v>
      </c>
      <c r="F9245" s="3" t="s">
        <v>13835</v>
      </c>
      <c r="G9245" s="3" t="str">
        <f t="shared" si="144"/>
        <v>Verdun,Quebec</v>
      </c>
      <c r="H9245" s="3" t="s">
        <v>12580</v>
      </c>
    </row>
    <row r="9246" spans="1:8">
      <c r="A9246" s="3" t="s">
        <v>35723</v>
      </c>
      <c r="B9246" s="3" t="s">
        <v>35724</v>
      </c>
      <c r="C9246" s="3" t="s">
        <v>35725</v>
      </c>
      <c r="D9246" s="3" t="s">
        <v>11934</v>
      </c>
      <c r="E9246" s="3" t="s">
        <v>115</v>
      </c>
      <c r="F9246" s="3" t="s">
        <v>35726</v>
      </c>
      <c r="G9246" s="3" t="str">
        <f t="shared" si="144"/>
        <v>Niagara Falls,Ontario</v>
      </c>
      <c r="H9246" s="3" t="s">
        <v>12580</v>
      </c>
    </row>
    <row r="9247" spans="1:8">
      <c r="A9247" s="3" t="s">
        <v>35727</v>
      </c>
      <c r="B9247" s="3" t="s">
        <v>35728</v>
      </c>
      <c r="C9247" s="3" t="s">
        <v>35729</v>
      </c>
      <c r="D9247" s="3" t="s">
        <v>2424</v>
      </c>
      <c r="E9247" s="3" t="s">
        <v>15</v>
      </c>
      <c r="F9247" s="3" t="s">
        <v>35730</v>
      </c>
      <c r="G9247" s="3" t="str">
        <f t="shared" si="144"/>
        <v>Westmount,Quebec</v>
      </c>
      <c r="H9247" s="3" t="s">
        <v>12580</v>
      </c>
    </row>
    <row r="9248" spans="1:8">
      <c r="A9248" s="3" t="s">
        <v>35731</v>
      </c>
      <c r="B9248" s="3" t="s">
        <v>35732</v>
      </c>
      <c r="C9248" s="3" t="s">
        <v>35733</v>
      </c>
      <c r="D9248" s="3" t="s">
        <v>85</v>
      </c>
      <c r="E9248" s="3" t="s">
        <v>15</v>
      </c>
      <c r="F9248" s="3" t="s">
        <v>35734</v>
      </c>
      <c r="G9248" s="3" t="str">
        <f t="shared" si="144"/>
        <v>Montreal,Quebec</v>
      </c>
      <c r="H9248" s="3" t="s">
        <v>12580</v>
      </c>
    </row>
    <row r="9249" spans="1:8">
      <c r="A9249" s="3" t="s">
        <v>35735</v>
      </c>
      <c r="B9249" s="3" t="s">
        <v>35736</v>
      </c>
      <c r="C9249" s="3" t="s">
        <v>35737</v>
      </c>
      <c r="D9249" s="3" t="s">
        <v>85</v>
      </c>
      <c r="E9249" s="3" t="s">
        <v>15</v>
      </c>
      <c r="F9249" s="3" t="s">
        <v>35738</v>
      </c>
      <c r="G9249" s="3" t="str">
        <f t="shared" si="144"/>
        <v>Montreal,Quebec</v>
      </c>
      <c r="H9249" s="3" t="s">
        <v>12580</v>
      </c>
    </row>
    <row r="9250" spans="1:8">
      <c r="A9250" s="3" t="s">
        <v>35739</v>
      </c>
      <c r="B9250" s="3" t="s">
        <v>35740</v>
      </c>
      <c r="C9250" s="3" t="s">
        <v>35741</v>
      </c>
      <c r="D9250" s="3" t="s">
        <v>4672</v>
      </c>
      <c r="E9250" s="3" t="s">
        <v>115</v>
      </c>
      <c r="F9250" s="3" t="s">
        <v>35742</v>
      </c>
      <c r="G9250" s="3" t="str">
        <f t="shared" si="144"/>
        <v>Port Colborne,Ontario</v>
      </c>
      <c r="H9250" s="3" t="s">
        <v>12580</v>
      </c>
    </row>
    <row r="9251" spans="1:8">
      <c r="A9251" s="3" t="s">
        <v>35743</v>
      </c>
      <c r="B9251" s="3" t="s">
        <v>23230</v>
      </c>
      <c r="C9251" s="3" t="s">
        <v>23231</v>
      </c>
      <c r="D9251" s="3" t="s">
        <v>321</v>
      </c>
      <c r="E9251" s="3" t="s">
        <v>151</v>
      </c>
      <c r="F9251" s="3" t="s">
        <v>23232</v>
      </c>
      <c r="G9251" s="3" t="str">
        <f t="shared" si="144"/>
        <v>Windsor,On</v>
      </c>
      <c r="H9251" s="3" t="s">
        <v>12580</v>
      </c>
    </row>
    <row r="9252" spans="1:8">
      <c r="A9252" s="3" t="s">
        <v>35744</v>
      </c>
      <c r="B9252" s="3" t="s">
        <v>35745</v>
      </c>
      <c r="C9252" s="3" t="s">
        <v>35746</v>
      </c>
      <c r="D9252" s="3" t="s">
        <v>54</v>
      </c>
      <c r="E9252" s="3" t="s">
        <v>27</v>
      </c>
      <c r="F9252" s="3" t="s">
        <v>12627</v>
      </c>
      <c r="G9252" s="3" t="str">
        <f t="shared" si="144"/>
        <v>London,ON</v>
      </c>
      <c r="H9252" s="3" t="s">
        <v>12580</v>
      </c>
    </row>
    <row r="9253" spans="1:8">
      <c r="A9253" s="3" t="s">
        <v>35747</v>
      </c>
      <c r="B9253" s="3" t="s">
        <v>35748</v>
      </c>
      <c r="C9253" s="3" t="s">
        <v>35749</v>
      </c>
      <c r="D9253" s="3" t="s">
        <v>75</v>
      </c>
      <c r="E9253" s="3" t="s">
        <v>33</v>
      </c>
      <c r="F9253" s="3" t="s">
        <v>35750</v>
      </c>
      <c r="G9253" s="3" t="str">
        <f t="shared" si="144"/>
        <v>Calgary,AB</v>
      </c>
      <c r="H9253" s="3" t="s">
        <v>12580</v>
      </c>
    </row>
    <row r="9254" spans="1:8">
      <c r="A9254" s="3" t="s">
        <v>35751</v>
      </c>
      <c r="B9254" s="3" t="s">
        <v>35752</v>
      </c>
      <c r="C9254" s="3" t="s">
        <v>35753</v>
      </c>
      <c r="D9254" s="3" t="s">
        <v>6753</v>
      </c>
      <c r="E9254" s="3" t="s">
        <v>15</v>
      </c>
      <c r="F9254" s="3" t="s">
        <v>15768</v>
      </c>
      <c r="G9254" s="3" t="str">
        <f t="shared" si="144"/>
        <v>Repentigny,Quebec</v>
      </c>
      <c r="H9254" s="3" t="s">
        <v>12580</v>
      </c>
    </row>
    <row r="9255" spans="1:8">
      <c r="A9255" s="3" t="s">
        <v>35754</v>
      </c>
      <c r="B9255" s="3" t="s">
        <v>35755</v>
      </c>
      <c r="C9255" s="4"/>
      <c r="D9255" s="3" t="s">
        <v>80</v>
      </c>
      <c r="E9255" s="3" t="s">
        <v>27</v>
      </c>
      <c r="F9255" s="3" t="s">
        <v>2296</v>
      </c>
      <c r="G9255" s="3" t="str">
        <f t="shared" si="144"/>
        <v>Toronto,ON</v>
      </c>
      <c r="H9255" s="3" t="s">
        <v>12580</v>
      </c>
    </row>
    <row r="9256" spans="1:8">
      <c r="A9256" s="3" t="s">
        <v>35756</v>
      </c>
      <c r="B9256" s="3" t="s">
        <v>35757</v>
      </c>
      <c r="C9256" s="3" t="s">
        <v>22466</v>
      </c>
      <c r="D9256" s="3" t="s">
        <v>192</v>
      </c>
      <c r="E9256" s="3" t="s">
        <v>115</v>
      </c>
      <c r="F9256" s="3" t="s">
        <v>22467</v>
      </c>
      <c r="G9256" s="3" t="str">
        <f t="shared" si="144"/>
        <v>Barrie,Ontario</v>
      </c>
      <c r="H9256" s="3" t="s">
        <v>12580</v>
      </c>
    </row>
    <row r="9257" spans="1:8">
      <c r="A9257" s="3" t="s">
        <v>35758</v>
      </c>
      <c r="B9257" s="3" t="s">
        <v>35759</v>
      </c>
      <c r="C9257" s="3" t="s">
        <v>35760</v>
      </c>
      <c r="D9257" s="3" t="s">
        <v>1035</v>
      </c>
      <c r="E9257" s="3" t="s">
        <v>115</v>
      </c>
      <c r="F9257" s="3" t="s">
        <v>35761</v>
      </c>
      <c r="G9257" s="3" t="str">
        <f t="shared" si="144"/>
        <v>Hamilton,Ontario</v>
      </c>
      <c r="H9257" s="3" t="s">
        <v>12580</v>
      </c>
    </row>
    <row r="9258" spans="1:8">
      <c r="A9258" s="3" t="s">
        <v>35762</v>
      </c>
      <c r="B9258" s="3" t="s">
        <v>35763</v>
      </c>
      <c r="C9258" s="3" t="s">
        <v>11657</v>
      </c>
      <c r="D9258" s="3" t="s">
        <v>80</v>
      </c>
      <c r="E9258" s="3" t="s">
        <v>27</v>
      </c>
      <c r="F9258" s="3" t="s">
        <v>11658</v>
      </c>
      <c r="G9258" s="3" t="str">
        <f t="shared" si="144"/>
        <v>Toronto,ON</v>
      </c>
      <c r="H9258" s="3" t="s">
        <v>12580</v>
      </c>
    </row>
    <row r="9259" spans="1:8">
      <c r="A9259" s="3" t="s">
        <v>35764</v>
      </c>
      <c r="B9259" s="3" t="s">
        <v>35765</v>
      </c>
      <c r="C9259" s="3" t="s">
        <v>35766</v>
      </c>
      <c r="D9259" s="3" t="s">
        <v>35767</v>
      </c>
      <c r="E9259" s="3" t="s">
        <v>2833</v>
      </c>
      <c r="F9259" s="3" t="s">
        <v>35768</v>
      </c>
      <c r="G9259" s="3" t="str">
        <f t="shared" si="144"/>
        <v>Summerside,PE</v>
      </c>
      <c r="H9259" s="3" t="s">
        <v>12580</v>
      </c>
    </row>
    <row r="9260" spans="1:8">
      <c r="A9260" s="3" t="s">
        <v>35769</v>
      </c>
      <c r="B9260" s="3" t="s">
        <v>35770</v>
      </c>
      <c r="C9260" s="3" t="s">
        <v>35771</v>
      </c>
      <c r="D9260" s="3" t="s">
        <v>35772</v>
      </c>
      <c r="E9260" s="3" t="s">
        <v>15</v>
      </c>
      <c r="F9260" s="3" t="s">
        <v>35773</v>
      </c>
      <c r="G9260" s="3" t="str">
        <f t="shared" si="144"/>
        <v>St Donat,Quebec</v>
      </c>
      <c r="H9260" s="3" t="s">
        <v>12580</v>
      </c>
    </row>
    <row r="9261" spans="1:8">
      <c r="A9261" s="3" t="s">
        <v>35774</v>
      </c>
      <c r="B9261" s="3" t="s">
        <v>35775</v>
      </c>
      <c r="C9261" s="3" t="s">
        <v>35776</v>
      </c>
      <c r="D9261" s="3" t="s">
        <v>2317</v>
      </c>
      <c r="E9261" s="3" t="s">
        <v>115</v>
      </c>
      <c r="F9261" s="3" t="s">
        <v>2985</v>
      </c>
      <c r="G9261" s="3" t="str">
        <f t="shared" si="144"/>
        <v>Cambridge,Ontario</v>
      </c>
      <c r="H9261" s="3" t="s">
        <v>12580</v>
      </c>
    </row>
    <row r="9262" spans="1:8">
      <c r="A9262" s="3" t="s">
        <v>35777</v>
      </c>
      <c r="B9262" s="3" t="s">
        <v>35778</v>
      </c>
      <c r="C9262" s="3" t="s">
        <v>31821</v>
      </c>
      <c r="D9262" s="3" t="s">
        <v>9805</v>
      </c>
      <c r="E9262" s="3" t="s">
        <v>115</v>
      </c>
      <c r="F9262" s="3" t="s">
        <v>35779</v>
      </c>
      <c r="G9262" s="3" t="str">
        <f t="shared" si="144"/>
        <v>Orillia,Ontario</v>
      </c>
      <c r="H9262" s="3" t="s">
        <v>12580</v>
      </c>
    </row>
    <row r="9263" spans="1:8">
      <c r="A9263" s="3" t="s">
        <v>35780</v>
      </c>
      <c r="B9263" s="3" t="s">
        <v>35781</v>
      </c>
      <c r="C9263" s="3" t="s">
        <v>35782</v>
      </c>
      <c r="D9263" s="3" t="s">
        <v>3870</v>
      </c>
      <c r="E9263" s="3" t="s">
        <v>115</v>
      </c>
      <c r="F9263" s="3" t="s">
        <v>35783</v>
      </c>
      <c r="G9263" s="3" t="str">
        <f t="shared" si="144"/>
        <v>Orleans,Ontario</v>
      </c>
      <c r="H9263" s="3" t="s">
        <v>12580</v>
      </c>
    </row>
    <row r="9264" spans="1:8">
      <c r="A9264" s="3" t="s">
        <v>35784</v>
      </c>
      <c r="B9264" s="3" t="s">
        <v>35785</v>
      </c>
      <c r="C9264" s="3" t="s">
        <v>24888</v>
      </c>
      <c r="D9264" s="3" t="s">
        <v>17574</v>
      </c>
      <c r="E9264" s="3" t="s">
        <v>124</v>
      </c>
      <c r="F9264" s="3" t="s">
        <v>24890</v>
      </c>
      <c r="G9264" s="3" t="str">
        <f t="shared" si="144"/>
        <v>Grand Prairie,Alberta</v>
      </c>
      <c r="H9264" s="3" t="s">
        <v>12580</v>
      </c>
    </row>
    <row r="9265" spans="1:8">
      <c r="A9265" s="3" t="s">
        <v>35786</v>
      </c>
      <c r="B9265" s="3" t="s">
        <v>35787</v>
      </c>
      <c r="C9265" s="3" t="s">
        <v>35788</v>
      </c>
      <c r="D9265" s="3" t="s">
        <v>1035</v>
      </c>
      <c r="E9265" s="3" t="s">
        <v>115</v>
      </c>
      <c r="F9265" s="3" t="s">
        <v>35789</v>
      </c>
      <c r="G9265" s="3" t="str">
        <f t="shared" si="144"/>
        <v>Hamilton,Ontario</v>
      </c>
      <c r="H9265" s="3" t="s">
        <v>12580</v>
      </c>
    </row>
    <row r="9266" spans="1:8">
      <c r="A9266" s="3" t="s">
        <v>35790</v>
      </c>
      <c r="B9266" s="3" t="s">
        <v>35791</v>
      </c>
      <c r="C9266" s="3" t="s">
        <v>35792</v>
      </c>
      <c r="D9266" s="3" t="s">
        <v>85</v>
      </c>
      <c r="E9266" s="3" t="s">
        <v>15</v>
      </c>
      <c r="F9266" s="3" t="s">
        <v>35793</v>
      </c>
      <c r="G9266" s="3" t="str">
        <f t="shared" si="144"/>
        <v>Montreal,Quebec</v>
      </c>
      <c r="H9266" s="3" t="s">
        <v>12580</v>
      </c>
    </row>
    <row r="9267" spans="1:8">
      <c r="A9267" s="3" t="s">
        <v>35794</v>
      </c>
      <c r="B9267" s="3" t="s">
        <v>35795</v>
      </c>
      <c r="C9267" s="3" t="s">
        <v>35796</v>
      </c>
      <c r="D9267" s="3" t="s">
        <v>35797</v>
      </c>
      <c r="E9267" s="3" t="s">
        <v>15</v>
      </c>
      <c r="F9267" s="3" t="s">
        <v>13529</v>
      </c>
      <c r="G9267" s="3" t="str">
        <f t="shared" si="144"/>
        <v>Pierrefond,Quebec</v>
      </c>
      <c r="H9267" s="3" t="s">
        <v>12580</v>
      </c>
    </row>
    <row r="9268" spans="1:8">
      <c r="A9268" s="3" t="s">
        <v>35798</v>
      </c>
      <c r="B9268" s="3" t="s">
        <v>35799</v>
      </c>
      <c r="C9268" s="3" t="s">
        <v>35800</v>
      </c>
      <c r="D9268" s="3" t="s">
        <v>724</v>
      </c>
      <c r="E9268" s="3" t="s">
        <v>115</v>
      </c>
      <c r="F9268" s="3" t="s">
        <v>35801</v>
      </c>
      <c r="G9268" s="3" t="str">
        <f t="shared" si="144"/>
        <v>Etobicoke,Ontario</v>
      </c>
      <c r="H9268" s="3" t="s">
        <v>12580</v>
      </c>
    </row>
    <row r="9269" spans="1:8">
      <c r="A9269" s="3" t="s">
        <v>35802</v>
      </c>
      <c r="B9269" s="3" t="s">
        <v>35803</v>
      </c>
      <c r="C9269" s="3" t="s">
        <v>35804</v>
      </c>
      <c r="D9269" s="3" t="s">
        <v>35805</v>
      </c>
      <c r="E9269" s="3" t="s">
        <v>27</v>
      </c>
      <c r="F9269" s="3" t="s">
        <v>35806</v>
      </c>
      <c r="G9269" s="3" t="str">
        <f t="shared" si="144"/>
        <v>Wallacetown,ON</v>
      </c>
      <c r="H9269" s="3" t="s">
        <v>12580</v>
      </c>
    </row>
    <row r="9270" spans="1:8">
      <c r="A9270" s="3" t="s">
        <v>35807</v>
      </c>
      <c r="B9270" s="3" t="s">
        <v>35808</v>
      </c>
      <c r="C9270" s="3" t="s">
        <v>35809</v>
      </c>
      <c r="D9270" s="3" t="s">
        <v>1256</v>
      </c>
      <c r="E9270" s="3" t="s">
        <v>15</v>
      </c>
      <c r="F9270" s="3" t="s">
        <v>1257</v>
      </c>
      <c r="G9270" s="3" t="str">
        <f t="shared" si="144"/>
        <v>Rosemere,Quebec</v>
      </c>
      <c r="H9270" s="3" t="s">
        <v>12580</v>
      </c>
    </row>
    <row r="9271" spans="1:8">
      <c r="A9271" s="3" t="s">
        <v>35810</v>
      </c>
      <c r="B9271" s="3" t="s">
        <v>35811</v>
      </c>
      <c r="C9271" s="3" t="s">
        <v>35812</v>
      </c>
      <c r="D9271" s="3" t="s">
        <v>228</v>
      </c>
      <c r="E9271" s="3" t="s">
        <v>20486</v>
      </c>
      <c r="F9271" s="3" t="s">
        <v>35813</v>
      </c>
      <c r="G9271" s="3" t="str">
        <f t="shared" si="144"/>
        <v>Burlington,Onrario</v>
      </c>
      <c r="H9271" s="3" t="s">
        <v>12580</v>
      </c>
    </row>
    <row r="9272" spans="1:8">
      <c r="A9272" s="3" t="s">
        <v>35814</v>
      </c>
      <c r="B9272" s="3" t="s">
        <v>35815</v>
      </c>
      <c r="C9272" s="3" t="s">
        <v>15849</v>
      </c>
      <c r="D9272" s="3" t="s">
        <v>15850</v>
      </c>
      <c r="E9272" s="3" t="s">
        <v>33</v>
      </c>
      <c r="F9272" s="3" t="s">
        <v>15851</v>
      </c>
      <c r="G9272" s="3" t="str">
        <f t="shared" si="144"/>
        <v>Camrose,AB</v>
      </c>
      <c r="H9272" s="3" t="s">
        <v>12580</v>
      </c>
    </row>
    <row r="9273" spans="1:8">
      <c r="A9273" s="3" t="s">
        <v>35816</v>
      </c>
      <c r="B9273" s="3" t="s">
        <v>35817</v>
      </c>
      <c r="C9273" s="3" t="s">
        <v>23772</v>
      </c>
      <c r="D9273" s="3" t="s">
        <v>841</v>
      </c>
      <c r="E9273" s="3" t="s">
        <v>15</v>
      </c>
      <c r="F9273" s="3" t="s">
        <v>35818</v>
      </c>
      <c r="G9273" s="3" t="str">
        <f t="shared" si="144"/>
        <v>Laval,Quebec</v>
      </c>
      <c r="H9273" s="3" t="s">
        <v>12580</v>
      </c>
    </row>
    <row r="9274" spans="1:8">
      <c r="A9274" s="3" t="s">
        <v>35819</v>
      </c>
      <c r="B9274" s="3" t="s">
        <v>35820</v>
      </c>
      <c r="C9274" s="3" t="s">
        <v>24140</v>
      </c>
      <c r="D9274" s="3" t="s">
        <v>24141</v>
      </c>
      <c r="E9274" s="3" t="s">
        <v>27</v>
      </c>
      <c r="F9274" s="3" t="s">
        <v>35821</v>
      </c>
      <c r="G9274" s="3" t="str">
        <f t="shared" si="144"/>
        <v>Warkworth,ON</v>
      </c>
      <c r="H9274" s="3" t="s">
        <v>12580</v>
      </c>
    </row>
    <row r="9275" spans="1:8">
      <c r="A9275" s="3" t="s">
        <v>35822</v>
      </c>
      <c r="B9275" s="3" t="s">
        <v>35823</v>
      </c>
      <c r="C9275" s="4"/>
      <c r="D9275" s="3" t="s">
        <v>1492</v>
      </c>
      <c r="E9275" s="3" t="s">
        <v>15</v>
      </c>
      <c r="F9275" s="3" t="s">
        <v>35824</v>
      </c>
      <c r="G9275" s="3" t="str">
        <f t="shared" si="144"/>
        <v>Verdun,Quebec</v>
      </c>
      <c r="H9275" s="3" t="s">
        <v>12580</v>
      </c>
    </row>
    <row r="9276" spans="1:8">
      <c r="A9276" s="3" t="s">
        <v>35825</v>
      </c>
      <c r="B9276" s="3" t="s">
        <v>35826</v>
      </c>
      <c r="C9276" s="3" t="s">
        <v>35827</v>
      </c>
      <c r="D9276" s="3" t="s">
        <v>5327</v>
      </c>
      <c r="E9276" s="3" t="s">
        <v>3978</v>
      </c>
      <c r="F9276" s="3" t="s">
        <v>17146</v>
      </c>
      <c r="G9276" s="3" t="str">
        <f t="shared" si="144"/>
        <v>Vernon,B.C.</v>
      </c>
      <c r="H9276" s="3" t="s">
        <v>12580</v>
      </c>
    </row>
    <row r="9277" spans="1:8">
      <c r="A9277" s="3" t="s">
        <v>35828</v>
      </c>
      <c r="B9277" s="3" t="s">
        <v>35829</v>
      </c>
      <c r="C9277" s="3" t="s">
        <v>35830</v>
      </c>
      <c r="D9277" s="3" t="s">
        <v>1035</v>
      </c>
      <c r="E9277" s="3" t="s">
        <v>115</v>
      </c>
      <c r="F9277" s="3" t="s">
        <v>35831</v>
      </c>
      <c r="G9277" s="3" t="str">
        <f t="shared" si="144"/>
        <v>Hamilton,Ontario</v>
      </c>
      <c r="H9277" s="3" t="s">
        <v>12580</v>
      </c>
    </row>
    <row r="9278" spans="1:8">
      <c r="A9278" s="3" t="s">
        <v>35832</v>
      </c>
      <c r="B9278" s="3" t="s">
        <v>24289</v>
      </c>
      <c r="C9278" s="3" t="s">
        <v>24290</v>
      </c>
      <c r="D9278" s="3" t="s">
        <v>25632</v>
      </c>
      <c r="E9278" s="3" t="s">
        <v>364</v>
      </c>
      <c r="F9278" s="3" t="s">
        <v>24292</v>
      </c>
      <c r="G9278" s="3" t="str">
        <f t="shared" si="144"/>
        <v>Powell River,British Columbia</v>
      </c>
      <c r="H9278" s="3" t="s">
        <v>12580</v>
      </c>
    </row>
    <row r="9279" spans="1:8">
      <c r="A9279" s="3" t="s">
        <v>35833</v>
      </c>
      <c r="B9279" s="3" t="s">
        <v>35834</v>
      </c>
      <c r="C9279" s="3" t="s">
        <v>12528</v>
      </c>
      <c r="D9279" s="3" t="s">
        <v>90</v>
      </c>
      <c r="E9279" s="3" t="s">
        <v>115</v>
      </c>
      <c r="F9279" s="3" t="s">
        <v>35835</v>
      </c>
      <c r="G9279" s="3" t="str">
        <f t="shared" si="144"/>
        <v>North York,Ontario</v>
      </c>
      <c r="H9279" s="3" t="s">
        <v>12580</v>
      </c>
    </row>
    <row r="9280" spans="1:8">
      <c r="A9280" s="3" t="s">
        <v>35836</v>
      </c>
      <c r="B9280" s="3" t="s">
        <v>35837</v>
      </c>
      <c r="C9280" s="3" t="s">
        <v>35838</v>
      </c>
      <c r="D9280" s="3" t="s">
        <v>104</v>
      </c>
      <c r="E9280" s="3" t="s">
        <v>33</v>
      </c>
      <c r="F9280" s="3" t="s">
        <v>35839</v>
      </c>
      <c r="G9280" s="3" t="str">
        <f t="shared" si="144"/>
        <v>Lethbridge,AB</v>
      </c>
      <c r="H9280" s="3" t="s">
        <v>12580</v>
      </c>
    </row>
    <row r="9281" spans="1:8">
      <c r="A9281" s="3" t="s">
        <v>35840</v>
      </c>
      <c r="B9281" s="3" t="s">
        <v>18644</v>
      </c>
      <c r="C9281" s="3" t="s">
        <v>18645</v>
      </c>
      <c r="D9281" s="3" t="s">
        <v>15142</v>
      </c>
      <c r="E9281" s="3" t="s">
        <v>15</v>
      </c>
      <c r="F9281" s="3" t="s">
        <v>18646</v>
      </c>
      <c r="G9281" s="3" t="str">
        <f t="shared" si="144"/>
        <v>Valleyfield,Quebec</v>
      </c>
      <c r="H9281" s="3" t="s">
        <v>12580</v>
      </c>
    </row>
    <row r="9282" spans="1:8">
      <c r="A9282" s="3" t="s">
        <v>35841</v>
      </c>
      <c r="B9282" s="3" t="s">
        <v>35842</v>
      </c>
      <c r="C9282" s="3" t="s">
        <v>35843</v>
      </c>
      <c r="D9282" s="3" t="s">
        <v>418</v>
      </c>
      <c r="E9282" s="3" t="s">
        <v>419</v>
      </c>
      <c r="F9282" s="3" t="s">
        <v>35844</v>
      </c>
      <c r="G9282" s="3" t="str">
        <f t="shared" si="144"/>
        <v>Winnipeg,Manitoba</v>
      </c>
      <c r="H9282" s="3" t="s">
        <v>12580</v>
      </c>
    </row>
    <row r="9283" spans="1:8">
      <c r="A9283" s="3" t="s">
        <v>35845</v>
      </c>
      <c r="B9283" s="3" t="s">
        <v>35846</v>
      </c>
      <c r="C9283" s="3" t="s">
        <v>35847</v>
      </c>
      <c r="D9283" s="3" t="s">
        <v>700</v>
      </c>
      <c r="E9283" s="3" t="s">
        <v>27</v>
      </c>
      <c r="F9283" s="3" t="s">
        <v>4283</v>
      </c>
      <c r="G9283" s="3" t="str">
        <f t="shared" si="144"/>
        <v>Maple,ON</v>
      </c>
      <c r="H9283" s="3" t="s">
        <v>12580</v>
      </c>
    </row>
    <row r="9284" spans="1:8">
      <c r="A9284" s="3" t="s">
        <v>35848</v>
      </c>
      <c r="B9284" s="3" t="s">
        <v>35849</v>
      </c>
      <c r="C9284" s="3" t="s">
        <v>35850</v>
      </c>
      <c r="D9284" s="3" t="s">
        <v>49</v>
      </c>
      <c r="E9284" s="3" t="s">
        <v>124</v>
      </c>
      <c r="F9284" s="3" t="s">
        <v>35851</v>
      </c>
      <c r="G9284" s="3" t="str">
        <f t="shared" si="144"/>
        <v>Edmonton,Alberta</v>
      </c>
      <c r="H9284" s="3" t="s">
        <v>12580</v>
      </c>
    </row>
    <row r="9285" spans="1:8">
      <c r="A9285" s="3" t="s">
        <v>35852</v>
      </c>
      <c r="B9285" s="3" t="s">
        <v>35853</v>
      </c>
      <c r="C9285" s="3" t="s">
        <v>35854</v>
      </c>
      <c r="D9285" s="3" t="s">
        <v>49</v>
      </c>
      <c r="E9285" s="3" t="s">
        <v>124</v>
      </c>
      <c r="F9285" s="3" t="s">
        <v>16319</v>
      </c>
      <c r="G9285" s="3" t="str">
        <f t="shared" ref="G9285:G9348" si="145">D9285&amp;","&amp;E9285</f>
        <v>Edmonton,Alberta</v>
      </c>
      <c r="H9285" s="3" t="s">
        <v>12580</v>
      </c>
    </row>
    <row r="9286" spans="1:8">
      <c r="A9286" s="3" t="s">
        <v>35855</v>
      </c>
      <c r="B9286" s="3" t="s">
        <v>35856</v>
      </c>
      <c r="C9286" s="3" t="s">
        <v>35857</v>
      </c>
      <c r="D9286" s="3" t="s">
        <v>166</v>
      </c>
      <c r="E9286" s="3" t="s">
        <v>151</v>
      </c>
      <c r="F9286" s="3" t="s">
        <v>21408</v>
      </c>
      <c r="G9286" s="3" t="str">
        <f t="shared" si="145"/>
        <v>Oakville,On</v>
      </c>
      <c r="H9286" s="3" t="s">
        <v>12580</v>
      </c>
    </row>
    <row r="9287" spans="1:8">
      <c r="A9287" s="3" t="s">
        <v>35858</v>
      </c>
      <c r="B9287" s="3" t="s">
        <v>35859</v>
      </c>
      <c r="C9287" s="3" t="s">
        <v>35860</v>
      </c>
      <c r="D9287" s="3" t="s">
        <v>546</v>
      </c>
      <c r="E9287" s="3" t="s">
        <v>115</v>
      </c>
      <c r="F9287" s="3" t="s">
        <v>11446</v>
      </c>
      <c r="G9287" s="3" t="str">
        <f t="shared" si="145"/>
        <v>Aurora,Ontario</v>
      </c>
      <c r="H9287" s="3" t="s">
        <v>12580</v>
      </c>
    </row>
    <row r="9288" spans="1:8">
      <c r="A9288" s="3" t="s">
        <v>35861</v>
      </c>
      <c r="B9288" s="3" t="s">
        <v>35862</v>
      </c>
      <c r="C9288" s="3" t="s">
        <v>35863</v>
      </c>
      <c r="D9288" s="3" t="s">
        <v>80</v>
      </c>
      <c r="E9288" s="3" t="s">
        <v>115</v>
      </c>
      <c r="F9288" s="3" t="s">
        <v>35864</v>
      </c>
      <c r="G9288" s="3" t="str">
        <f t="shared" si="145"/>
        <v>Toronto,Ontario</v>
      </c>
      <c r="H9288" s="3" t="s">
        <v>12580</v>
      </c>
    </row>
    <row r="9289" spans="1:8">
      <c r="A9289" s="3" t="s">
        <v>35865</v>
      </c>
      <c r="B9289" s="3" t="s">
        <v>35866</v>
      </c>
      <c r="C9289" s="3" t="s">
        <v>22285</v>
      </c>
      <c r="D9289" s="3" t="s">
        <v>214</v>
      </c>
      <c r="E9289" s="3" t="s">
        <v>115</v>
      </c>
      <c r="F9289" s="3" t="s">
        <v>35867</v>
      </c>
      <c r="G9289" s="3" t="str">
        <f t="shared" si="145"/>
        <v>Mississauga,Ontario</v>
      </c>
      <c r="H9289" s="3" t="s">
        <v>12580</v>
      </c>
    </row>
    <row r="9290" spans="1:8">
      <c r="A9290" s="3" t="s">
        <v>35868</v>
      </c>
      <c r="B9290" s="3" t="s">
        <v>35869</v>
      </c>
      <c r="C9290" s="3" t="s">
        <v>35870</v>
      </c>
      <c r="D9290" s="3" t="s">
        <v>26</v>
      </c>
      <c r="E9290" s="3" t="s">
        <v>115</v>
      </c>
      <c r="F9290" s="3" t="s">
        <v>35871</v>
      </c>
      <c r="G9290" s="3" t="str">
        <f t="shared" si="145"/>
        <v>Ottawa,Ontario</v>
      </c>
      <c r="H9290" s="3" t="s">
        <v>12580</v>
      </c>
    </row>
    <row r="9291" spans="1:8">
      <c r="A9291" s="3" t="s">
        <v>35872</v>
      </c>
      <c r="B9291" s="3" t="s">
        <v>35873</v>
      </c>
      <c r="C9291" s="3" t="s">
        <v>27818</v>
      </c>
      <c r="D9291" s="3" t="s">
        <v>70</v>
      </c>
      <c r="E9291" s="3" t="s">
        <v>60</v>
      </c>
      <c r="F9291" s="3" t="s">
        <v>27819</v>
      </c>
      <c r="G9291" s="3" t="str">
        <f t="shared" si="145"/>
        <v>Delta,BC</v>
      </c>
      <c r="H9291" s="3" t="s">
        <v>12580</v>
      </c>
    </row>
    <row r="9292" spans="1:8">
      <c r="A9292" s="3" t="s">
        <v>35874</v>
      </c>
      <c r="B9292" s="3" t="s">
        <v>35875</v>
      </c>
      <c r="C9292" s="3" t="s">
        <v>22218</v>
      </c>
      <c r="D9292" s="3" t="s">
        <v>474</v>
      </c>
      <c r="E9292" s="3" t="s">
        <v>719</v>
      </c>
      <c r="F9292" s="3" t="s">
        <v>22219</v>
      </c>
      <c r="G9292" s="3" t="str">
        <f t="shared" si="145"/>
        <v>Halifax,NS</v>
      </c>
      <c r="H9292" s="3" t="s">
        <v>12580</v>
      </c>
    </row>
    <row r="9293" spans="1:8">
      <c r="A9293" s="3" t="s">
        <v>35876</v>
      </c>
      <c r="B9293" s="3" t="s">
        <v>35877</v>
      </c>
      <c r="C9293" s="3" t="s">
        <v>26036</v>
      </c>
      <c r="D9293" s="3" t="s">
        <v>10691</v>
      </c>
      <c r="E9293" s="3" t="s">
        <v>124</v>
      </c>
      <c r="F9293" s="3" t="s">
        <v>35878</v>
      </c>
      <c r="G9293" s="3" t="str">
        <f t="shared" si="145"/>
        <v>Grande Prairie,Alberta</v>
      </c>
      <c r="H9293" s="3" t="s">
        <v>12580</v>
      </c>
    </row>
    <row r="9294" spans="1:8">
      <c r="A9294" s="3" t="s">
        <v>35879</v>
      </c>
      <c r="B9294" s="3" t="s">
        <v>35880</v>
      </c>
      <c r="C9294" s="3" t="s">
        <v>35881</v>
      </c>
      <c r="D9294" s="3" t="s">
        <v>1035</v>
      </c>
      <c r="E9294" s="3" t="s">
        <v>151</v>
      </c>
      <c r="F9294" s="3" t="s">
        <v>35882</v>
      </c>
      <c r="G9294" s="3" t="str">
        <f t="shared" si="145"/>
        <v>Hamilton,On</v>
      </c>
      <c r="H9294" s="3" t="s">
        <v>12580</v>
      </c>
    </row>
    <row r="9295" spans="1:8">
      <c r="A9295" s="3" t="s">
        <v>35883</v>
      </c>
      <c r="B9295" s="3" t="s">
        <v>35884</v>
      </c>
      <c r="C9295" s="3" t="s">
        <v>35885</v>
      </c>
      <c r="D9295" s="3" t="s">
        <v>24889</v>
      </c>
      <c r="E9295" s="3" t="s">
        <v>124</v>
      </c>
      <c r="F9295" s="3" t="s">
        <v>11636</v>
      </c>
      <c r="G9295" s="3" t="str">
        <f t="shared" si="145"/>
        <v>Grande Prairie,,Alberta</v>
      </c>
      <c r="H9295" s="3" t="s">
        <v>12580</v>
      </c>
    </row>
    <row r="9296" spans="1:8">
      <c r="A9296" s="3" t="s">
        <v>35886</v>
      </c>
      <c r="B9296" s="3" t="s">
        <v>35887</v>
      </c>
      <c r="C9296" s="3" t="s">
        <v>35888</v>
      </c>
      <c r="D9296" s="3" t="s">
        <v>2130</v>
      </c>
      <c r="E9296" s="3" t="s">
        <v>15</v>
      </c>
      <c r="F9296" s="3" t="s">
        <v>35889</v>
      </c>
      <c r="G9296" s="3" t="str">
        <f t="shared" si="145"/>
        <v>Pointe Claire,Quebec</v>
      </c>
      <c r="H9296" s="3" t="s">
        <v>12580</v>
      </c>
    </row>
    <row r="9297" spans="1:8">
      <c r="A9297" s="3" t="s">
        <v>35890</v>
      </c>
      <c r="B9297" s="3" t="s">
        <v>35891</v>
      </c>
      <c r="C9297" s="3" t="s">
        <v>35892</v>
      </c>
      <c r="D9297" s="3" t="s">
        <v>85</v>
      </c>
      <c r="E9297" s="3" t="s">
        <v>15</v>
      </c>
      <c r="F9297" s="3" t="s">
        <v>35893</v>
      </c>
      <c r="G9297" s="3" t="str">
        <f t="shared" si="145"/>
        <v>Montreal,Quebec</v>
      </c>
      <c r="H9297" s="3" t="s">
        <v>12580</v>
      </c>
    </row>
    <row r="9298" spans="1:8">
      <c r="A9298" s="3" t="s">
        <v>35894</v>
      </c>
      <c r="B9298" s="3" t="s">
        <v>35895</v>
      </c>
      <c r="C9298" s="3" t="s">
        <v>35896</v>
      </c>
      <c r="D9298" s="3" t="s">
        <v>54</v>
      </c>
      <c r="E9298" s="3" t="s">
        <v>151</v>
      </c>
      <c r="F9298" s="3" t="s">
        <v>35897</v>
      </c>
      <c r="G9298" s="3" t="str">
        <f t="shared" si="145"/>
        <v>London,On</v>
      </c>
      <c r="H9298" s="3" t="s">
        <v>12580</v>
      </c>
    </row>
    <row r="9299" spans="1:8">
      <c r="A9299" s="3" t="s">
        <v>35898</v>
      </c>
      <c r="B9299" s="3" t="s">
        <v>35899</v>
      </c>
      <c r="C9299" s="3" t="s">
        <v>35900</v>
      </c>
      <c r="D9299" s="3" t="s">
        <v>85</v>
      </c>
      <c r="E9299" s="3" t="s">
        <v>15</v>
      </c>
      <c r="F9299" s="3" t="s">
        <v>35901</v>
      </c>
      <c r="G9299" s="3" t="str">
        <f t="shared" si="145"/>
        <v>Montreal,Quebec</v>
      </c>
      <c r="H9299" s="3" t="s">
        <v>12580</v>
      </c>
    </row>
    <row r="9300" spans="1:8">
      <c r="A9300" s="3" t="s">
        <v>35902</v>
      </c>
      <c r="B9300" s="3" t="s">
        <v>35903</v>
      </c>
      <c r="C9300" s="3" t="s">
        <v>35904</v>
      </c>
      <c r="D9300" s="3" t="s">
        <v>85</v>
      </c>
      <c r="E9300" s="3" t="s">
        <v>15</v>
      </c>
      <c r="F9300" s="3" t="s">
        <v>35905</v>
      </c>
      <c r="G9300" s="3" t="str">
        <f t="shared" si="145"/>
        <v>Montreal,Quebec</v>
      </c>
      <c r="H9300" s="3" t="s">
        <v>12580</v>
      </c>
    </row>
    <row r="9301" spans="1:8">
      <c r="A9301" s="3" t="s">
        <v>35906</v>
      </c>
      <c r="B9301" s="3" t="s">
        <v>35907</v>
      </c>
      <c r="C9301" s="3" t="s">
        <v>28399</v>
      </c>
      <c r="D9301" s="3" t="s">
        <v>900</v>
      </c>
      <c r="E9301" s="3" t="s">
        <v>15</v>
      </c>
      <c r="F9301" s="3" t="s">
        <v>28400</v>
      </c>
      <c r="G9301" s="3" t="str">
        <f t="shared" si="145"/>
        <v>Ville St Laurent,Quebec</v>
      </c>
      <c r="H9301" s="3" t="s">
        <v>12580</v>
      </c>
    </row>
    <row r="9302" spans="1:8">
      <c r="A9302" s="3" t="s">
        <v>35908</v>
      </c>
      <c r="B9302" s="3" t="s">
        <v>35909</v>
      </c>
      <c r="C9302" s="3" t="s">
        <v>35910</v>
      </c>
      <c r="D9302" s="3" t="s">
        <v>418</v>
      </c>
      <c r="E9302" s="3" t="s">
        <v>44</v>
      </c>
      <c r="F9302" s="3" t="s">
        <v>35911</v>
      </c>
      <c r="G9302" s="3" t="str">
        <f t="shared" si="145"/>
        <v>Winnipeg,MB</v>
      </c>
      <c r="H9302" s="3" t="s">
        <v>12580</v>
      </c>
    </row>
    <row r="9303" spans="1:8">
      <c r="A9303" s="3" t="s">
        <v>35912</v>
      </c>
      <c r="B9303" s="3" t="s">
        <v>35913</v>
      </c>
      <c r="C9303" s="3" t="s">
        <v>11050</v>
      </c>
      <c r="D9303" s="3" t="s">
        <v>214</v>
      </c>
      <c r="E9303" s="3" t="s">
        <v>115</v>
      </c>
      <c r="F9303" s="3" t="s">
        <v>11051</v>
      </c>
      <c r="G9303" s="3" t="str">
        <f t="shared" si="145"/>
        <v>Mississauga,Ontario</v>
      </c>
      <c r="H9303" s="3" t="s">
        <v>12580</v>
      </c>
    </row>
    <row r="9304" spans="1:8">
      <c r="A9304" s="3" t="s">
        <v>35914</v>
      </c>
      <c r="B9304" s="3" t="s">
        <v>35915</v>
      </c>
      <c r="C9304" s="3" t="s">
        <v>35916</v>
      </c>
      <c r="D9304" s="3" t="s">
        <v>724</v>
      </c>
      <c r="E9304" s="3" t="s">
        <v>115</v>
      </c>
      <c r="F9304" s="3" t="s">
        <v>35917</v>
      </c>
      <c r="G9304" s="3" t="str">
        <f t="shared" si="145"/>
        <v>Etobicoke,Ontario</v>
      </c>
      <c r="H9304" s="3" t="s">
        <v>12580</v>
      </c>
    </row>
    <row r="9305" spans="1:8">
      <c r="A9305" s="3" t="s">
        <v>35918</v>
      </c>
      <c r="B9305" s="3" t="s">
        <v>35919</v>
      </c>
      <c r="C9305" s="3" t="s">
        <v>35920</v>
      </c>
      <c r="D9305" s="3" t="s">
        <v>35921</v>
      </c>
      <c r="E9305" s="3" t="s">
        <v>15</v>
      </c>
      <c r="F9305" s="3" t="s">
        <v>35922</v>
      </c>
      <c r="G9305" s="3" t="str">
        <f t="shared" si="145"/>
        <v>Warwick,Quebec</v>
      </c>
      <c r="H9305" s="3" t="s">
        <v>12580</v>
      </c>
    </row>
    <row r="9306" spans="1:8">
      <c r="A9306" s="3" t="s">
        <v>35923</v>
      </c>
      <c r="B9306" s="3" t="s">
        <v>35924</v>
      </c>
      <c r="C9306" s="3" t="s">
        <v>35925</v>
      </c>
      <c r="D9306" s="3" t="s">
        <v>13129</v>
      </c>
      <c r="E9306" s="3" t="s">
        <v>27</v>
      </c>
      <c r="F9306" s="3" t="s">
        <v>14591</v>
      </c>
      <c r="G9306" s="3" t="str">
        <f t="shared" si="145"/>
        <v>Georgetown,ON</v>
      </c>
      <c r="H9306" s="3" t="s">
        <v>12580</v>
      </c>
    </row>
    <row r="9307" spans="1:8">
      <c r="A9307" s="3" t="s">
        <v>35926</v>
      </c>
      <c r="B9307" s="3" t="s">
        <v>35927</v>
      </c>
      <c r="C9307" s="3" t="s">
        <v>22326</v>
      </c>
      <c r="D9307" s="3" t="s">
        <v>8336</v>
      </c>
      <c r="E9307" s="3" t="s">
        <v>15</v>
      </c>
      <c r="F9307" s="3" t="s">
        <v>22327</v>
      </c>
      <c r="G9307" s="3" t="str">
        <f t="shared" si="145"/>
        <v>Kirkland,Quebec</v>
      </c>
      <c r="H9307" s="3" t="s">
        <v>12580</v>
      </c>
    </row>
    <row r="9308" spans="1:8">
      <c r="A9308" s="3" t="s">
        <v>35928</v>
      </c>
      <c r="B9308" s="3" t="s">
        <v>35929</v>
      </c>
      <c r="C9308" s="3" t="s">
        <v>35930</v>
      </c>
      <c r="D9308" s="3" t="s">
        <v>6110</v>
      </c>
      <c r="E9308" s="3" t="s">
        <v>27</v>
      </c>
      <c r="F9308" s="3" t="s">
        <v>35931</v>
      </c>
      <c r="G9308" s="3" t="str">
        <f t="shared" si="145"/>
        <v>Thunder Bay,ON</v>
      </c>
      <c r="H9308" s="3" t="s">
        <v>12580</v>
      </c>
    </row>
    <row r="9309" spans="1:8">
      <c r="A9309" s="3" t="s">
        <v>35932</v>
      </c>
      <c r="B9309" s="3" t="s">
        <v>35933</v>
      </c>
      <c r="C9309" s="3" t="s">
        <v>35934</v>
      </c>
      <c r="D9309" s="3" t="s">
        <v>85</v>
      </c>
      <c r="E9309" s="3" t="s">
        <v>15</v>
      </c>
      <c r="F9309" s="3" t="s">
        <v>35935</v>
      </c>
      <c r="G9309" s="3" t="str">
        <f t="shared" si="145"/>
        <v>Montreal,Quebec</v>
      </c>
      <c r="H9309" s="3" t="s">
        <v>12580</v>
      </c>
    </row>
    <row r="9310" spans="1:8">
      <c r="A9310" s="3" t="s">
        <v>35936</v>
      </c>
      <c r="B9310" s="3" t="s">
        <v>35937</v>
      </c>
      <c r="C9310" s="3" t="s">
        <v>35938</v>
      </c>
      <c r="D9310" s="3" t="s">
        <v>35939</v>
      </c>
      <c r="E9310" s="3" t="s">
        <v>60</v>
      </c>
      <c r="F9310" s="3" t="s">
        <v>35940</v>
      </c>
      <c r="G9310" s="3" t="str">
        <f t="shared" si="145"/>
        <v>Colwood,BC</v>
      </c>
      <c r="H9310" s="3" t="s">
        <v>12580</v>
      </c>
    </row>
    <row r="9311" spans="1:8">
      <c r="A9311" s="3" t="s">
        <v>35941</v>
      </c>
      <c r="B9311" s="3" t="s">
        <v>35942</v>
      </c>
      <c r="C9311" s="3" t="s">
        <v>35943</v>
      </c>
      <c r="D9311" s="3" t="s">
        <v>2033</v>
      </c>
      <c r="E9311" s="3" t="s">
        <v>15</v>
      </c>
      <c r="F9311" s="3" t="s">
        <v>35944</v>
      </c>
      <c r="G9311" s="3" t="str">
        <f t="shared" si="145"/>
        <v>Terrebonne,Quebec</v>
      </c>
      <c r="H9311" s="3" t="s">
        <v>12580</v>
      </c>
    </row>
    <row r="9312" spans="1:8">
      <c r="A9312" s="3" t="s">
        <v>35945</v>
      </c>
      <c r="B9312" s="3" t="s">
        <v>35946</v>
      </c>
      <c r="C9312" s="3" t="s">
        <v>35947</v>
      </c>
      <c r="D9312" s="3" t="s">
        <v>11233</v>
      </c>
      <c r="E9312" s="3" t="s">
        <v>115</v>
      </c>
      <c r="F9312" s="3" t="s">
        <v>11234</v>
      </c>
      <c r="G9312" s="3" t="str">
        <f t="shared" si="145"/>
        <v>Rockwood,Ontario</v>
      </c>
      <c r="H9312" s="3" t="s">
        <v>12580</v>
      </c>
    </row>
    <row r="9313" spans="1:8">
      <c r="A9313" s="3" t="s">
        <v>35948</v>
      </c>
      <c r="B9313" s="3" t="s">
        <v>35949</v>
      </c>
      <c r="C9313" s="3" t="s">
        <v>13723</v>
      </c>
      <c r="D9313" s="3" t="s">
        <v>13724</v>
      </c>
      <c r="E9313" s="3" t="s">
        <v>15</v>
      </c>
      <c r="F9313" s="3" t="s">
        <v>13725</v>
      </c>
      <c r="G9313" s="3" t="str">
        <f t="shared" si="145"/>
        <v>Hudson,Quebec</v>
      </c>
      <c r="H9313" s="3" t="s">
        <v>12580</v>
      </c>
    </row>
    <row r="9314" spans="1:8">
      <c r="A9314" s="3" t="s">
        <v>35950</v>
      </c>
      <c r="B9314" s="3" t="s">
        <v>35951</v>
      </c>
      <c r="C9314" s="3" t="s">
        <v>14536</v>
      </c>
      <c r="D9314" s="3" t="s">
        <v>9868</v>
      </c>
      <c r="E9314" s="3" t="s">
        <v>44</v>
      </c>
      <c r="F9314" s="3" t="s">
        <v>14537</v>
      </c>
      <c r="G9314" s="3" t="str">
        <f t="shared" si="145"/>
        <v>Brandon,MB</v>
      </c>
      <c r="H9314" s="3" t="s">
        <v>12580</v>
      </c>
    </row>
    <row r="9315" spans="1:8">
      <c r="A9315" s="3" t="s">
        <v>35952</v>
      </c>
      <c r="B9315" s="3" t="s">
        <v>35953</v>
      </c>
      <c r="C9315" s="3" t="s">
        <v>35954</v>
      </c>
      <c r="D9315" s="3" t="s">
        <v>4241</v>
      </c>
      <c r="E9315" s="3" t="s">
        <v>115</v>
      </c>
      <c r="F9315" s="3" t="s">
        <v>35955</v>
      </c>
      <c r="G9315" s="3" t="str">
        <f t="shared" si="145"/>
        <v>Cornwall,Ontario</v>
      </c>
      <c r="H9315" s="3" t="s">
        <v>12580</v>
      </c>
    </row>
    <row r="9316" spans="1:8">
      <c r="A9316" s="3" t="s">
        <v>35956</v>
      </c>
      <c r="B9316" s="3" t="s">
        <v>35957</v>
      </c>
      <c r="C9316" s="3" t="s">
        <v>18102</v>
      </c>
      <c r="D9316" s="3" t="s">
        <v>18103</v>
      </c>
      <c r="E9316" s="3" t="s">
        <v>115</v>
      </c>
      <c r="F9316" s="3" t="s">
        <v>35958</v>
      </c>
      <c r="G9316" s="3" t="str">
        <f t="shared" si="145"/>
        <v>Casselman,Ontario</v>
      </c>
      <c r="H9316" s="3" t="s">
        <v>12580</v>
      </c>
    </row>
    <row r="9317" spans="1:8">
      <c r="A9317" s="3" t="s">
        <v>35959</v>
      </c>
      <c r="B9317" s="3" t="s">
        <v>35960</v>
      </c>
      <c r="C9317" s="3" t="s">
        <v>35961</v>
      </c>
      <c r="D9317" s="3" t="s">
        <v>16978</v>
      </c>
      <c r="E9317" s="3" t="s">
        <v>15</v>
      </c>
      <c r="F9317" s="3" t="s">
        <v>26780</v>
      </c>
      <c r="G9317" s="3" t="str">
        <f t="shared" si="145"/>
        <v>Mont Royal,Quebec</v>
      </c>
      <c r="H9317" s="3" t="s">
        <v>12580</v>
      </c>
    </row>
    <row r="9318" spans="1:8">
      <c r="A9318" s="3" t="s">
        <v>35962</v>
      </c>
      <c r="B9318" s="3" t="s">
        <v>35963</v>
      </c>
      <c r="C9318" s="3" t="s">
        <v>35964</v>
      </c>
      <c r="D9318" s="3" t="s">
        <v>8367</v>
      </c>
      <c r="E9318" s="3" t="s">
        <v>15</v>
      </c>
      <c r="F9318" s="3" t="s">
        <v>30821</v>
      </c>
      <c r="G9318" s="3" t="str">
        <f t="shared" si="145"/>
        <v>Dorval,Quebec</v>
      </c>
      <c r="H9318" s="3" t="s">
        <v>12580</v>
      </c>
    </row>
    <row r="9319" spans="1:8">
      <c r="A9319" s="3" t="s">
        <v>35965</v>
      </c>
      <c r="B9319" s="3" t="s">
        <v>35966</v>
      </c>
      <c r="C9319" s="3" t="s">
        <v>35967</v>
      </c>
      <c r="D9319" s="3" t="s">
        <v>4241</v>
      </c>
      <c r="E9319" s="3" t="s">
        <v>115</v>
      </c>
      <c r="F9319" s="3" t="s">
        <v>35968</v>
      </c>
      <c r="G9319" s="3" t="str">
        <f t="shared" si="145"/>
        <v>Cornwall,Ontario</v>
      </c>
      <c r="H9319" s="3" t="s">
        <v>12580</v>
      </c>
    </row>
    <row r="9320" spans="1:8">
      <c r="A9320" s="3" t="s">
        <v>35969</v>
      </c>
      <c r="B9320" s="3" t="s">
        <v>14240</v>
      </c>
      <c r="C9320" s="3" t="s">
        <v>14241</v>
      </c>
      <c r="D9320" s="3" t="s">
        <v>26</v>
      </c>
      <c r="E9320" s="3" t="s">
        <v>115</v>
      </c>
      <c r="F9320" s="3" t="s">
        <v>14242</v>
      </c>
      <c r="G9320" s="3" t="str">
        <f t="shared" si="145"/>
        <v>Ottawa,Ontario</v>
      </c>
      <c r="H9320" s="3" t="s">
        <v>12580</v>
      </c>
    </row>
    <row r="9321" spans="1:8">
      <c r="A9321" s="3" t="s">
        <v>35970</v>
      </c>
      <c r="B9321" s="3" t="s">
        <v>35971</v>
      </c>
      <c r="C9321" s="3" t="s">
        <v>35972</v>
      </c>
      <c r="D9321" s="3" t="s">
        <v>15811</v>
      </c>
      <c r="E9321" s="3" t="s">
        <v>15</v>
      </c>
      <c r="F9321" s="3" t="s">
        <v>35973</v>
      </c>
      <c r="G9321" s="3" t="str">
        <f t="shared" si="145"/>
        <v>Victoriaville,Quebec</v>
      </c>
      <c r="H9321" s="3" t="s">
        <v>12580</v>
      </c>
    </row>
    <row r="9322" spans="1:8">
      <c r="A9322" s="3" t="s">
        <v>35974</v>
      </c>
      <c r="B9322" s="3" t="s">
        <v>35975</v>
      </c>
      <c r="C9322" s="3" t="s">
        <v>35976</v>
      </c>
      <c r="D9322" s="3" t="s">
        <v>770</v>
      </c>
      <c r="E9322" s="3" t="s">
        <v>115</v>
      </c>
      <c r="F9322" s="3" t="s">
        <v>29091</v>
      </c>
      <c r="G9322" s="3" t="str">
        <f t="shared" si="145"/>
        <v>Bradford,Ontario</v>
      </c>
      <c r="H9322" s="3" t="s">
        <v>12580</v>
      </c>
    </row>
    <row r="9323" spans="1:8">
      <c r="A9323" s="3" t="s">
        <v>35977</v>
      </c>
      <c r="B9323" s="3" t="s">
        <v>18644</v>
      </c>
      <c r="C9323" s="3" t="s">
        <v>35978</v>
      </c>
      <c r="D9323" s="3" t="s">
        <v>15142</v>
      </c>
      <c r="E9323" s="3" t="s">
        <v>15</v>
      </c>
      <c r="F9323" s="3" t="s">
        <v>18646</v>
      </c>
      <c r="G9323" s="3" t="str">
        <f t="shared" si="145"/>
        <v>Valleyfield,Quebec</v>
      </c>
      <c r="H9323" s="3" t="s">
        <v>12580</v>
      </c>
    </row>
    <row r="9324" spans="1:8">
      <c r="A9324" s="3" t="s">
        <v>35979</v>
      </c>
      <c r="B9324" s="3" t="s">
        <v>11986</v>
      </c>
      <c r="C9324" s="3" t="s">
        <v>35980</v>
      </c>
      <c r="D9324" s="3" t="s">
        <v>724</v>
      </c>
      <c r="E9324" s="3" t="s">
        <v>115</v>
      </c>
      <c r="F9324" s="3" t="s">
        <v>11989</v>
      </c>
      <c r="G9324" s="3" t="str">
        <f t="shared" si="145"/>
        <v>Etobicoke,Ontario</v>
      </c>
      <c r="H9324" s="3" t="s">
        <v>12580</v>
      </c>
    </row>
    <row r="9325" spans="1:8">
      <c r="A9325" s="3" t="s">
        <v>35981</v>
      </c>
      <c r="B9325" s="3" t="s">
        <v>35982</v>
      </c>
      <c r="C9325" s="3" t="s">
        <v>35983</v>
      </c>
      <c r="D9325" s="3" t="s">
        <v>14259</v>
      </c>
      <c r="E9325" s="3" t="s">
        <v>3978</v>
      </c>
      <c r="F9325" s="3" t="s">
        <v>35984</v>
      </c>
      <c r="G9325" s="3" t="str">
        <f t="shared" si="145"/>
        <v>Campbell River,B.C.</v>
      </c>
      <c r="H9325" s="3" t="s">
        <v>12580</v>
      </c>
    </row>
    <row r="9326" spans="1:8">
      <c r="A9326" s="3" t="s">
        <v>35985</v>
      </c>
      <c r="B9326" s="3" t="s">
        <v>35986</v>
      </c>
      <c r="C9326" s="3" t="s">
        <v>35987</v>
      </c>
      <c r="D9326" s="3" t="s">
        <v>18310</v>
      </c>
      <c r="E9326" s="3" t="s">
        <v>124</v>
      </c>
      <c r="F9326" s="3" t="s">
        <v>35988</v>
      </c>
      <c r="G9326" s="3" t="str">
        <f t="shared" si="145"/>
        <v>Devon,Alberta</v>
      </c>
      <c r="H9326" s="3" t="s">
        <v>12580</v>
      </c>
    </row>
    <row r="9327" spans="1:8">
      <c r="A9327" s="3" t="s">
        <v>35989</v>
      </c>
      <c r="B9327" s="3" t="s">
        <v>35990</v>
      </c>
      <c r="C9327" s="3" t="s">
        <v>35991</v>
      </c>
      <c r="D9327" s="3" t="s">
        <v>12879</v>
      </c>
      <c r="E9327" s="3" t="s">
        <v>115</v>
      </c>
      <c r="F9327" s="3" t="s">
        <v>35992</v>
      </c>
      <c r="G9327" s="3" t="str">
        <f t="shared" si="145"/>
        <v>Cornwall,,Ontario</v>
      </c>
      <c r="H9327" s="3" t="s">
        <v>12580</v>
      </c>
    </row>
    <row r="9328" spans="1:8">
      <c r="A9328" s="3" t="s">
        <v>35993</v>
      </c>
      <c r="B9328" s="3" t="s">
        <v>35994</v>
      </c>
      <c r="C9328" s="3" t="s">
        <v>35995</v>
      </c>
      <c r="D9328" s="3" t="s">
        <v>551</v>
      </c>
      <c r="E9328" s="3" t="s">
        <v>33</v>
      </c>
      <c r="F9328" s="3" t="s">
        <v>35996</v>
      </c>
      <c r="G9328" s="3" t="str">
        <f t="shared" si="145"/>
        <v>Fort McMurray,AB</v>
      </c>
      <c r="H9328" s="3" t="s">
        <v>12580</v>
      </c>
    </row>
    <row r="9329" spans="1:8">
      <c r="A9329" s="3" t="s">
        <v>35997</v>
      </c>
      <c r="B9329" s="3" t="s">
        <v>35998</v>
      </c>
      <c r="C9329" s="3" t="s">
        <v>35999</v>
      </c>
      <c r="D9329" s="3" t="s">
        <v>36000</v>
      </c>
      <c r="E9329" s="3" t="s">
        <v>15</v>
      </c>
      <c r="F9329" s="3" t="s">
        <v>36001</v>
      </c>
      <c r="G9329" s="3" t="str">
        <f t="shared" si="145"/>
        <v>BOISBRIAND,Quebec</v>
      </c>
      <c r="H9329" s="3" t="s">
        <v>12580</v>
      </c>
    </row>
    <row r="9330" spans="1:8">
      <c r="A9330" s="3" t="s">
        <v>36002</v>
      </c>
      <c r="B9330" s="3" t="s">
        <v>36003</v>
      </c>
      <c r="C9330" s="3" t="s">
        <v>36004</v>
      </c>
      <c r="D9330" s="3" t="s">
        <v>11183</v>
      </c>
      <c r="E9330" s="3" t="s">
        <v>15</v>
      </c>
      <c r="F9330" s="3" t="s">
        <v>36005</v>
      </c>
      <c r="G9330" s="3" t="str">
        <f t="shared" si="145"/>
        <v>Boisbriand,Quebec</v>
      </c>
      <c r="H9330" s="3" t="s">
        <v>12580</v>
      </c>
    </row>
    <row r="9331" spans="1:8">
      <c r="A9331" s="3" t="s">
        <v>36006</v>
      </c>
      <c r="B9331" s="3" t="s">
        <v>36007</v>
      </c>
      <c r="C9331" s="3" t="s">
        <v>25500</v>
      </c>
      <c r="D9331" s="3" t="s">
        <v>321</v>
      </c>
      <c r="E9331" s="3" t="s">
        <v>115</v>
      </c>
      <c r="F9331" s="3" t="s">
        <v>25501</v>
      </c>
      <c r="G9331" s="3" t="str">
        <f t="shared" si="145"/>
        <v>Windsor,Ontario</v>
      </c>
      <c r="H9331" s="3" t="s">
        <v>12580</v>
      </c>
    </row>
    <row r="9332" spans="1:8">
      <c r="A9332" s="3" t="s">
        <v>36008</v>
      </c>
      <c r="B9332" s="3" t="s">
        <v>36009</v>
      </c>
      <c r="C9332" s="3" t="s">
        <v>36010</v>
      </c>
      <c r="D9332" s="3" t="s">
        <v>36011</v>
      </c>
      <c r="E9332" s="3" t="s">
        <v>13981</v>
      </c>
      <c r="F9332" s="3" t="s">
        <v>36012</v>
      </c>
      <c r="G9332" s="3" t="str">
        <f t="shared" si="145"/>
        <v>Lloydminster,Alberta,</v>
      </c>
      <c r="H9332" s="3" t="s">
        <v>12580</v>
      </c>
    </row>
    <row r="9333" spans="1:8">
      <c r="A9333" s="3" t="s">
        <v>36013</v>
      </c>
      <c r="B9333" s="3" t="s">
        <v>36014</v>
      </c>
      <c r="C9333" s="3" t="s">
        <v>16785</v>
      </c>
      <c r="D9333" s="3" t="s">
        <v>2082</v>
      </c>
      <c r="E9333" s="3" t="s">
        <v>15</v>
      </c>
      <c r="F9333" s="3" t="s">
        <v>36015</v>
      </c>
      <c r="G9333" s="3" t="str">
        <f t="shared" si="145"/>
        <v>Louiseville,Quebec</v>
      </c>
      <c r="H9333" s="3" t="s">
        <v>12580</v>
      </c>
    </row>
    <row r="9334" spans="1:8">
      <c r="A9334" s="3" t="s">
        <v>36016</v>
      </c>
      <c r="B9334" s="3" t="s">
        <v>36017</v>
      </c>
      <c r="C9334" s="3" t="s">
        <v>36018</v>
      </c>
      <c r="D9334" s="3" t="s">
        <v>80</v>
      </c>
      <c r="E9334" s="3" t="s">
        <v>115</v>
      </c>
      <c r="F9334" s="3" t="s">
        <v>36019</v>
      </c>
      <c r="G9334" s="3" t="str">
        <f t="shared" si="145"/>
        <v>Toronto,Ontario</v>
      </c>
      <c r="H9334" s="3" t="s">
        <v>12580</v>
      </c>
    </row>
    <row r="9335" spans="1:8">
      <c r="A9335" s="3" t="s">
        <v>36020</v>
      </c>
      <c r="B9335" s="3" t="s">
        <v>36021</v>
      </c>
      <c r="C9335" s="3" t="s">
        <v>36022</v>
      </c>
      <c r="D9335" s="3" t="s">
        <v>214</v>
      </c>
      <c r="E9335" s="3" t="s">
        <v>115</v>
      </c>
      <c r="F9335" s="3" t="s">
        <v>36023</v>
      </c>
      <c r="G9335" s="3" t="str">
        <f t="shared" si="145"/>
        <v>Mississauga,Ontario</v>
      </c>
      <c r="H9335" s="3" t="s">
        <v>12580</v>
      </c>
    </row>
    <row r="9336" spans="1:8">
      <c r="A9336" s="3" t="s">
        <v>36024</v>
      </c>
      <c r="B9336" s="3" t="s">
        <v>36025</v>
      </c>
      <c r="C9336" s="3" t="s">
        <v>36026</v>
      </c>
      <c r="D9336" s="3" t="s">
        <v>59</v>
      </c>
      <c r="E9336" s="3" t="s">
        <v>60</v>
      </c>
      <c r="F9336" s="3" t="s">
        <v>36027</v>
      </c>
      <c r="G9336" s="3" t="str">
        <f t="shared" si="145"/>
        <v>Surrey,BC</v>
      </c>
      <c r="H9336" s="3" t="s">
        <v>12580</v>
      </c>
    </row>
    <row r="9337" spans="1:8">
      <c r="A9337" s="3" t="s">
        <v>36028</v>
      </c>
      <c r="B9337" s="3" t="s">
        <v>36029</v>
      </c>
      <c r="C9337" s="3" t="s">
        <v>36030</v>
      </c>
      <c r="D9337" s="3" t="s">
        <v>841</v>
      </c>
      <c r="E9337" s="3" t="s">
        <v>15</v>
      </c>
      <c r="F9337" s="3" t="s">
        <v>36031</v>
      </c>
      <c r="G9337" s="3" t="str">
        <f t="shared" si="145"/>
        <v>Laval,Quebec</v>
      </c>
      <c r="H9337" s="3" t="s">
        <v>12580</v>
      </c>
    </row>
    <row r="9338" spans="1:8">
      <c r="A9338" s="3" t="s">
        <v>36032</v>
      </c>
      <c r="B9338" s="3" t="s">
        <v>36033</v>
      </c>
      <c r="C9338" s="3" t="s">
        <v>15806</v>
      </c>
      <c r="D9338" s="3" t="s">
        <v>2130</v>
      </c>
      <c r="E9338" s="3" t="s">
        <v>15</v>
      </c>
      <c r="F9338" s="3" t="s">
        <v>15807</v>
      </c>
      <c r="G9338" s="3" t="str">
        <f t="shared" si="145"/>
        <v>Pointe Claire,Quebec</v>
      </c>
      <c r="H9338" s="3" t="s">
        <v>12580</v>
      </c>
    </row>
    <row r="9339" spans="1:8">
      <c r="A9339" s="3" t="s">
        <v>36034</v>
      </c>
      <c r="B9339" s="3" t="s">
        <v>36035</v>
      </c>
      <c r="C9339" s="3" t="s">
        <v>36036</v>
      </c>
      <c r="D9339" s="3" t="s">
        <v>2470</v>
      </c>
      <c r="E9339" s="3" t="s">
        <v>3978</v>
      </c>
      <c r="F9339" s="3" t="s">
        <v>36037</v>
      </c>
      <c r="G9339" s="3" t="str">
        <f t="shared" si="145"/>
        <v>Kamloops,B.C.</v>
      </c>
      <c r="H9339" s="3" t="s">
        <v>12580</v>
      </c>
    </row>
    <row r="9340" spans="1:8">
      <c r="A9340" s="3" t="s">
        <v>36038</v>
      </c>
      <c r="B9340" s="3" t="s">
        <v>36039</v>
      </c>
      <c r="C9340" s="3" t="s">
        <v>36040</v>
      </c>
      <c r="D9340" s="3" t="s">
        <v>3631</v>
      </c>
      <c r="E9340" s="3" t="s">
        <v>15</v>
      </c>
      <c r="F9340" s="3" t="s">
        <v>36041</v>
      </c>
      <c r="G9340" s="3" t="str">
        <f t="shared" si="145"/>
        <v>DDO,Quebec</v>
      </c>
      <c r="H9340" s="3" t="s">
        <v>12580</v>
      </c>
    </row>
    <row r="9341" spans="1:8">
      <c r="A9341" s="3" t="s">
        <v>36042</v>
      </c>
      <c r="B9341" s="3" t="s">
        <v>36043</v>
      </c>
      <c r="C9341" s="3" t="s">
        <v>18717</v>
      </c>
      <c r="D9341" s="3" t="s">
        <v>18718</v>
      </c>
      <c r="E9341" s="3" t="s">
        <v>27</v>
      </c>
      <c r="F9341" s="3" t="s">
        <v>18719</v>
      </c>
      <c r="G9341" s="3" t="str">
        <f t="shared" si="145"/>
        <v>Alliston,ON</v>
      </c>
      <c r="H9341" s="3" t="s">
        <v>12580</v>
      </c>
    </row>
    <row r="9342" spans="1:8">
      <c r="A9342" s="3" t="s">
        <v>36044</v>
      </c>
      <c r="B9342" s="3" t="s">
        <v>36045</v>
      </c>
      <c r="C9342" s="4"/>
      <c r="D9342" s="3" t="s">
        <v>59</v>
      </c>
      <c r="E9342" s="3" t="s">
        <v>60</v>
      </c>
      <c r="F9342" s="3" t="s">
        <v>36046</v>
      </c>
      <c r="G9342" s="3" t="str">
        <f t="shared" si="145"/>
        <v>Surrey,BC</v>
      </c>
      <c r="H9342" s="3" t="s">
        <v>12580</v>
      </c>
    </row>
    <row r="9343" spans="1:8">
      <c r="A9343" s="3" t="s">
        <v>36047</v>
      </c>
      <c r="B9343" s="3" t="s">
        <v>36048</v>
      </c>
      <c r="C9343" s="3" t="s">
        <v>2262</v>
      </c>
      <c r="D9343" s="3" t="s">
        <v>14158</v>
      </c>
      <c r="E9343" s="3" t="s">
        <v>15</v>
      </c>
      <c r="F9343" s="3" t="s">
        <v>36049</v>
      </c>
      <c r="G9343" s="3" t="str">
        <f t="shared" si="145"/>
        <v>Laval,,Quebec</v>
      </c>
      <c r="H9343" s="3" t="s">
        <v>12580</v>
      </c>
    </row>
    <row r="9344" spans="1:8">
      <c r="A9344" s="3" t="s">
        <v>36050</v>
      </c>
      <c r="B9344" s="3" t="s">
        <v>36051</v>
      </c>
      <c r="C9344" s="3" t="s">
        <v>36052</v>
      </c>
      <c r="D9344" s="3" t="s">
        <v>1475</v>
      </c>
      <c r="E9344" s="3" t="s">
        <v>1710</v>
      </c>
      <c r="F9344" s="3" t="s">
        <v>36053</v>
      </c>
      <c r="G9344" s="3" t="str">
        <f t="shared" si="145"/>
        <v>Victoria,Bc</v>
      </c>
      <c r="H9344" s="3" t="s">
        <v>12580</v>
      </c>
    </row>
    <row r="9345" spans="1:8">
      <c r="A9345" s="3" t="s">
        <v>36054</v>
      </c>
      <c r="B9345" s="3" t="s">
        <v>36055</v>
      </c>
      <c r="C9345" s="3" t="s">
        <v>36056</v>
      </c>
      <c r="D9345" s="3" t="s">
        <v>36057</v>
      </c>
      <c r="E9345" s="3" t="s">
        <v>15</v>
      </c>
      <c r="F9345" s="3" t="s">
        <v>36058</v>
      </c>
      <c r="G9345" s="3" t="str">
        <f t="shared" si="145"/>
        <v>Saint-Eustache,Quebec</v>
      </c>
      <c r="H9345" s="3" t="s">
        <v>12580</v>
      </c>
    </row>
    <row r="9346" spans="1:8">
      <c r="A9346" s="3" t="s">
        <v>36059</v>
      </c>
      <c r="B9346" s="3" t="s">
        <v>36060</v>
      </c>
      <c r="C9346" s="3" t="s">
        <v>36061</v>
      </c>
      <c r="D9346" s="3" t="s">
        <v>36062</v>
      </c>
      <c r="E9346" s="3" t="s">
        <v>27</v>
      </c>
      <c r="F9346" s="3" t="s">
        <v>36063</v>
      </c>
      <c r="G9346" s="3" t="str">
        <f t="shared" si="145"/>
        <v>Deseronto,ON</v>
      </c>
      <c r="H9346" s="3" t="s">
        <v>12580</v>
      </c>
    </row>
    <row r="9347" spans="1:8">
      <c r="A9347" s="3" t="s">
        <v>36064</v>
      </c>
      <c r="B9347" s="3" t="s">
        <v>36065</v>
      </c>
      <c r="C9347" s="3" t="s">
        <v>27043</v>
      </c>
      <c r="D9347" s="3" t="s">
        <v>841</v>
      </c>
      <c r="E9347" s="3" t="s">
        <v>15</v>
      </c>
      <c r="F9347" s="3" t="s">
        <v>21862</v>
      </c>
      <c r="G9347" s="3" t="str">
        <f t="shared" si="145"/>
        <v>Laval,Quebec</v>
      </c>
      <c r="H9347" s="3" t="s">
        <v>12580</v>
      </c>
    </row>
    <row r="9348" spans="1:8">
      <c r="A9348" s="3" t="s">
        <v>36066</v>
      </c>
      <c r="B9348" s="3" t="s">
        <v>36067</v>
      </c>
      <c r="C9348" s="3" t="s">
        <v>36068</v>
      </c>
      <c r="D9348" s="3" t="s">
        <v>214</v>
      </c>
      <c r="E9348" s="3" t="s">
        <v>115</v>
      </c>
      <c r="F9348" s="3" t="s">
        <v>36069</v>
      </c>
      <c r="G9348" s="3" t="str">
        <f t="shared" si="145"/>
        <v>Mississauga,Ontario</v>
      </c>
      <c r="H9348" s="3" t="s">
        <v>12580</v>
      </c>
    </row>
    <row r="9349" spans="1:8">
      <c r="A9349" s="3" t="s">
        <v>36070</v>
      </c>
      <c r="B9349" s="3" t="s">
        <v>36071</v>
      </c>
      <c r="C9349" s="3" t="s">
        <v>36072</v>
      </c>
      <c r="D9349" s="3" t="s">
        <v>49</v>
      </c>
      <c r="E9349" s="3" t="s">
        <v>124</v>
      </c>
      <c r="F9349" s="3" t="s">
        <v>20783</v>
      </c>
      <c r="G9349" s="3" t="str">
        <f t="shared" ref="G9349:G9412" si="146">D9349&amp;","&amp;E9349</f>
        <v>Edmonton,Alberta</v>
      </c>
      <c r="H9349" s="3" t="s">
        <v>12580</v>
      </c>
    </row>
    <row r="9350" spans="1:8">
      <c r="A9350" s="3" t="s">
        <v>36073</v>
      </c>
      <c r="B9350" s="3" t="s">
        <v>36074</v>
      </c>
      <c r="C9350" s="3" t="s">
        <v>25766</v>
      </c>
      <c r="D9350" s="3" t="s">
        <v>1554</v>
      </c>
      <c r="E9350" s="3" t="s">
        <v>15</v>
      </c>
      <c r="F9350" s="3" t="s">
        <v>25767</v>
      </c>
      <c r="G9350" s="3" t="str">
        <f t="shared" si="146"/>
        <v>Longueuil,Quebec</v>
      </c>
      <c r="H9350" s="3" t="s">
        <v>12580</v>
      </c>
    </row>
    <row r="9351" spans="1:8">
      <c r="A9351" s="3" t="s">
        <v>36075</v>
      </c>
      <c r="B9351" s="3" t="s">
        <v>36076</v>
      </c>
      <c r="C9351" s="3" t="s">
        <v>17972</v>
      </c>
      <c r="D9351" s="3" t="s">
        <v>6167</v>
      </c>
      <c r="E9351" s="3" t="s">
        <v>115</v>
      </c>
      <c r="F9351" s="3" t="s">
        <v>17973</v>
      </c>
      <c r="G9351" s="3" t="str">
        <f t="shared" si="146"/>
        <v>Sudbury,Ontario</v>
      </c>
      <c r="H9351" s="3" t="s">
        <v>12580</v>
      </c>
    </row>
    <row r="9352" spans="1:8">
      <c r="A9352" s="3" t="s">
        <v>36077</v>
      </c>
      <c r="B9352" s="3" t="s">
        <v>36078</v>
      </c>
      <c r="C9352" s="4"/>
      <c r="D9352" s="3" t="s">
        <v>11899</v>
      </c>
      <c r="E9352" s="3" t="s">
        <v>15</v>
      </c>
      <c r="F9352" s="3" t="s">
        <v>36079</v>
      </c>
      <c r="G9352" s="3" t="str">
        <f t="shared" si="146"/>
        <v>Joliette,Quebec</v>
      </c>
      <c r="H9352" s="3" t="s">
        <v>12580</v>
      </c>
    </row>
    <row r="9353" spans="1:8">
      <c r="A9353" s="3" t="s">
        <v>36080</v>
      </c>
      <c r="B9353" s="3" t="s">
        <v>36081</v>
      </c>
      <c r="C9353" s="3" t="s">
        <v>36082</v>
      </c>
      <c r="D9353" s="3" t="s">
        <v>36083</v>
      </c>
      <c r="E9353" s="3" t="s">
        <v>15</v>
      </c>
      <c r="F9353" s="3" t="s">
        <v>16800</v>
      </c>
      <c r="G9353" s="3" t="str">
        <f t="shared" si="146"/>
        <v>Quebec,,Quebec</v>
      </c>
      <c r="H9353" s="3" t="s">
        <v>12580</v>
      </c>
    </row>
    <row r="9354" spans="1:8">
      <c r="A9354" s="3" t="s">
        <v>36084</v>
      </c>
      <c r="B9354" s="3" t="s">
        <v>36085</v>
      </c>
      <c r="C9354" s="3" t="s">
        <v>36086</v>
      </c>
      <c r="D9354" s="3" t="s">
        <v>85</v>
      </c>
      <c r="E9354" s="3" t="s">
        <v>15</v>
      </c>
      <c r="F9354" s="3" t="s">
        <v>36087</v>
      </c>
      <c r="G9354" s="3" t="str">
        <f t="shared" si="146"/>
        <v>Montreal,Quebec</v>
      </c>
      <c r="H9354" s="3" t="s">
        <v>12580</v>
      </c>
    </row>
    <row r="9355" spans="1:8">
      <c r="A9355" s="3" t="s">
        <v>36088</v>
      </c>
      <c r="B9355" s="3" t="s">
        <v>36089</v>
      </c>
      <c r="C9355" s="3" t="s">
        <v>35925</v>
      </c>
      <c r="D9355" s="3" t="s">
        <v>13129</v>
      </c>
      <c r="E9355" s="3" t="s">
        <v>115</v>
      </c>
      <c r="F9355" s="3" t="s">
        <v>14591</v>
      </c>
      <c r="G9355" s="3" t="str">
        <f t="shared" si="146"/>
        <v>Georgetown,Ontario</v>
      </c>
      <c r="H9355" s="3" t="s">
        <v>12580</v>
      </c>
    </row>
    <row r="9356" spans="1:8">
      <c r="A9356" s="3" t="s">
        <v>36090</v>
      </c>
      <c r="B9356" s="3" t="s">
        <v>12536</v>
      </c>
      <c r="C9356" s="3" t="s">
        <v>36091</v>
      </c>
      <c r="D9356" s="3" t="s">
        <v>12538</v>
      </c>
      <c r="E9356" s="3" t="s">
        <v>19255</v>
      </c>
      <c r="F9356" s="3" t="s">
        <v>36092</v>
      </c>
      <c r="G9356" s="3" t="str">
        <f t="shared" si="146"/>
        <v>Whitehorse,Yukon</v>
      </c>
      <c r="H9356" s="3" t="s">
        <v>12580</v>
      </c>
    </row>
    <row r="9357" spans="1:8">
      <c r="A9357" s="3" t="s">
        <v>36093</v>
      </c>
      <c r="B9357" s="3" t="s">
        <v>36094</v>
      </c>
      <c r="C9357" s="3" t="s">
        <v>36095</v>
      </c>
      <c r="D9357" s="3" t="s">
        <v>36096</v>
      </c>
      <c r="E9357" s="3" t="s">
        <v>15</v>
      </c>
      <c r="F9357" s="3" t="s">
        <v>2349</v>
      </c>
      <c r="G9357" s="3" t="str">
        <f t="shared" si="146"/>
        <v>Sainte-Agathe Des Monts,Quebec</v>
      </c>
      <c r="H9357" s="3" t="s">
        <v>12580</v>
      </c>
    </row>
    <row r="9358" spans="1:8">
      <c r="A9358" s="3" t="s">
        <v>36097</v>
      </c>
      <c r="B9358" s="3" t="s">
        <v>36098</v>
      </c>
      <c r="C9358" s="3" t="s">
        <v>36099</v>
      </c>
      <c r="D9358" s="3" t="s">
        <v>1219</v>
      </c>
      <c r="E9358" s="3" t="s">
        <v>27</v>
      </c>
      <c r="F9358" s="3" t="s">
        <v>36100</v>
      </c>
      <c r="G9358" s="3" t="str">
        <f t="shared" si="146"/>
        <v>Oshawa,ON</v>
      </c>
      <c r="H9358" s="3" t="s">
        <v>12580</v>
      </c>
    </row>
    <row r="9359" spans="1:8">
      <c r="A9359" s="3" t="s">
        <v>36101</v>
      </c>
      <c r="B9359" s="3" t="s">
        <v>36102</v>
      </c>
      <c r="C9359" s="3" t="s">
        <v>36103</v>
      </c>
      <c r="D9359" s="3" t="s">
        <v>2614</v>
      </c>
      <c r="E9359" s="3" t="s">
        <v>1003</v>
      </c>
      <c r="F9359" s="3" t="s">
        <v>36104</v>
      </c>
      <c r="G9359" s="3" t="str">
        <f t="shared" si="146"/>
        <v>Saskatoon,SK</v>
      </c>
      <c r="H9359" s="3" t="s">
        <v>12580</v>
      </c>
    </row>
    <row r="9360" spans="1:8">
      <c r="A9360" s="3" t="s">
        <v>36105</v>
      </c>
      <c r="B9360" s="3" t="s">
        <v>36106</v>
      </c>
      <c r="C9360" s="3" t="s">
        <v>9763</v>
      </c>
      <c r="D9360" s="3" t="s">
        <v>18471</v>
      </c>
      <c r="E9360" s="3" t="s">
        <v>15</v>
      </c>
      <c r="F9360" s="3" t="s">
        <v>9765</v>
      </c>
      <c r="G9360" s="3" t="str">
        <f t="shared" si="146"/>
        <v>St Jean sur Richelieu,Quebec</v>
      </c>
      <c r="H9360" s="3" t="s">
        <v>12580</v>
      </c>
    </row>
    <row r="9361" spans="1:8">
      <c r="A9361" s="3" t="s">
        <v>36107</v>
      </c>
      <c r="B9361" s="3" t="s">
        <v>36108</v>
      </c>
      <c r="C9361" s="3" t="s">
        <v>14486</v>
      </c>
      <c r="D9361" s="3" t="s">
        <v>36109</v>
      </c>
      <c r="E9361" s="3" t="s">
        <v>124</v>
      </c>
      <c r="F9361" s="3" t="s">
        <v>36110</v>
      </c>
      <c r="G9361" s="3" t="str">
        <f t="shared" si="146"/>
        <v>Sturgeon County,Alberta</v>
      </c>
      <c r="H9361" s="3" t="s">
        <v>36111</v>
      </c>
    </row>
    <row r="9362" spans="1:8">
      <c r="A9362" s="3" t="s">
        <v>36112</v>
      </c>
      <c r="B9362" s="3" t="s">
        <v>36113</v>
      </c>
      <c r="C9362" s="3" t="s">
        <v>36114</v>
      </c>
      <c r="D9362" s="3" t="s">
        <v>36115</v>
      </c>
      <c r="E9362" s="3" t="s">
        <v>27</v>
      </c>
      <c r="F9362" s="3" t="s">
        <v>9511</v>
      </c>
      <c r="G9362" s="3" t="str">
        <f t="shared" si="146"/>
        <v>NEPEAN,ON</v>
      </c>
      <c r="H9362" s="3" t="s">
        <v>3324</v>
      </c>
    </row>
    <row r="9363" spans="1:8">
      <c r="A9363" s="3" t="s">
        <v>36116</v>
      </c>
      <c r="B9363" s="3" t="s">
        <v>36117</v>
      </c>
      <c r="C9363" s="3" t="s">
        <v>36118</v>
      </c>
      <c r="D9363" s="3" t="s">
        <v>36119</v>
      </c>
      <c r="E9363" s="3" t="s">
        <v>1300</v>
      </c>
      <c r="F9363" s="3" t="s">
        <v>36120</v>
      </c>
      <c r="G9363" s="3" t="str">
        <f t="shared" si="146"/>
        <v>SHEDIAC,NB</v>
      </c>
      <c r="H9363" s="3" t="s">
        <v>3324</v>
      </c>
    </row>
    <row r="9364" spans="1:8">
      <c r="A9364" s="3" t="s">
        <v>36121</v>
      </c>
      <c r="B9364" s="3" t="s">
        <v>36122</v>
      </c>
      <c r="C9364" s="3" t="s">
        <v>981</v>
      </c>
      <c r="D9364" s="3" t="s">
        <v>36123</v>
      </c>
      <c r="E9364" s="3" t="s">
        <v>27</v>
      </c>
      <c r="F9364" s="3" t="s">
        <v>983</v>
      </c>
      <c r="G9364" s="3" t="str">
        <f t="shared" si="146"/>
        <v>GUELPH,ON</v>
      </c>
      <c r="H9364" s="3" t="s">
        <v>3324</v>
      </c>
    </row>
    <row r="9365" spans="1:8">
      <c r="A9365" s="3" t="s">
        <v>36124</v>
      </c>
      <c r="B9365" s="3" t="s">
        <v>36125</v>
      </c>
      <c r="C9365" s="4"/>
      <c r="D9365" s="3" t="s">
        <v>36126</v>
      </c>
      <c r="E9365" s="3" t="s">
        <v>27</v>
      </c>
      <c r="F9365" s="3" t="s">
        <v>36127</v>
      </c>
      <c r="G9365" s="3" t="str">
        <f t="shared" si="146"/>
        <v>VAUGHAN,ON</v>
      </c>
      <c r="H9365" s="3" t="s">
        <v>3324</v>
      </c>
    </row>
    <row r="9366" spans="1:8">
      <c r="A9366" s="3" t="s">
        <v>36128</v>
      </c>
      <c r="B9366" s="3" t="s">
        <v>36129</v>
      </c>
      <c r="C9366" s="3" t="s">
        <v>36130</v>
      </c>
      <c r="D9366" s="3" t="s">
        <v>36131</v>
      </c>
      <c r="E9366" s="3" t="s">
        <v>15</v>
      </c>
      <c r="F9366" s="3" t="s">
        <v>36132</v>
      </c>
      <c r="G9366" s="3" t="str">
        <f t="shared" si="146"/>
        <v>POINTE CLAIRE,Quebec</v>
      </c>
      <c r="H9366" s="3" t="s">
        <v>3324</v>
      </c>
    </row>
    <row r="9367" spans="1:8">
      <c r="A9367" s="3" t="s">
        <v>36133</v>
      </c>
      <c r="B9367" s="3" t="s">
        <v>36134</v>
      </c>
      <c r="C9367" s="4"/>
      <c r="D9367" s="3" t="s">
        <v>36135</v>
      </c>
      <c r="E9367" s="3" t="s">
        <v>15</v>
      </c>
      <c r="F9367" s="3" t="s">
        <v>36136</v>
      </c>
      <c r="G9367" s="3" t="str">
        <f t="shared" si="146"/>
        <v>LEVIS,Quebec</v>
      </c>
      <c r="H9367" s="3" t="s">
        <v>3324</v>
      </c>
    </row>
    <row r="9368" spans="1:8">
      <c r="A9368" s="3" t="s">
        <v>36137</v>
      </c>
      <c r="B9368" s="3" t="s">
        <v>36138</v>
      </c>
      <c r="C9368" s="3" t="s">
        <v>36139</v>
      </c>
      <c r="D9368" s="3" t="s">
        <v>1157</v>
      </c>
      <c r="E9368" s="3" t="s">
        <v>27</v>
      </c>
      <c r="F9368" s="3" t="s">
        <v>36140</v>
      </c>
      <c r="G9368" s="3" t="str">
        <f t="shared" si="146"/>
        <v>MISSISSAUGA,ON</v>
      </c>
      <c r="H9368" s="3" t="s">
        <v>3324</v>
      </c>
    </row>
    <row r="9369" spans="1:8">
      <c r="A9369" s="3" t="s">
        <v>36141</v>
      </c>
      <c r="B9369" s="3" t="s">
        <v>36142</v>
      </c>
      <c r="C9369" s="3" t="s">
        <v>36143</v>
      </c>
      <c r="D9369" s="3" t="s">
        <v>214</v>
      </c>
      <c r="E9369" s="3" t="s">
        <v>27</v>
      </c>
      <c r="F9369" s="3" t="s">
        <v>36144</v>
      </c>
      <c r="G9369" s="3" t="str">
        <f t="shared" si="146"/>
        <v>Mississauga,ON</v>
      </c>
      <c r="H9369" s="3" t="s">
        <v>3324</v>
      </c>
    </row>
    <row r="9370" spans="1:8">
      <c r="A9370" s="3" t="s">
        <v>36145</v>
      </c>
      <c r="B9370" s="3" t="s">
        <v>36146</v>
      </c>
      <c r="C9370" s="3" t="s">
        <v>36147</v>
      </c>
      <c r="D9370" s="3" t="s">
        <v>6007</v>
      </c>
      <c r="E9370" s="3" t="s">
        <v>27</v>
      </c>
      <c r="F9370" s="3" t="s">
        <v>15037</v>
      </c>
      <c r="G9370" s="3" t="str">
        <f t="shared" si="146"/>
        <v>TORONTO,ON</v>
      </c>
      <c r="H9370" s="3" t="s">
        <v>3324</v>
      </c>
    </row>
    <row r="9371" spans="1:8">
      <c r="A9371" s="3" t="s">
        <v>36148</v>
      </c>
      <c r="B9371" s="3" t="s">
        <v>36149</v>
      </c>
      <c r="C9371" s="3" t="s">
        <v>36150</v>
      </c>
      <c r="D9371" s="3" t="s">
        <v>393</v>
      </c>
      <c r="E9371" s="3" t="s">
        <v>33</v>
      </c>
      <c r="F9371" s="3" t="s">
        <v>35008</v>
      </c>
      <c r="G9371" s="3" t="str">
        <f t="shared" si="146"/>
        <v>EDMONTON,AB</v>
      </c>
      <c r="H9371" s="3" t="s">
        <v>3324</v>
      </c>
    </row>
    <row r="9372" spans="1:8">
      <c r="A9372" s="3" t="s">
        <v>36151</v>
      </c>
      <c r="B9372" s="3" t="s">
        <v>36152</v>
      </c>
      <c r="C9372" s="4"/>
      <c r="D9372" s="3" t="s">
        <v>6007</v>
      </c>
      <c r="E9372" s="3" t="s">
        <v>27</v>
      </c>
      <c r="F9372" s="3" t="s">
        <v>36153</v>
      </c>
      <c r="G9372" s="3" t="str">
        <f t="shared" si="146"/>
        <v>TORONTO,ON</v>
      </c>
      <c r="H9372" s="3" t="s">
        <v>3324</v>
      </c>
    </row>
    <row r="9373" spans="1:8">
      <c r="A9373" s="3" t="s">
        <v>36154</v>
      </c>
      <c r="B9373" s="3" t="s">
        <v>25605</v>
      </c>
      <c r="C9373" s="3" t="s">
        <v>36155</v>
      </c>
      <c r="D9373" s="3" t="s">
        <v>418</v>
      </c>
      <c r="E9373" s="3" t="s">
        <v>44</v>
      </c>
      <c r="F9373" s="3" t="s">
        <v>25607</v>
      </c>
      <c r="G9373" s="3" t="str">
        <f t="shared" si="146"/>
        <v>Winnipeg,MB</v>
      </c>
      <c r="H9373" s="3" t="s">
        <v>3324</v>
      </c>
    </row>
    <row r="9374" spans="1:8">
      <c r="A9374" s="3" t="s">
        <v>36156</v>
      </c>
      <c r="B9374" s="3" t="s">
        <v>36157</v>
      </c>
      <c r="C9374" s="3" t="s">
        <v>36158</v>
      </c>
      <c r="D9374" s="3" t="s">
        <v>175</v>
      </c>
      <c r="E9374" s="3" t="s">
        <v>3978</v>
      </c>
      <c r="F9374" s="3" t="s">
        <v>36159</v>
      </c>
      <c r="G9374" s="3" t="str">
        <f t="shared" si="146"/>
        <v>Vancouver,,B.C.</v>
      </c>
      <c r="H9374" s="3" t="s">
        <v>3324</v>
      </c>
    </row>
    <row r="9375" spans="1:8">
      <c r="A9375" s="3" t="s">
        <v>36160</v>
      </c>
      <c r="B9375" s="3" t="s">
        <v>36161</v>
      </c>
      <c r="C9375" s="4"/>
      <c r="D9375" s="3" t="s">
        <v>36162</v>
      </c>
      <c r="E9375" s="3" t="s">
        <v>27</v>
      </c>
      <c r="F9375" s="3" t="s">
        <v>36163</v>
      </c>
      <c r="G9375" s="3" t="str">
        <f t="shared" si="146"/>
        <v>NORTH BAY,ON</v>
      </c>
      <c r="H9375" s="3" t="s">
        <v>3324</v>
      </c>
    </row>
    <row r="9376" spans="1:8">
      <c r="A9376" s="3" t="s">
        <v>36164</v>
      </c>
      <c r="B9376" s="3" t="s">
        <v>36165</v>
      </c>
      <c r="C9376" s="4"/>
      <c r="D9376" s="3" t="s">
        <v>36166</v>
      </c>
      <c r="E9376" s="3" t="s">
        <v>15</v>
      </c>
      <c r="F9376" s="3" t="s">
        <v>36167</v>
      </c>
      <c r="G9376" s="3" t="str">
        <f t="shared" si="146"/>
        <v>GATINEAU,Quebec</v>
      </c>
      <c r="H9376" s="3" t="s">
        <v>3324</v>
      </c>
    </row>
    <row r="9377" spans="1:8">
      <c r="A9377" s="3" t="s">
        <v>36168</v>
      </c>
      <c r="B9377" s="3" t="s">
        <v>36169</v>
      </c>
      <c r="C9377" s="3" t="s">
        <v>36170</v>
      </c>
      <c r="D9377" s="3" t="s">
        <v>12800</v>
      </c>
      <c r="E9377" s="3" t="s">
        <v>15</v>
      </c>
      <c r="F9377" s="3" t="s">
        <v>36171</v>
      </c>
      <c r="G9377" s="3" t="str">
        <f t="shared" si="146"/>
        <v>Granby,Quebec</v>
      </c>
      <c r="H9377" s="3" t="s">
        <v>3324</v>
      </c>
    </row>
    <row r="9378" spans="1:8">
      <c r="A9378" s="3" t="s">
        <v>36172</v>
      </c>
      <c r="B9378" s="3" t="s">
        <v>36173</v>
      </c>
      <c r="C9378" s="3" t="s">
        <v>36174</v>
      </c>
      <c r="D9378" s="3" t="s">
        <v>724</v>
      </c>
      <c r="E9378" s="3" t="s">
        <v>27</v>
      </c>
      <c r="F9378" s="3" t="s">
        <v>19842</v>
      </c>
      <c r="G9378" s="3" t="str">
        <f t="shared" si="146"/>
        <v>Etobicoke,ON</v>
      </c>
      <c r="H9378" s="3" t="s">
        <v>3324</v>
      </c>
    </row>
    <row r="9379" spans="1:8">
      <c r="A9379" s="3" t="s">
        <v>36175</v>
      </c>
      <c r="B9379" s="3" t="s">
        <v>36176</v>
      </c>
      <c r="C9379" s="3" t="s">
        <v>36177</v>
      </c>
      <c r="D9379" s="3" t="s">
        <v>36178</v>
      </c>
      <c r="E9379" s="3" t="s">
        <v>15</v>
      </c>
      <c r="F9379" s="3" t="s">
        <v>36179</v>
      </c>
      <c r="G9379" s="3" t="str">
        <f t="shared" si="146"/>
        <v>MONTREAL,Quebec</v>
      </c>
      <c r="H9379" s="3" t="s">
        <v>3324</v>
      </c>
    </row>
    <row r="9380" spans="1:8">
      <c r="A9380" s="3" t="s">
        <v>36180</v>
      </c>
      <c r="B9380" s="3" t="s">
        <v>36181</v>
      </c>
      <c r="C9380" s="3" t="s">
        <v>36182</v>
      </c>
      <c r="D9380" s="3" t="s">
        <v>36183</v>
      </c>
      <c r="E9380" s="3" t="s">
        <v>27</v>
      </c>
      <c r="F9380" s="3" t="s">
        <v>36184</v>
      </c>
      <c r="G9380" s="3" t="str">
        <f t="shared" si="146"/>
        <v>BURLINGTON,ON</v>
      </c>
      <c r="H9380" s="3" t="s">
        <v>3324</v>
      </c>
    </row>
    <row r="9381" spans="1:8">
      <c r="A9381" s="3" t="s">
        <v>36185</v>
      </c>
      <c r="B9381" s="3" t="s">
        <v>36186</v>
      </c>
      <c r="C9381" s="4"/>
      <c r="D9381" s="3" t="s">
        <v>36183</v>
      </c>
      <c r="E9381" s="3" t="s">
        <v>27</v>
      </c>
      <c r="F9381" s="3" t="s">
        <v>36187</v>
      </c>
      <c r="G9381" s="3" t="str">
        <f t="shared" si="146"/>
        <v>BURLINGTON,ON</v>
      </c>
      <c r="H9381" s="3" t="s">
        <v>3324</v>
      </c>
    </row>
    <row r="9382" spans="1:8">
      <c r="A9382" s="3" t="s">
        <v>36188</v>
      </c>
      <c r="B9382" s="3" t="s">
        <v>36189</v>
      </c>
      <c r="C9382" s="4"/>
      <c r="D9382" s="3" t="s">
        <v>36190</v>
      </c>
      <c r="E9382" s="3" t="s">
        <v>44</v>
      </c>
      <c r="F9382" s="3" t="s">
        <v>36191</v>
      </c>
      <c r="G9382" s="3" t="str">
        <f t="shared" si="146"/>
        <v>WINNIPEG,MB</v>
      </c>
      <c r="H9382" s="3" t="s">
        <v>3324</v>
      </c>
    </row>
    <row r="9383" spans="1:8">
      <c r="A9383" s="3" t="s">
        <v>36192</v>
      </c>
      <c r="B9383" s="3" t="s">
        <v>36193</v>
      </c>
      <c r="C9383" s="3" t="s">
        <v>36194</v>
      </c>
      <c r="D9383" s="3" t="s">
        <v>36178</v>
      </c>
      <c r="E9383" s="3" t="s">
        <v>15</v>
      </c>
      <c r="F9383" s="3" t="s">
        <v>36195</v>
      </c>
      <c r="G9383" s="3" t="str">
        <f t="shared" si="146"/>
        <v>MONTREAL,Quebec</v>
      </c>
      <c r="H9383" s="3" t="s">
        <v>3324</v>
      </c>
    </row>
    <row r="9384" spans="1:8">
      <c r="A9384" s="3" t="s">
        <v>36196</v>
      </c>
      <c r="B9384" s="3" t="s">
        <v>36197</v>
      </c>
      <c r="C9384" s="4"/>
      <c r="D9384" s="3" t="s">
        <v>36198</v>
      </c>
      <c r="E9384" s="3" t="s">
        <v>15</v>
      </c>
      <c r="F9384" s="3" t="s">
        <v>36199</v>
      </c>
      <c r="G9384" s="3" t="str">
        <f t="shared" si="146"/>
        <v>VERDUN,Quebec</v>
      </c>
      <c r="H9384" s="3" t="s">
        <v>3324</v>
      </c>
    </row>
    <row r="9385" spans="1:8">
      <c r="A9385" s="3" t="s">
        <v>36200</v>
      </c>
      <c r="B9385" s="3" t="s">
        <v>36201</v>
      </c>
      <c r="C9385" s="3" t="s">
        <v>18892</v>
      </c>
      <c r="D9385" s="3" t="s">
        <v>546</v>
      </c>
      <c r="E9385" s="3" t="s">
        <v>27</v>
      </c>
      <c r="F9385" s="3" t="s">
        <v>556</v>
      </c>
      <c r="G9385" s="3" t="str">
        <f t="shared" si="146"/>
        <v>Aurora,ON</v>
      </c>
      <c r="H9385" s="3" t="s">
        <v>3324</v>
      </c>
    </row>
    <row r="9386" spans="1:8">
      <c r="A9386" s="3" t="s">
        <v>36202</v>
      </c>
      <c r="B9386" s="3" t="s">
        <v>36203</v>
      </c>
      <c r="C9386" s="3" t="s">
        <v>23216</v>
      </c>
      <c r="D9386" s="3" t="s">
        <v>49</v>
      </c>
      <c r="E9386" s="3" t="s">
        <v>124</v>
      </c>
      <c r="F9386" s="3" t="s">
        <v>23217</v>
      </c>
      <c r="G9386" s="3" t="str">
        <f t="shared" si="146"/>
        <v>Edmonton,Alberta</v>
      </c>
      <c r="H9386" s="3" t="s">
        <v>3324</v>
      </c>
    </row>
    <row r="9387" spans="1:8">
      <c r="A9387" s="3" t="s">
        <v>36204</v>
      </c>
      <c r="B9387" s="3" t="s">
        <v>36205</v>
      </c>
      <c r="C9387" s="3" t="s">
        <v>36206</v>
      </c>
      <c r="D9387" s="3" t="s">
        <v>1256</v>
      </c>
      <c r="E9387" s="3" t="s">
        <v>15</v>
      </c>
      <c r="F9387" s="3" t="s">
        <v>1626</v>
      </c>
      <c r="G9387" s="3" t="str">
        <f t="shared" si="146"/>
        <v>Rosemere,Quebec</v>
      </c>
      <c r="H9387" s="3" t="s">
        <v>3324</v>
      </c>
    </row>
    <row r="9388" spans="1:8">
      <c r="A9388" s="3" t="s">
        <v>36207</v>
      </c>
      <c r="B9388" s="3" t="s">
        <v>36208</v>
      </c>
      <c r="C9388" s="3" t="s">
        <v>36209</v>
      </c>
      <c r="D9388" s="3" t="s">
        <v>11695</v>
      </c>
      <c r="E9388" s="3" t="s">
        <v>15</v>
      </c>
      <c r="F9388" s="3" t="s">
        <v>36210</v>
      </c>
      <c r="G9388" s="3" t="str">
        <f t="shared" si="146"/>
        <v>Saint-Jean-sur-Richelieu,Quebec</v>
      </c>
      <c r="H9388" s="3" t="s">
        <v>3324</v>
      </c>
    </row>
    <row r="9389" spans="1:8">
      <c r="A9389" s="3" t="s">
        <v>36211</v>
      </c>
      <c r="B9389" s="3" t="s">
        <v>36212</v>
      </c>
      <c r="C9389" s="3" t="s">
        <v>36213</v>
      </c>
      <c r="D9389" s="3" t="s">
        <v>418</v>
      </c>
      <c r="E9389" s="3" t="s">
        <v>44</v>
      </c>
      <c r="F9389" s="3" t="s">
        <v>36214</v>
      </c>
      <c r="G9389" s="3" t="str">
        <f t="shared" si="146"/>
        <v>Winnipeg,MB</v>
      </c>
      <c r="H9389" s="3" t="s">
        <v>3324</v>
      </c>
    </row>
    <row r="9390" spans="1:8">
      <c r="A9390" s="3" t="s">
        <v>36215</v>
      </c>
      <c r="B9390" s="3" t="s">
        <v>36216</v>
      </c>
      <c r="C9390" s="3" t="s">
        <v>3213</v>
      </c>
      <c r="D9390" s="3" t="s">
        <v>22763</v>
      </c>
      <c r="E9390" s="3" t="s">
        <v>33</v>
      </c>
      <c r="F9390" s="3" t="s">
        <v>36217</v>
      </c>
      <c r="G9390" s="3" t="str">
        <f t="shared" si="146"/>
        <v>Medicine Hat,AB</v>
      </c>
      <c r="H9390" s="3" t="s">
        <v>3324</v>
      </c>
    </row>
    <row r="9391" spans="1:8">
      <c r="A9391" s="3" t="s">
        <v>36218</v>
      </c>
      <c r="B9391" s="3" t="s">
        <v>36219</v>
      </c>
      <c r="C9391" s="3" t="s">
        <v>36220</v>
      </c>
      <c r="D9391" s="3" t="s">
        <v>36221</v>
      </c>
      <c r="E9391" s="3" t="s">
        <v>27</v>
      </c>
      <c r="F9391" s="3" t="s">
        <v>29213</v>
      </c>
      <c r="G9391" s="3" t="str">
        <f t="shared" si="146"/>
        <v>KITCHENER,ON</v>
      </c>
      <c r="H9391" s="3" t="s">
        <v>3324</v>
      </c>
    </row>
    <row r="9392" spans="1:8">
      <c r="A9392" s="3" t="s">
        <v>36222</v>
      </c>
      <c r="B9392" s="3" t="s">
        <v>36223</v>
      </c>
      <c r="C9392" s="4"/>
      <c r="D9392" s="3" t="s">
        <v>16978</v>
      </c>
      <c r="E9392" s="3" t="s">
        <v>15</v>
      </c>
      <c r="F9392" s="3" t="s">
        <v>26780</v>
      </c>
      <c r="G9392" s="3" t="str">
        <f t="shared" si="146"/>
        <v>Mont Royal,Quebec</v>
      </c>
      <c r="H9392" s="3" t="s">
        <v>3324</v>
      </c>
    </row>
    <row r="9393" spans="1:8">
      <c r="A9393" s="3" t="s">
        <v>36224</v>
      </c>
      <c r="B9393" s="3" t="s">
        <v>36225</v>
      </c>
      <c r="C9393" s="4"/>
      <c r="D9393" s="3" t="s">
        <v>36226</v>
      </c>
      <c r="E9393" s="3" t="s">
        <v>27</v>
      </c>
      <c r="F9393" s="3" t="s">
        <v>36227</v>
      </c>
      <c r="G9393" s="3" t="str">
        <f t="shared" si="146"/>
        <v>BARRIE,ON</v>
      </c>
      <c r="H9393" s="3" t="s">
        <v>3324</v>
      </c>
    </row>
    <row r="9394" spans="1:8">
      <c r="A9394" s="3" t="s">
        <v>36228</v>
      </c>
      <c r="B9394" s="3" t="s">
        <v>36229</v>
      </c>
      <c r="C9394" s="3" t="s">
        <v>36230</v>
      </c>
      <c r="D9394" s="3" t="s">
        <v>80</v>
      </c>
      <c r="E9394" s="3" t="s">
        <v>115</v>
      </c>
      <c r="F9394" s="3" t="s">
        <v>36231</v>
      </c>
      <c r="G9394" s="3" t="str">
        <f t="shared" si="146"/>
        <v>Toronto,Ontario</v>
      </c>
      <c r="H9394" s="3" t="s">
        <v>36232</v>
      </c>
    </row>
    <row r="9395" spans="1:8">
      <c r="A9395" s="3" t="s">
        <v>36233</v>
      </c>
      <c r="B9395" s="3" t="s">
        <v>36234</v>
      </c>
      <c r="C9395" s="3" t="s">
        <v>36235</v>
      </c>
      <c r="D9395" s="3" t="s">
        <v>418</v>
      </c>
      <c r="E9395" s="3" t="s">
        <v>419</v>
      </c>
      <c r="F9395" s="3" t="s">
        <v>36236</v>
      </c>
      <c r="G9395" s="3" t="str">
        <f t="shared" si="146"/>
        <v>Winnipeg,Manitoba</v>
      </c>
      <c r="H9395" s="3" t="s">
        <v>36237</v>
      </c>
    </row>
    <row r="9396" spans="1:8">
      <c r="A9396" s="3" t="s">
        <v>36238</v>
      </c>
      <c r="B9396" s="3" t="s">
        <v>36239</v>
      </c>
      <c r="C9396" s="3" t="s">
        <v>33771</v>
      </c>
      <c r="D9396" s="3" t="s">
        <v>418</v>
      </c>
      <c r="E9396" s="3" t="s">
        <v>44</v>
      </c>
      <c r="F9396" s="3" t="s">
        <v>36240</v>
      </c>
      <c r="G9396" s="3" t="str">
        <f t="shared" si="146"/>
        <v>Winnipeg,MB</v>
      </c>
      <c r="H9396" s="3" t="s">
        <v>36237</v>
      </c>
    </row>
    <row r="9397" spans="1:8">
      <c r="A9397" s="3" t="s">
        <v>36241</v>
      </c>
      <c r="B9397" s="3" t="s">
        <v>36242</v>
      </c>
      <c r="C9397" s="3" t="s">
        <v>36243</v>
      </c>
      <c r="D9397" s="3" t="s">
        <v>1189</v>
      </c>
      <c r="E9397" s="3" t="s">
        <v>3978</v>
      </c>
      <c r="F9397" s="3" t="s">
        <v>36244</v>
      </c>
      <c r="G9397" s="3" t="str">
        <f t="shared" si="146"/>
        <v>Nanaimo,B.C.</v>
      </c>
      <c r="H9397" s="3" t="s">
        <v>36245</v>
      </c>
    </row>
    <row r="9398" spans="1:8">
      <c r="A9398" s="3" t="s">
        <v>36246</v>
      </c>
      <c r="B9398" s="3" t="s">
        <v>17488</v>
      </c>
      <c r="C9398" s="4"/>
      <c r="D9398" s="3" t="s">
        <v>85</v>
      </c>
      <c r="E9398" s="3" t="s">
        <v>15</v>
      </c>
      <c r="F9398" s="3" t="s">
        <v>1573</v>
      </c>
      <c r="G9398" s="3" t="str">
        <f t="shared" si="146"/>
        <v>Montreal,Quebec</v>
      </c>
      <c r="H9398" s="3" t="s">
        <v>36247</v>
      </c>
    </row>
    <row r="9399" spans="1:8">
      <c r="A9399" s="3" t="s">
        <v>36248</v>
      </c>
      <c r="B9399" s="3" t="s">
        <v>36249</v>
      </c>
      <c r="C9399" s="3" t="s">
        <v>36250</v>
      </c>
      <c r="D9399" s="3" t="s">
        <v>36251</v>
      </c>
      <c r="E9399" s="3" t="s">
        <v>115</v>
      </c>
      <c r="F9399" s="3" t="s">
        <v>36252</v>
      </c>
      <c r="G9399" s="3" t="str">
        <f t="shared" si="146"/>
        <v>Renfrew,Ontario</v>
      </c>
      <c r="H9399" s="3" t="s">
        <v>36253</v>
      </c>
    </row>
    <row r="9400" spans="1:8">
      <c r="A9400" s="3" t="s">
        <v>36254</v>
      </c>
      <c r="B9400" s="3" t="s">
        <v>36255</v>
      </c>
      <c r="C9400" s="3" t="s">
        <v>36256</v>
      </c>
      <c r="D9400" s="4"/>
      <c r="E9400" s="3" t="s">
        <v>4076</v>
      </c>
      <c r="F9400" s="3" t="s">
        <v>4077</v>
      </c>
      <c r="G9400" s="3" t="str">
        <f t="shared" si="146"/>
        <v>,Puslinch</v>
      </c>
      <c r="H9400" s="3" t="s">
        <v>36257</v>
      </c>
    </row>
    <row r="9401" spans="1:8">
      <c r="A9401" s="3" t="s">
        <v>36258</v>
      </c>
      <c r="B9401" s="3" t="s">
        <v>36259</v>
      </c>
      <c r="C9401" s="3" t="s">
        <v>36260</v>
      </c>
      <c r="D9401" s="3" t="s">
        <v>418</v>
      </c>
      <c r="E9401" s="3" t="s">
        <v>419</v>
      </c>
      <c r="F9401" s="3" t="s">
        <v>36261</v>
      </c>
      <c r="G9401" s="3" t="str">
        <f t="shared" si="146"/>
        <v>Winnipeg,Manitoba</v>
      </c>
      <c r="H9401" s="3" t="s">
        <v>36262</v>
      </c>
    </row>
    <row r="9402" spans="1:8">
      <c r="A9402" s="3" t="s">
        <v>36263</v>
      </c>
      <c r="B9402" s="3" t="s">
        <v>30531</v>
      </c>
      <c r="C9402" s="3" t="s">
        <v>30532</v>
      </c>
      <c r="D9402" s="3" t="s">
        <v>12874</v>
      </c>
      <c r="E9402" s="3" t="s">
        <v>115</v>
      </c>
      <c r="F9402" s="3" t="s">
        <v>30533</v>
      </c>
      <c r="G9402" s="3" t="str">
        <f t="shared" si="146"/>
        <v>Waterloo,,Ontario</v>
      </c>
      <c r="H9402" s="3" t="s">
        <v>36264</v>
      </c>
    </row>
    <row r="9403" spans="1:8">
      <c r="A9403" s="3" t="s">
        <v>36265</v>
      </c>
      <c r="B9403" s="3" t="s">
        <v>36266</v>
      </c>
      <c r="C9403" s="3" t="s">
        <v>36267</v>
      </c>
      <c r="D9403" s="3" t="s">
        <v>36268</v>
      </c>
      <c r="E9403" s="3" t="s">
        <v>36269</v>
      </c>
      <c r="F9403" s="3" t="s">
        <v>36270</v>
      </c>
      <c r="G9403" s="3" t="str">
        <f t="shared" si="146"/>
        <v>Concepcion,,Region de Bio Bio</v>
      </c>
      <c r="H9403" s="3" t="s">
        <v>36271</v>
      </c>
    </row>
    <row r="9404" spans="1:8">
      <c r="A9404" s="3" t="s">
        <v>36272</v>
      </c>
      <c r="B9404" s="3" t="s">
        <v>36273</v>
      </c>
      <c r="C9404" s="4"/>
      <c r="D9404" s="3" t="s">
        <v>36274</v>
      </c>
      <c r="E9404" s="3" t="s">
        <v>36275</v>
      </c>
      <c r="F9404" s="3" t="s">
        <v>36276</v>
      </c>
      <c r="G9404" s="3" t="str">
        <f t="shared" si="146"/>
        <v>Foshan city,GUANGDONG</v>
      </c>
      <c r="H9404" s="3" t="s">
        <v>36277</v>
      </c>
    </row>
    <row r="9405" spans="1:8">
      <c r="A9405" s="3" t="s">
        <v>36278</v>
      </c>
      <c r="B9405" s="3" t="s">
        <v>36279</v>
      </c>
      <c r="C9405" s="4"/>
      <c r="D9405" s="3" t="s">
        <v>36280</v>
      </c>
      <c r="E9405" s="4"/>
      <c r="F9405" s="3" t="s">
        <v>36281</v>
      </c>
      <c r="G9405" s="3" t="str">
        <f t="shared" si="146"/>
        <v>Longhua,</v>
      </c>
      <c r="H9405" s="3" t="s">
        <v>36277</v>
      </c>
    </row>
    <row r="9406" spans="1:8">
      <c r="A9406" s="3" t="s">
        <v>36282</v>
      </c>
      <c r="B9406" s="3" t="s">
        <v>36283</v>
      </c>
      <c r="C9406" s="4"/>
      <c r="D9406" s="3" t="s">
        <v>36284</v>
      </c>
      <c r="E9406" s="3" t="s">
        <v>3843</v>
      </c>
      <c r="F9406" s="4"/>
      <c r="G9406" s="4" t="str">
        <f t="shared" si="146"/>
        <v xml:space="preserve"> Foluo Road , Foshan city,Guangdong</v>
      </c>
      <c r="H9406" s="3" t="s">
        <v>36277</v>
      </c>
    </row>
    <row r="9407" spans="1:8">
      <c r="A9407" s="3" t="s">
        <v>36285</v>
      </c>
      <c r="B9407" s="3" t="s">
        <v>36286</v>
      </c>
      <c r="C9407" s="4"/>
      <c r="D9407" s="3" t="s">
        <v>36287</v>
      </c>
      <c r="E9407" s="4"/>
      <c r="F9407" s="3" t="s">
        <v>36288</v>
      </c>
      <c r="G9407" s="3" t="str">
        <f t="shared" si="146"/>
        <v>SHENZHEN,</v>
      </c>
      <c r="H9407" s="3" t="s">
        <v>36289</v>
      </c>
    </row>
    <row r="9408" spans="1:8">
      <c r="A9408" s="3" t="s">
        <v>36290</v>
      </c>
      <c r="B9408" s="3" t="s">
        <v>36291</v>
      </c>
      <c r="C9408" s="3" t="s">
        <v>36292</v>
      </c>
      <c r="D9408" s="3" t="s">
        <v>36293</v>
      </c>
      <c r="E9408" s="4"/>
      <c r="F9408" s="3" t="s">
        <v>36294</v>
      </c>
      <c r="G9408" s="3" t="str">
        <f t="shared" si="146"/>
        <v>Cali,</v>
      </c>
      <c r="H9408" s="3" t="s">
        <v>36295</v>
      </c>
    </row>
    <row r="9409" spans="1:8">
      <c r="A9409" s="3" t="s">
        <v>36296</v>
      </c>
      <c r="B9409" s="3" t="s">
        <v>36297</v>
      </c>
      <c r="C9409" s="3" t="s">
        <v>36298</v>
      </c>
      <c r="D9409" s="3" t="s">
        <v>36299</v>
      </c>
      <c r="E9409" s="4"/>
      <c r="F9409" s="4"/>
      <c r="G9409" s="4" t="str">
        <f t="shared" si="146"/>
        <v>Bogota,,</v>
      </c>
      <c r="H9409" s="3" t="s">
        <v>36295</v>
      </c>
    </row>
    <row r="9410" spans="1:8">
      <c r="A9410" s="3" t="s">
        <v>36300</v>
      </c>
      <c r="B9410" s="3" t="s">
        <v>36301</v>
      </c>
      <c r="C9410" s="3" t="s">
        <v>36302</v>
      </c>
      <c r="D9410" s="3" t="s">
        <v>36303</v>
      </c>
      <c r="E9410" s="3" t="s">
        <v>5100</v>
      </c>
      <c r="F9410" s="3" t="s">
        <v>36304</v>
      </c>
      <c r="G9410" s="3" t="str">
        <f t="shared" si="146"/>
        <v>Moravia,San Jose</v>
      </c>
      <c r="H9410" s="3" t="s">
        <v>36305</v>
      </c>
    </row>
    <row r="9411" spans="1:8">
      <c r="A9411" s="3" t="s">
        <v>36306</v>
      </c>
      <c r="B9411" s="3" t="s">
        <v>36307</v>
      </c>
      <c r="C9411" s="3" t="s">
        <v>36308</v>
      </c>
      <c r="D9411" s="3" t="s">
        <v>3034</v>
      </c>
      <c r="E9411" s="3" t="s">
        <v>17205</v>
      </c>
      <c r="F9411" s="3" t="s">
        <v>36309</v>
      </c>
      <c r="G9411" s="3" t="str">
        <f t="shared" si="146"/>
        <v>St.John's,Newfoundland &amp; Labra</v>
      </c>
      <c r="H9411" s="3" t="s">
        <v>36310</v>
      </c>
    </row>
    <row r="9412" spans="1:8">
      <c r="A9412" s="3" t="s">
        <v>36311</v>
      </c>
      <c r="B9412" s="3" t="s">
        <v>36312</v>
      </c>
      <c r="C9412" s="3" t="s">
        <v>36313</v>
      </c>
      <c r="D9412" s="3" t="s">
        <v>36314</v>
      </c>
      <c r="E9412" s="3" t="s">
        <v>36314</v>
      </c>
      <c r="F9412" s="3" t="s">
        <v>36315</v>
      </c>
      <c r="G9412" s="3" t="str">
        <f t="shared" si="146"/>
        <v>Arden,Arden</v>
      </c>
      <c r="H9412" s="3" t="s">
        <v>36316</v>
      </c>
    </row>
    <row r="9413" spans="1:8">
      <c r="A9413" s="3" t="s">
        <v>36317</v>
      </c>
      <c r="B9413" s="3" t="s">
        <v>36318</v>
      </c>
      <c r="C9413" s="3" t="s">
        <v>36319</v>
      </c>
      <c r="D9413" s="3" t="s">
        <v>36320</v>
      </c>
      <c r="E9413" s="4"/>
      <c r="F9413" s="3" t="s">
        <v>36321</v>
      </c>
      <c r="G9413" s="3" t="str">
        <f t="shared" ref="G9413:G9476" si="147">D9413&amp;","&amp;E9413</f>
        <v>Roskilde,</v>
      </c>
      <c r="H9413" s="3" t="s">
        <v>8284</v>
      </c>
    </row>
    <row r="9414" spans="1:8">
      <c r="A9414" s="3" t="s">
        <v>36322</v>
      </c>
      <c r="B9414" s="3" t="s">
        <v>36323</v>
      </c>
      <c r="C9414" s="4"/>
      <c r="D9414" s="3" t="s">
        <v>36324</v>
      </c>
      <c r="E9414" s="3" t="s">
        <v>36325</v>
      </c>
      <c r="F9414" s="3" t="s">
        <v>36326</v>
      </c>
      <c r="G9414" s="3" t="str">
        <f t="shared" si="147"/>
        <v>Odense,SV,Fyn</v>
      </c>
      <c r="H9414" s="3" t="s">
        <v>2641</v>
      </c>
    </row>
    <row r="9415" spans="1:8">
      <c r="A9415" s="3" t="s">
        <v>36327</v>
      </c>
      <c r="B9415" s="3" t="s">
        <v>36328</v>
      </c>
      <c r="C9415" s="4"/>
      <c r="D9415" s="3" t="s">
        <v>36329</v>
      </c>
      <c r="E9415" s="4"/>
      <c r="F9415" s="3" t="s">
        <v>36330</v>
      </c>
      <c r="G9415" s="3" t="str">
        <f t="shared" si="147"/>
        <v xml:space="preserve"> Copenhagen,</v>
      </c>
      <c r="H9415" s="3" t="s">
        <v>2641</v>
      </c>
    </row>
    <row r="9416" spans="1:8">
      <c r="A9416" s="3" t="s">
        <v>36331</v>
      </c>
      <c r="B9416" s="3" t="s">
        <v>36332</v>
      </c>
      <c r="C9416" s="3" t="s">
        <v>36333</v>
      </c>
      <c r="D9416" s="3" t="s">
        <v>36334</v>
      </c>
      <c r="E9416" s="3" t="s">
        <v>36335</v>
      </c>
      <c r="F9416" s="3" t="s">
        <v>36336</v>
      </c>
      <c r="G9416" s="3" t="str">
        <f t="shared" si="147"/>
        <v>Stovring,Nordjylland</v>
      </c>
      <c r="H9416" s="3" t="s">
        <v>2641</v>
      </c>
    </row>
    <row r="9417" spans="1:8">
      <c r="A9417" s="3" t="s">
        <v>36337</v>
      </c>
      <c r="B9417" s="3" t="s">
        <v>36338</v>
      </c>
      <c r="C9417" s="3" t="s">
        <v>36339</v>
      </c>
      <c r="D9417" s="3" t="s">
        <v>36340</v>
      </c>
      <c r="E9417" s="4"/>
      <c r="F9417" s="3" t="s">
        <v>36341</v>
      </c>
      <c r="G9417" s="3" t="str">
        <f t="shared" si="147"/>
        <v>Fredensborg,</v>
      </c>
      <c r="H9417" s="3" t="s">
        <v>2641</v>
      </c>
    </row>
    <row r="9418" spans="1:8">
      <c r="A9418" s="3" t="s">
        <v>36342</v>
      </c>
      <c r="B9418" s="3" t="s">
        <v>36343</v>
      </c>
      <c r="C9418" s="4"/>
      <c r="D9418" s="3" t="s">
        <v>36344</v>
      </c>
      <c r="E9418" s="3" t="s">
        <v>2641</v>
      </c>
      <c r="F9418" s="3" t="s">
        <v>36345</v>
      </c>
      <c r="G9418" s="3" t="str">
        <f t="shared" si="147"/>
        <v>Gistrup,Denmark</v>
      </c>
      <c r="H9418" s="3" t="s">
        <v>2641</v>
      </c>
    </row>
    <row r="9419" spans="1:8">
      <c r="A9419" s="3" t="s">
        <v>36346</v>
      </c>
      <c r="B9419" s="3" t="s">
        <v>36347</v>
      </c>
      <c r="C9419" s="4"/>
      <c r="D9419" s="3" t="s">
        <v>8283</v>
      </c>
      <c r="E9419" s="4"/>
      <c r="F9419" s="3" t="s">
        <v>8285</v>
      </c>
      <c r="G9419" s="3" t="str">
        <f t="shared" si="147"/>
        <v>Vejle,</v>
      </c>
      <c r="H9419" s="3" t="s">
        <v>2641</v>
      </c>
    </row>
    <row r="9420" spans="1:8">
      <c r="A9420" s="3" t="s">
        <v>36348</v>
      </c>
      <c r="B9420" s="3" t="s">
        <v>36349</v>
      </c>
      <c r="C9420" s="4"/>
      <c r="D9420" s="4"/>
      <c r="E9420" s="4"/>
      <c r="F9420" s="3" t="s">
        <v>36350</v>
      </c>
      <c r="G9420" s="3" t="str">
        <f t="shared" si="147"/>
        <v>,</v>
      </c>
      <c r="H9420" s="3" t="s">
        <v>2641</v>
      </c>
    </row>
    <row r="9421" spans="1:8">
      <c r="A9421" s="3" t="s">
        <v>36351</v>
      </c>
      <c r="B9421" s="3" t="s">
        <v>36352</v>
      </c>
      <c r="C9421" s="4"/>
      <c r="D9421" s="3" t="s">
        <v>36353</v>
      </c>
      <c r="E9421" s="4"/>
      <c r="F9421" s="3" t="s">
        <v>36354</v>
      </c>
      <c r="G9421" s="3" t="str">
        <f t="shared" si="147"/>
        <v>Slagelse,</v>
      </c>
      <c r="H9421" s="3" t="s">
        <v>2641</v>
      </c>
    </row>
    <row r="9422" spans="1:8">
      <c r="A9422" s="3" t="s">
        <v>36355</v>
      </c>
      <c r="B9422" s="3" t="s">
        <v>36356</v>
      </c>
      <c r="C9422" s="3" t="s">
        <v>36357</v>
      </c>
      <c r="D9422" s="3" t="s">
        <v>36320</v>
      </c>
      <c r="E9422" s="4"/>
      <c r="F9422" s="3" t="s">
        <v>36321</v>
      </c>
      <c r="G9422" s="3" t="str">
        <f t="shared" si="147"/>
        <v>Roskilde,</v>
      </c>
      <c r="H9422" s="3" t="s">
        <v>2641</v>
      </c>
    </row>
    <row r="9423" spans="1:8">
      <c r="A9423" s="3" t="s">
        <v>36358</v>
      </c>
      <c r="B9423" s="3" t="s">
        <v>36359</v>
      </c>
      <c r="C9423" s="3" t="s">
        <v>36360</v>
      </c>
      <c r="D9423" s="3" t="s">
        <v>36361</v>
      </c>
      <c r="E9423" s="3" t="s">
        <v>36362</v>
      </c>
      <c r="F9423" s="3" t="s">
        <v>36363</v>
      </c>
      <c r="G9423" s="3" t="str">
        <f t="shared" si="147"/>
        <v>Herlev,Storkobenhavn</v>
      </c>
      <c r="H9423" s="3" t="s">
        <v>2641</v>
      </c>
    </row>
    <row r="9424" spans="1:8">
      <c r="A9424" s="3" t="s">
        <v>36364</v>
      </c>
      <c r="B9424" s="3" t="s">
        <v>36365</v>
      </c>
      <c r="C9424" s="3" t="s">
        <v>36366</v>
      </c>
      <c r="D9424" s="3" t="s">
        <v>36367</v>
      </c>
      <c r="E9424" s="4"/>
      <c r="F9424" s="3" t="s">
        <v>36368</v>
      </c>
      <c r="G9424" s="3" t="str">
        <f t="shared" si="147"/>
        <v>Horsens,</v>
      </c>
      <c r="H9424" s="3" t="s">
        <v>2641</v>
      </c>
    </row>
    <row r="9425" spans="1:8">
      <c r="A9425" s="3" t="s">
        <v>36369</v>
      </c>
      <c r="B9425" s="3" t="s">
        <v>36370</v>
      </c>
      <c r="C9425" s="4"/>
      <c r="D9425" s="4"/>
      <c r="E9425" s="4"/>
      <c r="F9425" s="4"/>
      <c r="G9425" s="4" t="str">
        <f t="shared" si="147"/>
        <v>,</v>
      </c>
      <c r="H9425" s="3" t="s">
        <v>2641</v>
      </c>
    </row>
    <row r="9426" spans="1:8">
      <c r="A9426" s="3" t="s">
        <v>36371</v>
      </c>
      <c r="B9426" s="3" t="s">
        <v>36372</v>
      </c>
      <c r="C9426" s="3" t="s">
        <v>36373</v>
      </c>
      <c r="D9426" s="3" t="s">
        <v>36374</v>
      </c>
      <c r="E9426" s="3" t="s">
        <v>36375</v>
      </c>
      <c r="F9426" s="3" t="s">
        <v>36330</v>
      </c>
      <c r="G9426" s="3" t="str">
        <f t="shared" si="147"/>
        <v>Copenhagen K,Hovedstaden</v>
      </c>
      <c r="H9426" s="3" t="s">
        <v>2641</v>
      </c>
    </row>
    <row r="9427" spans="1:8">
      <c r="A9427" s="3" t="s">
        <v>36376</v>
      </c>
      <c r="B9427" s="3" t="s">
        <v>36377</v>
      </c>
      <c r="C9427" s="4"/>
      <c r="D9427" s="3" t="s">
        <v>36370</v>
      </c>
      <c r="E9427" s="3" t="s">
        <v>36375</v>
      </c>
      <c r="F9427" s="3" t="s">
        <v>36330</v>
      </c>
      <c r="G9427" s="3" t="str">
        <f t="shared" si="147"/>
        <v>Copenhagen,Hovedstaden</v>
      </c>
      <c r="H9427" s="3" t="s">
        <v>2641</v>
      </c>
    </row>
    <row r="9428" spans="1:8">
      <c r="A9428" s="3" t="s">
        <v>36378</v>
      </c>
      <c r="B9428" s="3" t="s">
        <v>36379</v>
      </c>
      <c r="C9428" s="4"/>
      <c r="D9428" s="3" t="s">
        <v>36380</v>
      </c>
      <c r="E9428" s="3" t="s">
        <v>36381</v>
      </c>
      <c r="F9428" s="4"/>
      <c r="G9428" s="4" t="str">
        <f t="shared" si="147"/>
        <v>Rodovre,2610</v>
      </c>
      <c r="H9428" s="3" t="s">
        <v>2641</v>
      </c>
    </row>
    <row r="9429" spans="1:8">
      <c r="A9429" s="3" t="s">
        <v>36382</v>
      </c>
      <c r="B9429" s="3" t="s">
        <v>36383</v>
      </c>
      <c r="C9429" s="4"/>
      <c r="D9429" s="3" t="s">
        <v>36370</v>
      </c>
      <c r="E9429" s="4"/>
      <c r="F9429" s="3" t="s">
        <v>36330</v>
      </c>
      <c r="G9429" s="3" t="str">
        <f t="shared" si="147"/>
        <v>Copenhagen,</v>
      </c>
      <c r="H9429" s="3" t="s">
        <v>2641</v>
      </c>
    </row>
    <row r="9430" spans="1:8">
      <c r="A9430" s="3" t="s">
        <v>36384</v>
      </c>
      <c r="B9430" s="3" t="s">
        <v>36385</v>
      </c>
      <c r="C9430" s="3" t="s">
        <v>36386</v>
      </c>
      <c r="D9430" s="3" t="s">
        <v>36334</v>
      </c>
      <c r="E9430" s="3" t="s">
        <v>36335</v>
      </c>
      <c r="F9430" s="3" t="s">
        <v>36336</v>
      </c>
      <c r="G9430" s="3" t="str">
        <f t="shared" si="147"/>
        <v>Stovring,Nordjylland</v>
      </c>
      <c r="H9430" s="3" t="s">
        <v>2641</v>
      </c>
    </row>
    <row r="9431" spans="1:8">
      <c r="A9431" s="3" t="s">
        <v>36387</v>
      </c>
      <c r="B9431" s="3" t="s">
        <v>36388</v>
      </c>
      <c r="C9431" s="4"/>
      <c r="D9431" s="3" t="s">
        <v>36389</v>
      </c>
      <c r="E9431" s="4"/>
      <c r="F9431" s="3" t="s">
        <v>36390</v>
      </c>
      <c r="G9431" s="3" t="str">
        <f t="shared" si="147"/>
        <v>Arhus C,</v>
      </c>
      <c r="H9431" s="3" t="s">
        <v>2641</v>
      </c>
    </row>
    <row r="9432" spans="1:8">
      <c r="A9432" s="3" t="s">
        <v>36391</v>
      </c>
      <c r="B9432" s="3" t="s">
        <v>36392</v>
      </c>
      <c r="C9432" s="4"/>
      <c r="D9432" s="3" t="s">
        <v>36393</v>
      </c>
      <c r="E9432" s="4"/>
      <c r="F9432" s="3" t="s">
        <v>36394</v>
      </c>
      <c r="G9432" s="3" t="str">
        <f t="shared" si="147"/>
        <v>Jyderup,</v>
      </c>
      <c r="H9432" s="3" t="s">
        <v>2641</v>
      </c>
    </row>
    <row r="9433" spans="1:8">
      <c r="A9433" s="3" t="s">
        <v>36395</v>
      </c>
      <c r="B9433" s="3" t="s">
        <v>36396</v>
      </c>
      <c r="C9433" s="3" t="s">
        <v>36339</v>
      </c>
      <c r="D9433" s="3" t="s">
        <v>36397</v>
      </c>
      <c r="E9433" s="4"/>
      <c r="F9433" s="3" t="s">
        <v>36341</v>
      </c>
      <c r="G9433" s="3" t="str">
        <f t="shared" si="147"/>
        <v>Niva,</v>
      </c>
      <c r="H9433" s="3" t="s">
        <v>2641</v>
      </c>
    </row>
    <row r="9434" spans="1:8">
      <c r="A9434" s="3" t="s">
        <v>36365</v>
      </c>
      <c r="B9434" s="3" t="s">
        <v>36398</v>
      </c>
      <c r="C9434" s="3" t="s">
        <v>36366</v>
      </c>
      <c r="D9434" s="3" t="s">
        <v>36367</v>
      </c>
      <c r="E9434" s="3" t="s">
        <v>36399</v>
      </c>
      <c r="F9434" s="3" t="s">
        <v>36368</v>
      </c>
      <c r="G9434" s="3" t="str">
        <f t="shared" si="147"/>
        <v>Horsens,Jylland</v>
      </c>
      <c r="H9434" s="3" t="s">
        <v>2641</v>
      </c>
    </row>
    <row r="9435" spans="1:8">
      <c r="A9435" s="3" t="s">
        <v>36400</v>
      </c>
      <c r="B9435" s="3" t="s">
        <v>36401</v>
      </c>
      <c r="C9435" s="4"/>
      <c r="D9435" s="3" t="s">
        <v>36370</v>
      </c>
      <c r="E9435" s="4"/>
      <c r="F9435" s="3" t="s">
        <v>36330</v>
      </c>
      <c r="G9435" s="3" t="str">
        <f t="shared" si="147"/>
        <v>Copenhagen,</v>
      </c>
      <c r="H9435" s="3" t="s">
        <v>2641</v>
      </c>
    </row>
    <row r="9436" spans="1:8">
      <c r="A9436" s="3" t="s">
        <v>36402</v>
      </c>
      <c r="B9436" s="3" t="s">
        <v>36403</v>
      </c>
      <c r="C9436" s="3" t="s">
        <v>36404</v>
      </c>
      <c r="D9436" s="3" t="s">
        <v>36405</v>
      </c>
      <c r="E9436" s="3" t="s">
        <v>36406</v>
      </c>
      <c r="F9436" s="3" t="s">
        <v>36407</v>
      </c>
      <c r="G9436" s="3" t="str">
        <f t="shared" si="147"/>
        <v>Greve,DK</v>
      </c>
      <c r="H9436" s="3" t="s">
        <v>2641</v>
      </c>
    </row>
    <row r="9437" spans="1:8">
      <c r="A9437" s="3" t="s">
        <v>36408</v>
      </c>
      <c r="B9437" s="3" t="s">
        <v>36409</v>
      </c>
      <c r="C9437" s="4"/>
      <c r="D9437" s="3" t="s">
        <v>36320</v>
      </c>
      <c r="E9437" s="4"/>
      <c r="F9437" s="3" t="s">
        <v>36321</v>
      </c>
      <c r="G9437" s="3" t="str">
        <f t="shared" si="147"/>
        <v>Roskilde,</v>
      </c>
      <c r="H9437" s="3" t="s">
        <v>2641</v>
      </c>
    </row>
    <row r="9438" spans="1:8">
      <c r="A9438" s="3" t="s">
        <v>36410</v>
      </c>
      <c r="B9438" s="3" t="s">
        <v>36411</v>
      </c>
      <c r="C9438" s="3" t="s">
        <v>2639</v>
      </c>
      <c r="D9438" s="3" t="s">
        <v>36412</v>
      </c>
      <c r="E9438" s="3" t="s">
        <v>36413</v>
      </c>
      <c r="F9438" s="4"/>
      <c r="G9438" s="4" t="str">
        <f t="shared" si="147"/>
        <v>Lystrup,8520</v>
      </c>
      <c r="H9438" s="3" t="s">
        <v>2641</v>
      </c>
    </row>
    <row r="9439" spans="1:8">
      <c r="A9439" s="3" t="s">
        <v>36414</v>
      </c>
      <c r="B9439" s="3" t="s">
        <v>36415</v>
      </c>
      <c r="C9439" s="4"/>
      <c r="D9439" s="3" t="s">
        <v>36416</v>
      </c>
      <c r="E9439" s="3" t="s">
        <v>36417</v>
      </c>
      <c r="F9439" s="3" t="s">
        <v>36418</v>
      </c>
      <c r="G9439" s="3" t="str">
        <f t="shared" si="147"/>
        <v>Whitstable,Kent</v>
      </c>
      <c r="H9439" s="3" t="s">
        <v>36419</v>
      </c>
    </row>
    <row r="9440" spans="1:8">
      <c r="A9440" s="3" t="s">
        <v>36420</v>
      </c>
      <c r="B9440" s="3" t="s">
        <v>36421</v>
      </c>
      <c r="C9440" s="3" t="s">
        <v>36422</v>
      </c>
      <c r="D9440" s="3" t="s">
        <v>1057</v>
      </c>
      <c r="E9440" s="3" t="s">
        <v>36423</v>
      </c>
      <c r="F9440" s="3" t="s">
        <v>36424</v>
      </c>
      <c r="G9440" s="3" t="str">
        <f t="shared" si="147"/>
        <v>Miami,Florida</v>
      </c>
      <c r="H9440" s="3" t="s">
        <v>36423</v>
      </c>
    </row>
    <row r="9441" spans="1:8">
      <c r="A9441" s="3" t="s">
        <v>36425</v>
      </c>
      <c r="B9441" s="3" t="s">
        <v>36426</v>
      </c>
      <c r="C9441" s="4"/>
      <c r="D9441" s="3" t="s">
        <v>27876</v>
      </c>
      <c r="E9441" s="4"/>
      <c r="F9441" s="3" t="s">
        <v>36427</v>
      </c>
      <c r="G9441" s="3" t="str">
        <f t="shared" si="147"/>
        <v>Paris,</v>
      </c>
      <c r="H9441" s="3" t="s">
        <v>1026</v>
      </c>
    </row>
    <row r="9442" spans="1:8">
      <c r="A9442" s="3" t="s">
        <v>36428</v>
      </c>
      <c r="B9442" s="3" t="s">
        <v>36429</v>
      </c>
      <c r="C9442" s="3" t="s">
        <v>36430</v>
      </c>
      <c r="D9442" s="3" t="s">
        <v>36431</v>
      </c>
      <c r="E9442" s="3" t="s">
        <v>36432</v>
      </c>
      <c r="F9442" s="3" t="s">
        <v>36433</v>
      </c>
      <c r="G9442" s="3" t="str">
        <f t="shared" si="147"/>
        <v>Saint Cyr Sur Morin,Ile</v>
      </c>
      <c r="H9442" s="3" t="s">
        <v>1026</v>
      </c>
    </row>
    <row r="9443" spans="1:8">
      <c r="A9443" s="3" t="s">
        <v>36434</v>
      </c>
      <c r="B9443" s="3" t="s">
        <v>36435</v>
      </c>
      <c r="C9443" s="4"/>
      <c r="D9443" s="3" t="s">
        <v>36436</v>
      </c>
      <c r="E9443" s="3" t="s">
        <v>36437</v>
      </c>
      <c r="F9443" s="3" t="s">
        <v>36438</v>
      </c>
      <c r="G9443" s="3" t="str">
        <f t="shared" si="147"/>
        <v>Vitrolles,Bouches du Rhone</v>
      </c>
      <c r="H9443" s="3" t="s">
        <v>1026</v>
      </c>
    </row>
    <row r="9444" spans="1:8">
      <c r="A9444" s="3" t="s">
        <v>36439</v>
      </c>
      <c r="B9444" s="3" t="s">
        <v>36440</v>
      </c>
      <c r="C9444" s="3" t="s">
        <v>36441</v>
      </c>
      <c r="D9444" s="3" t="s">
        <v>27876</v>
      </c>
      <c r="E9444" s="3" t="s">
        <v>36442</v>
      </c>
      <c r="F9444" s="3" t="s">
        <v>36443</v>
      </c>
      <c r="G9444" s="3" t="str">
        <f t="shared" si="147"/>
        <v>Paris,Seine</v>
      </c>
      <c r="H9444" s="3" t="s">
        <v>1026</v>
      </c>
    </row>
    <row r="9445" spans="1:8">
      <c r="A9445" s="3" t="s">
        <v>36444</v>
      </c>
      <c r="B9445" s="3" t="s">
        <v>36445</v>
      </c>
      <c r="C9445" s="3" t="s">
        <v>36446</v>
      </c>
      <c r="D9445" s="3" t="s">
        <v>36447</v>
      </c>
      <c r="E9445" s="4"/>
      <c r="F9445" s="3" t="s">
        <v>36448</v>
      </c>
      <c r="G9445" s="3" t="str">
        <f t="shared" si="147"/>
        <v>Villiers Sur Marne,</v>
      </c>
      <c r="H9445" s="3" t="s">
        <v>1026</v>
      </c>
    </row>
    <row r="9446" spans="1:8">
      <c r="A9446" s="3" t="s">
        <v>36449</v>
      </c>
      <c r="B9446" s="3" t="s">
        <v>36450</v>
      </c>
      <c r="C9446" s="4"/>
      <c r="D9446" s="3" t="s">
        <v>36451</v>
      </c>
      <c r="E9446" s="4"/>
      <c r="F9446" s="3" t="s">
        <v>36452</v>
      </c>
      <c r="G9446" s="3" t="str">
        <f t="shared" si="147"/>
        <v>Reilly,</v>
      </c>
      <c r="H9446" s="3" t="s">
        <v>1026</v>
      </c>
    </row>
    <row r="9447" spans="1:8">
      <c r="A9447" s="3" t="s">
        <v>36453</v>
      </c>
      <c r="B9447" s="3" t="s">
        <v>36454</v>
      </c>
      <c r="C9447" s="4"/>
      <c r="D9447" s="3" t="s">
        <v>36455</v>
      </c>
      <c r="E9447" s="3" t="s">
        <v>36456</v>
      </c>
      <c r="F9447" s="3" t="s">
        <v>36457</v>
      </c>
      <c r="G9447" s="3" t="str">
        <f t="shared" si="147"/>
        <v>Gradignan,Gironde</v>
      </c>
      <c r="H9447" s="3" t="s">
        <v>1026</v>
      </c>
    </row>
    <row r="9448" spans="1:8">
      <c r="A9448" s="3" t="s">
        <v>36458</v>
      </c>
      <c r="B9448" s="3" t="s">
        <v>36459</v>
      </c>
      <c r="C9448" s="3" t="s">
        <v>36460</v>
      </c>
      <c r="D9448" s="3" t="s">
        <v>36461</v>
      </c>
      <c r="E9448" s="3" t="s">
        <v>36462</v>
      </c>
      <c r="F9448" s="3" t="s">
        <v>36463</v>
      </c>
      <c r="G9448" s="3" t="str">
        <f t="shared" si="147"/>
        <v>Ornex,Ain</v>
      </c>
      <c r="H9448" s="3" t="s">
        <v>1026</v>
      </c>
    </row>
    <row r="9449" spans="1:8">
      <c r="A9449" s="3" t="s">
        <v>36464</v>
      </c>
      <c r="B9449" s="3" t="s">
        <v>36465</v>
      </c>
      <c r="C9449" s="4"/>
      <c r="D9449" s="3" t="s">
        <v>36466</v>
      </c>
      <c r="E9449" s="4"/>
      <c r="F9449" s="3" t="s">
        <v>36467</v>
      </c>
      <c r="G9449" s="3" t="str">
        <f t="shared" si="147"/>
        <v>Servon,</v>
      </c>
      <c r="H9449" s="3" t="s">
        <v>1026</v>
      </c>
    </row>
    <row r="9450" spans="1:8">
      <c r="A9450" s="3" t="s">
        <v>36468</v>
      </c>
      <c r="B9450" s="3" t="s">
        <v>36469</v>
      </c>
      <c r="C9450" s="4"/>
      <c r="D9450" s="3" t="s">
        <v>27876</v>
      </c>
      <c r="E9450" s="4"/>
      <c r="F9450" s="3" t="s">
        <v>36470</v>
      </c>
      <c r="G9450" s="3" t="str">
        <f t="shared" si="147"/>
        <v>Paris,</v>
      </c>
      <c r="H9450" s="3" t="s">
        <v>1026</v>
      </c>
    </row>
    <row r="9451" spans="1:8">
      <c r="A9451" s="3" t="s">
        <v>36471</v>
      </c>
      <c r="B9451" s="3" t="s">
        <v>36472</v>
      </c>
      <c r="C9451" s="3" t="s">
        <v>36473</v>
      </c>
      <c r="D9451" s="3" t="s">
        <v>27876</v>
      </c>
      <c r="E9451" s="4"/>
      <c r="F9451" s="3" t="s">
        <v>36474</v>
      </c>
      <c r="G9451" s="3" t="str">
        <f t="shared" si="147"/>
        <v>Paris,</v>
      </c>
      <c r="H9451" s="3" t="s">
        <v>1026</v>
      </c>
    </row>
    <row r="9452" spans="1:8">
      <c r="A9452" s="3" t="s">
        <v>36475</v>
      </c>
      <c r="B9452" s="3" t="s">
        <v>36476</v>
      </c>
      <c r="C9452" s="4"/>
      <c r="D9452" s="3" t="s">
        <v>36477</v>
      </c>
      <c r="E9452" s="4"/>
      <c r="F9452" s="3" t="s">
        <v>36478</v>
      </c>
      <c r="G9452" s="3" t="str">
        <f t="shared" si="147"/>
        <v>Levallois Perret,</v>
      </c>
      <c r="H9452" s="3" t="s">
        <v>1026</v>
      </c>
    </row>
    <row r="9453" spans="1:8">
      <c r="A9453" s="3" t="s">
        <v>36479</v>
      </c>
      <c r="B9453" s="3" t="s">
        <v>36480</v>
      </c>
      <c r="C9453" s="4"/>
      <c r="D9453" s="3" t="s">
        <v>36481</v>
      </c>
      <c r="E9453" s="4"/>
      <c r="F9453" s="3" t="s">
        <v>36482</v>
      </c>
      <c r="G9453" s="3" t="str">
        <f t="shared" si="147"/>
        <v>Fontevraud,</v>
      </c>
      <c r="H9453" s="3" t="s">
        <v>1026</v>
      </c>
    </row>
    <row r="9454" spans="1:8">
      <c r="A9454" s="3" t="s">
        <v>36483</v>
      </c>
      <c r="B9454" s="3" t="s">
        <v>36484</v>
      </c>
      <c r="C9454" s="4"/>
      <c r="D9454" s="3" t="s">
        <v>36485</v>
      </c>
      <c r="E9454" s="3" t="s">
        <v>36486</v>
      </c>
      <c r="F9454" s="3" t="s">
        <v>36487</v>
      </c>
      <c r="G9454" s="3" t="str">
        <f t="shared" si="147"/>
        <v>Castries,Herault</v>
      </c>
      <c r="H9454" s="3" t="s">
        <v>1026</v>
      </c>
    </row>
    <row r="9455" spans="1:8">
      <c r="A9455" s="3" t="s">
        <v>36488</v>
      </c>
      <c r="B9455" s="3" t="s">
        <v>36489</v>
      </c>
      <c r="C9455" s="3" t="s">
        <v>36490</v>
      </c>
      <c r="D9455" s="3" t="s">
        <v>36491</v>
      </c>
      <c r="E9455" s="3" t="s">
        <v>36432</v>
      </c>
      <c r="F9455" s="3" t="s">
        <v>36492</v>
      </c>
      <c r="G9455" s="3" t="str">
        <f t="shared" si="147"/>
        <v>Villepinte,Ile</v>
      </c>
      <c r="H9455" s="3" t="s">
        <v>1026</v>
      </c>
    </row>
    <row r="9456" spans="1:8">
      <c r="A9456" s="3" t="s">
        <v>36493</v>
      </c>
      <c r="B9456" s="4"/>
      <c r="C9456" s="4"/>
      <c r="D9456" s="3" t="s">
        <v>36494</v>
      </c>
      <c r="E9456" s="4"/>
      <c r="F9456" s="4"/>
      <c r="G9456" s="4" t="str">
        <f t="shared" si="147"/>
        <v>La Defense,</v>
      </c>
      <c r="H9456" s="3" t="s">
        <v>1026</v>
      </c>
    </row>
    <row r="9457" spans="1:8">
      <c r="A9457" s="3" t="s">
        <v>36495</v>
      </c>
      <c r="B9457" s="3" t="s">
        <v>36496</v>
      </c>
      <c r="C9457" s="4"/>
      <c r="D9457" s="3" t="s">
        <v>36497</v>
      </c>
      <c r="E9457" s="4"/>
      <c r="F9457" s="3" t="s">
        <v>36498</v>
      </c>
      <c r="G9457" s="3" t="str">
        <f t="shared" si="147"/>
        <v>Neuilly sur Seine,</v>
      </c>
      <c r="H9457" s="3" t="s">
        <v>1026</v>
      </c>
    </row>
    <row r="9458" spans="1:8">
      <c r="A9458" s="3" t="s">
        <v>36499</v>
      </c>
      <c r="B9458" s="3" t="s">
        <v>36500</v>
      </c>
      <c r="C9458" s="4"/>
      <c r="D9458" s="3" t="s">
        <v>36501</v>
      </c>
      <c r="E9458" s="3" t="s">
        <v>27876</v>
      </c>
      <c r="F9458" s="3" t="s">
        <v>36502</v>
      </c>
      <c r="G9458" s="3" t="str">
        <f t="shared" si="147"/>
        <v>Montparnasse,Paris</v>
      </c>
      <c r="H9458" s="3" t="s">
        <v>1026</v>
      </c>
    </row>
    <row r="9459" spans="1:8">
      <c r="A9459" s="3" t="s">
        <v>36503</v>
      </c>
      <c r="B9459" s="3" t="s">
        <v>36504</v>
      </c>
      <c r="C9459" s="4"/>
      <c r="D9459" s="3" t="s">
        <v>36505</v>
      </c>
      <c r="E9459" s="4"/>
      <c r="F9459" s="3" t="s">
        <v>36506</v>
      </c>
      <c r="G9459" s="3" t="str">
        <f t="shared" si="147"/>
        <v>PARIS,</v>
      </c>
      <c r="H9459" s="3" t="s">
        <v>36507</v>
      </c>
    </row>
    <row r="9460" spans="1:8">
      <c r="A9460" s="3" t="s">
        <v>36508</v>
      </c>
      <c r="B9460" s="3" t="s">
        <v>36509</v>
      </c>
      <c r="C9460" s="4"/>
      <c r="D9460" s="3" t="s">
        <v>36510</v>
      </c>
      <c r="E9460" s="4"/>
      <c r="F9460" s="3" t="s">
        <v>36511</v>
      </c>
      <c r="G9460" s="3" t="str">
        <f t="shared" si="147"/>
        <v>OLEMPS,</v>
      </c>
      <c r="H9460" s="3" t="s">
        <v>36507</v>
      </c>
    </row>
    <row r="9461" spans="1:8">
      <c r="A9461" s="3" t="s">
        <v>36512</v>
      </c>
      <c r="B9461" s="3" t="s">
        <v>36513</v>
      </c>
      <c r="C9461" s="4"/>
      <c r="D9461" s="3" t="s">
        <v>36514</v>
      </c>
      <c r="E9461" s="3" t="s">
        <v>36498</v>
      </c>
      <c r="F9461" s="4"/>
      <c r="G9461" s="4" t="str">
        <f t="shared" si="147"/>
        <v>Neuilly,92200</v>
      </c>
      <c r="H9461" s="3" t="s">
        <v>36507</v>
      </c>
    </row>
    <row r="9462" spans="1:8">
      <c r="A9462" s="3" t="s">
        <v>36515</v>
      </c>
      <c r="B9462" s="3" t="s">
        <v>36516</v>
      </c>
      <c r="C9462" s="4"/>
      <c r="D9462" s="3" t="s">
        <v>36515</v>
      </c>
      <c r="E9462" s="4"/>
      <c r="F9462" s="3" t="s">
        <v>36452</v>
      </c>
      <c r="G9462" s="3" t="str">
        <f t="shared" si="147"/>
        <v>JOUY SOUS THELLE,</v>
      </c>
      <c r="H9462" s="3" t="s">
        <v>36507</v>
      </c>
    </row>
    <row r="9463" spans="1:8">
      <c r="A9463" s="3" t="s">
        <v>36517</v>
      </c>
      <c r="B9463" s="3" t="s">
        <v>36518</v>
      </c>
      <c r="C9463" s="4"/>
      <c r="D9463" s="3" t="s">
        <v>36519</v>
      </c>
      <c r="E9463" s="4"/>
      <c r="F9463" s="3" t="s">
        <v>36452</v>
      </c>
      <c r="G9463" s="3" t="str">
        <f t="shared" si="147"/>
        <v>REILLY,</v>
      </c>
      <c r="H9463" s="3" t="s">
        <v>36507</v>
      </c>
    </row>
    <row r="9464" spans="1:8">
      <c r="A9464" s="3" t="s">
        <v>36520</v>
      </c>
      <c r="B9464" s="3" t="s">
        <v>36521</v>
      </c>
      <c r="C9464" s="4"/>
      <c r="D9464" s="3" t="s">
        <v>36505</v>
      </c>
      <c r="E9464" s="3" t="s">
        <v>4054</v>
      </c>
      <c r="F9464" s="4"/>
      <c r="G9464" s="4" t="str">
        <f t="shared" si="147"/>
        <v>PARIS,75013</v>
      </c>
      <c r="H9464" s="3" t="s">
        <v>36507</v>
      </c>
    </row>
    <row r="9465" spans="1:8">
      <c r="A9465" s="3" t="s">
        <v>36522</v>
      </c>
      <c r="B9465" s="3" t="s">
        <v>36523</v>
      </c>
      <c r="C9465" s="4"/>
      <c r="D9465" s="3" t="s">
        <v>36524</v>
      </c>
      <c r="E9465" s="3" t="s">
        <v>36452</v>
      </c>
      <c r="F9465" s="4"/>
      <c r="G9465" s="4" t="str">
        <f t="shared" si="147"/>
        <v>BOUBIERS,60240</v>
      </c>
      <c r="H9465" s="3" t="s">
        <v>36507</v>
      </c>
    </row>
    <row r="9466" spans="1:8">
      <c r="A9466" s="3" t="s">
        <v>36525</v>
      </c>
      <c r="B9466" s="3" t="s">
        <v>36526</v>
      </c>
      <c r="C9466" s="4"/>
      <c r="D9466" s="3" t="s">
        <v>36527</v>
      </c>
      <c r="E9466" s="4"/>
      <c r="F9466" s="3" t="s">
        <v>36528</v>
      </c>
      <c r="G9466" s="3" t="str">
        <f t="shared" si="147"/>
        <v>RUNGIS CEDEX,</v>
      </c>
      <c r="H9466" s="3" t="s">
        <v>36507</v>
      </c>
    </row>
    <row r="9467" spans="1:8">
      <c r="A9467" s="3" t="s">
        <v>36529</v>
      </c>
      <c r="B9467" s="3" t="s">
        <v>36530</v>
      </c>
      <c r="C9467" s="4"/>
      <c r="D9467" s="3" t="s">
        <v>36515</v>
      </c>
      <c r="E9467" s="4"/>
      <c r="F9467" s="3" t="s">
        <v>36452</v>
      </c>
      <c r="G9467" s="3" t="str">
        <f t="shared" si="147"/>
        <v>JOUY SOUS THELLE,</v>
      </c>
      <c r="H9467" s="3" t="s">
        <v>36507</v>
      </c>
    </row>
    <row r="9468" spans="1:8">
      <c r="A9468" s="3" t="s">
        <v>36531</v>
      </c>
      <c r="B9468" s="3" t="s">
        <v>36532</v>
      </c>
      <c r="C9468" s="4"/>
      <c r="D9468" s="3" t="s">
        <v>36533</v>
      </c>
      <c r="E9468" s="4"/>
      <c r="F9468" s="3" t="s">
        <v>36427</v>
      </c>
      <c r="G9468" s="3" t="str">
        <f t="shared" si="147"/>
        <v xml:space="preserve"> Paris,</v>
      </c>
      <c r="H9468" s="3" t="s">
        <v>36507</v>
      </c>
    </row>
    <row r="9469" spans="1:8">
      <c r="A9469" s="3" t="s">
        <v>36534</v>
      </c>
      <c r="B9469" s="3" t="s">
        <v>36535</v>
      </c>
      <c r="C9469" s="4"/>
      <c r="D9469" s="3" t="s">
        <v>36536</v>
      </c>
      <c r="E9469" s="4"/>
      <c r="F9469" s="3" t="s">
        <v>36537</v>
      </c>
      <c r="G9469" s="3" t="str">
        <f t="shared" si="147"/>
        <v>Eichelhain,</v>
      </c>
      <c r="H9469" s="3" t="s">
        <v>36538</v>
      </c>
    </row>
    <row r="9470" spans="1:8">
      <c r="A9470" s="3" t="s">
        <v>36539</v>
      </c>
      <c r="B9470" s="3" t="s">
        <v>36540</v>
      </c>
      <c r="C9470" s="4"/>
      <c r="D9470" s="3" t="s">
        <v>36541</v>
      </c>
      <c r="E9470" s="4"/>
      <c r="F9470" s="3" t="s">
        <v>36542</v>
      </c>
      <c r="G9470" s="3" t="str">
        <f t="shared" si="147"/>
        <v xml:space="preserve"> Hamburg,</v>
      </c>
      <c r="H9470" s="3" t="s">
        <v>36538</v>
      </c>
    </row>
    <row r="9471" spans="1:8">
      <c r="A9471" s="3" t="s">
        <v>36543</v>
      </c>
      <c r="B9471" s="3" t="s">
        <v>36544</v>
      </c>
      <c r="C9471" s="4"/>
      <c r="D9471" s="3" t="s">
        <v>36545</v>
      </c>
      <c r="E9471" s="4"/>
      <c r="F9471" s="3" t="s">
        <v>36546</v>
      </c>
      <c r="G9471" s="3" t="str">
        <f t="shared" si="147"/>
        <v>Mühlheim a.Main,</v>
      </c>
      <c r="H9471" s="3" t="s">
        <v>36538</v>
      </c>
    </row>
    <row r="9472" spans="1:8">
      <c r="A9472" s="3" t="s">
        <v>36547</v>
      </c>
      <c r="B9472" s="3" t="s">
        <v>36548</v>
      </c>
      <c r="C9472" s="3" t="s">
        <v>36549</v>
      </c>
      <c r="D9472" s="3" t="s">
        <v>36550</v>
      </c>
      <c r="E9472" s="4"/>
      <c r="F9472" s="3" t="s">
        <v>36551</v>
      </c>
      <c r="G9472" s="3" t="str">
        <f t="shared" si="147"/>
        <v>Hamburg,</v>
      </c>
      <c r="H9472" s="3" t="s">
        <v>36538</v>
      </c>
    </row>
    <row r="9473" spans="1:8">
      <c r="A9473" s="3" t="s">
        <v>36552</v>
      </c>
      <c r="B9473" s="4"/>
      <c r="C9473" s="4"/>
      <c r="D9473" s="4"/>
      <c r="E9473" s="4"/>
      <c r="F9473" s="4"/>
      <c r="G9473" s="4" t="str">
        <f t="shared" si="147"/>
        <v>,</v>
      </c>
      <c r="H9473" s="3" t="s">
        <v>36538</v>
      </c>
    </row>
    <row r="9474" spans="1:8">
      <c r="A9474" s="3" t="s">
        <v>36553</v>
      </c>
      <c r="B9474" s="3" t="s">
        <v>36554</v>
      </c>
      <c r="C9474" s="3" t="s">
        <v>36555</v>
      </c>
      <c r="D9474" s="3" t="s">
        <v>36556</v>
      </c>
      <c r="E9474" s="4"/>
      <c r="F9474" s="3" t="s">
        <v>36557</v>
      </c>
      <c r="G9474" s="3" t="str">
        <f t="shared" si="147"/>
        <v>Ochsenhausen,</v>
      </c>
      <c r="H9474" s="3" t="s">
        <v>36538</v>
      </c>
    </row>
    <row r="9475" spans="1:8">
      <c r="A9475" s="3" t="s">
        <v>36558</v>
      </c>
      <c r="B9475" s="3" t="s">
        <v>36559</v>
      </c>
      <c r="C9475" s="4"/>
      <c r="D9475" s="3" t="s">
        <v>36560</v>
      </c>
      <c r="E9475" s="4"/>
      <c r="F9475" s="3" t="s">
        <v>36561</v>
      </c>
      <c r="G9475" s="3" t="str">
        <f t="shared" si="147"/>
        <v>MEMMINGEN,</v>
      </c>
      <c r="H9475" s="3" t="s">
        <v>10703</v>
      </c>
    </row>
    <row r="9476" spans="1:8">
      <c r="A9476" s="3" t="s">
        <v>36562</v>
      </c>
      <c r="B9476" s="3" t="s">
        <v>36563</v>
      </c>
      <c r="C9476" s="4"/>
      <c r="D9476" s="3" t="s">
        <v>36564</v>
      </c>
      <c r="E9476" s="4"/>
      <c r="F9476" s="3" t="s">
        <v>36565</v>
      </c>
      <c r="G9476" s="3" t="str">
        <f t="shared" si="147"/>
        <v>Buxheim,</v>
      </c>
      <c r="H9476" s="3" t="s">
        <v>10703</v>
      </c>
    </row>
    <row r="9477" spans="1:8">
      <c r="A9477" s="3" t="s">
        <v>36566</v>
      </c>
      <c r="B9477" s="3" t="s">
        <v>36567</v>
      </c>
      <c r="C9477" s="3" t="s">
        <v>36568</v>
      </c>
      <c r="D9477" s="3" t="s">
        <v>36569</v>
      </c>
      <c r="E9477" s="4"/>
      <c r="F9477" s="3" t="s">
        <v>36546</v>
      </c>
      <c r="G9477" s="3" t="str">
        <f t="shared" ref="G9477:G9540" si="148">D9477&amp;","&amp;E9477</f>
        <v>MUHLHEIM,</v>
      </c>
      <c r="H9477" s="3" t="s">
        <v>10703</v>
      </c>
    </row>
    <row r="9478" spans="1:8">
      <c r="A9478" s="3" t="s">
        <v>36570</v>
      </c>
      <c r="B9478" s="4"/>
      <c r="C9478" s="4"/>
      <c r="D9478" s="4"/>
      <c r="E9478" s="4"/>
      <c r="F9478" s="4"/>
      <c r="G9478" s="4" t="str">
        <f t="shared" si="148"/>
        <v>,</v>
      </c>
      <c r="H9478" s="3" t="s">
        <v>10703</v>
      </c>
    </row>
    <row r="9479" spans="1:8">
      <c r="A9479" s="3" t="s">
        <v>36571</v>
      </c>
      <c r="B9479" s="3" t="s">
        <v>36572</v>
      </c>
      <c r="C9479" s="4"/>
      <c r="D9479" s="3" t="s">
        <v>36573</v>
      </c>
      <c r="E9479" s="4"/>
      <c r="F9479" s="4"/>
      <c r="G9479" s="4" t="str">
        <f t="shared" si="148"/>
        <v>ACCRA,</v>
      </c>
      <c r="H9479" s="3" t="s">
        <v>36574</v>
      </c>
    </row>
    <row r="9480" spans="1:8">
      <c r="A9480" s="3" t="s">
        <v>36575</v>
      </c>
      <c r="B9480" s="3" t="s">
        <v>36576</v>
      </c>
      <c r="C9480" s="3" t="s">
        <v>36577</v>
      </c>
      <c r="D9480" s="3" t="s">
        <v>36578</v>
      </c>
      <c r="E9480" s="4"/>
      <c r="F9480" s="3" t="s">
        <v>36579</v>
      </c>
      <c r="G9480" s="3" t="str">
        <f t="shared" si="148"/>
        <v>Beningborough,</v>
      </c>
      <c r="H9480" s="3" t="s">
        <v>36580</v>
      </c>
    </row>
    <row r="9481" spans="1:8">
      <c r="A9481" s="3" t="s">
        <v>36581</v>
      </c>
      <c r="B9481" s="3" t="s">
        <v>36582</v>
      </c>
      <c r="C9481" s="4"/>
      <c r="D9481" s="3" t="s">
        <v>4330</v>
      </c>
      <c r="E9481" s="3" t="s">
        <v>36583</v>
      </c>
      <c r="F9481" s="3" t="s">
        <v>4332</v>
      </c>
      <c r="G9481" s="3" t="str">
        <f t="shared" si="148"/>
        <v>Athens,Attiki</v>
      </c>
      <c r="H9481" s="3" t="s">
        <v>4331</v>
      </c>
    </row>
    <row r="9482" spans="1:8">
      <c r="A9482" s="3" t="s">
        <v>36584</v>
      </c>
      <c r="B9482" s="3" t="s">
        <v>36585</v>
      </c>
      <c r="C9482" s="3" t="s">
        <v>36586</v>
      </c>
      <c r="D9482" s="3" t="s">
        <v>4330</v>
      </c>
      <c r="E9482" s="4"/>
      <c r="F9482" s="3" t="s">
        <v>36587</v>
      </c>
      <c r="G9482" s="3" t="str">
        <f t="shared" si="148"/>
        <v>Athens,</v>
      </c>
      <c r="H9482" s="3" t="s">
        <v>36588</v>
      </c>
    </row>
    <row r="9483" spans="1:8">
      <c r="A9483" s="3" t="s">
        <v>36589</v>
      </c>
      <c r="B9483" s="3" t="s">
        <v>36590</v>
      </c>
      <c r="C9483" s="4"/>
      <c r="D9483" s="3" t="s">
        <v>36591</v>
      </c>
      <c r="E9483" s="4"/>
      <c r="F9483" s="3" t="s">
        <v>36592</v>
      </c>
      <c r="G9483" s="3" t="str">
        <f t="shared" si="148"/>
        <v>RAVENSTEIN,</v>
      </c>
      <c r="H9483" s="3" t="s">
        <v>36593</v>
      </c>
    </row>
    <row r="9484" spans="1:8">
      <c r="A9484" s="3" t="s">
        <v>36594</v>
      </c>
      <c r="B9484" s="3" t="s">
        <v>36595</v>
      </c>
      <c r="C9484" s="4"/>
      <c r="D9484" s="3" t="s">
        <v>36596</v>
      </c>
      <c r="E9484" s="4"/>
      <c r="F9484" s="4"/>
      <c r="G9484" s="4" t="str">
        <f t="shared" si="148"/>
        <v>Port Louis,</v>
      </c>
      <c r="H9484" s="3" t="s">
        <v>36597</v>
      </c>
    </row>
    <row r="9485" spans="1:8">
      <c r="A9485" s="3" t="s">
        <v>36598</v>
      </c>
      <c r="B9485" s="3" t="s">
        <v>36599</v>
      </c>
      <c r="C9485" s="4"/>
      <c r="D9485" s="3" t="s">
        <v>36600</v>
      </c>
      <c r="E9485" s="4"/>
      <c r="F9485" s="3" t="s">
        <v>36601</v>
      </c>
      <c r="G9485" s="3" t="str">
        <f t="shared" si="148"/>
        <v>Azadi Ave,</v>
      </c>
      <c r="H9485" s="3" t="s">
        <v>36602</v>
      </c>
    </row>
    <row r="9486" spans="1:8">
      <c r="A9486" s="3" t="s">
        <v>36603</v>
      </c>
      <c r="B9486" s="3" t="s">
        <v>36604</v>
      </c>
      <c r="C9486" s="4"/>
      <c r="D9486" s="3" t="s">
        <v>36605</v>
      </c>
      <c r="E9486" s="4"/>
      <c r="F9486" s="4"/>
      <c r="G9486" s="4" t="str">
        <f t="shared" si="148"/>
        <v>Co Cavan,</v>
      </c>
      <c r="H9486" s="3" t="s">
        <v>36606</v>
      </c>
    </row>
    <row r="9487" spans="1:8">
      <c r="A9487" s="3" t="s">
        <v>36607</v>
      </c>
      <c r="B9487" s="3" t="s">
        <v>36608</v>
      </c>
      <c r="C9487" s="3" t="s">
        <v>36609</v>
      </c>
      <c r="D9487" s="3" t="s">
        <v>489</v>
      </c>
      <c r="E9487" s="4"/>
      <c r="F9487" s="3" t="s">
        <v>36610</v>
      </c>
      <c r="G9487" s="3" t="str">
        <f t="shared" si="148"/>
        <v>Dublin,</v>
      </c>
      <c r="H9487" s="3" t="s">
        <v>36606</v>
      </c>
    </row>
    <row r="9488" spans="1:8">
      <c r="A9488" s="3" t="s">
        <v>36611</v>
      </c>
      <c r="B9488" s="3" t="s">
        <v>36612</v>
      </c>
      <c r="C9488" s="4"/>
      <c r="D9488" s="3" t="s">
        <v>36613</v>
      </c>
      <c r="E9488" s="3" t="s">
        <v>36614</v>
      </c>
      <c r="F9488" s="3" t="s">
        <v>36615</v>
      </c>
      <c r="G9488" s="3" t="str">
        <f t="shared" si="148"/>
        <v>Rostrevor,CoDown</v>
      </c>
      <c r="H9488" s="3" t="s">
        <v>36616</v>
      </c>
    </row>
    <row r="9489" spans="1:8">
      <c r="A9489" s="3" t="s">
        <v>36617</v>
      </c>
      <c r="B9489" s="3" t="s">
        <v>36604</v>
      </c>
      <c r="C9489" s="4"/>
      <c r="D9489" s="3" t="s">
        <v>36618</v>
      </c>
      <c r="E9489" s="4"/>
      <c r="F9489" s="4"/>
      <c r="G9489" s="4" t="str">
        <f t="shared" si="148"/>
        <v>CAVAN,</v>
      </c>
      <c r="H9489" s="3" t="s">
        <v>36616</v>
      </c>
    </row>
    <row r="9490" spans="1:8">
      <c r="A9490" s="3" t="s">
        <v>36619</v>
      </c>
      <c r="B9490" s="3" t="s">
        <v>36620</v>
      </c>
      <c r="C9490" s="4"/>
      <c r="D9490" s="3" t="s">
        <v>36621</v>
      </c>
      <c r="E9490" s="4"/>
      <c r="F9490" s="4"/>
      <c r="G9490" s="4" t="str">
        <f t="shared" si="148"/>
        <v>Netter Village,</v>
      </c>
      <c r="H9490" s="3" t="s">
        <v>8707</v>
      </c>
    </row>
    <row r="9491" spans="1:8">
      <c r="A9491" s="3" t="s">
        <v>36622</v>
      </c>
      <c r="B9491" s="3" t="s">
        <v>36623</v>
      </c>
      <c r="C9491" s="4"/>
      <c r="D9491" s="3" t="s">
        <v>36624</v>
      </c>
      <c r="E9491" s="4"/>
      <c r="F9491" s="4"/>
      <c r="G9491" s="4" t="str">
        <f t="shared" si="148"/>
        <v>Milan,</v>
      </c>
      <c r="H9491" s="3" t="s">
        <v>36625</v>
      </c>
    </row>
    <row r="9492" spans="1:8">
      <c r="A9492" s="3" t="s">
        <v>36626</v>
      </c>
      <c r="B9492" s="3" t="s">
        <v>36627</v>
      </c>
      <c r="C9492" s="4"/>
      <c r="D9492" s="3" t="s">
        <v>36628</v>
      </c>
      <c r="E9492" s="4"/>
      <c r="F9492" s="4"/>
      <c r="G9492" s="4" t="str">
        <f t="shared" si="148"/>
        <v>Torino,</v>
      </c>
      <c r="H9492" s="3" t="s">
        <v>36625</v>
      </c>
    </row>
    <row r="9493" spans="1:8">
      <c r="A9493" s="3" t="s">
        <v>36629</v>
      </c>
      <c r="B9493" s="3" t="s">
        <v>36630</v>
      </c>
      <c r="C9493" s="3" t="s">
        <v>36631</v>
      </c>
      <c r="D9493" s="3" t="s">
        <v>36632</v>
      </c>
      <c r="E9493" s="4"/>
      <c r="F9493" s="4"/>
      <c r="G9493" s="4" t="str">
        <f t="shared" si="148"/>
        <v>NAIROBI.,</v>
      </c>
      <c r="H9493" s="3" t="s">
        <v>36633</v>
      </c>
    </row>
    <row r="9494" spans="1:8">
      <c r="A9494" s="3" t="s">
        <v>36634</v>
      </c>
      <c r="B9494" s="3" t="s">
        <v>36635</v>
      </c>
      <c r="C9494" s="3" t="s">
        <v>36636</v>
      </c>
      <c r="D9494" s="3" t="s">
        <v>36637</v>
      </c>
      <c r="E9494" s="4"/>
      <c r="F9494" s="3" t="s">
        <v>36638</v>
      </c>
      <c r="G9494" s="3" t="str">
        <f t="shared" si="148"/>
        <v>Riyadh,</v>
      </c>
      <c r="H9494" s="3" t="s">
        <v>36639</v>
      </c>
    </row>
    <row r="9495" spans="1:8">
      <c r="A9495" s="3" t="s">
        <v>36640</v>
      </c>
      <c r="B9495" s="3" t="s">
        <v>36641</v>
      </c>
      <c r="C9495" s="4"/>
      <c r="D9495" s="3" t="s">
        <v>36637</v>
      </c>
      <c r="E9495" s="4"/>
      <c r="F9495" s="3" t="s">
        <v>36642</v>
      </c>
      <c r="G9495" s="3" t="str">
        <f t="shared" si="148"/>
        <v>Riyadh,</v>
      </c>
      <c r="H9495" s="3" t="s">
        <v>36643</v>
      </c>
    </row>
    <row r="9496" spans="1:8">
      <c r="A9496" s="3" t="s">
        <v>36644</v>
      </c>
      <c r="B9496" s="3" t="s">
        <v>36645</v>
      </c>
      <c r="C9496" s="3" t="s">
        <v>36646</v>
      </c>
      <c r="D9496" s="3" t="s">
        <v>36647</v>
      </c>
      <c r="E9496" s="3" t="s">
        <v>36648</v>
      </c>
      <c r="F9496" s="3" t="s">
        <v>36649</v>
      </c>
      <c r="G9496" s="3" t="str">
        <f t="shared" si="148"/>
        <v>Mubarak Alabdallah,Kuwait</v>
      </c>
      <c r="H9496" s="3" t="s">
        <v>36648</v>
      </c>
    </row>
    <row r="9497" spans="1:8">
      <c r="A9497" s="3" t="s">
        <v>36650</v>
      </c>
      <c r="B9497" s="3" t="s">
        <v>36651</v>
      </c>
      <c r="C9497" s="3" t="s">
        <v>36652</v>
      </c>
      <c r="D9497" s="3" t="s">
        <v>700</v>
      </c>
      <c r="E9497" s="3" t="s">
        <v>115</v>
      </c>
      <c r="F9497" s="3" t="s">
        <v>3324</v>
      </c>
      <c r="G9497" s="3" t="str">
        <f t="shared" si="148"/>
        <v>Maple,Ontario</v>
      </c>
      <c r="H9497" s="3" t="s">
        <v>36653</v>
      </c>
    </row>
    <row r="9498" spans="1:8">
      <c r="A9498" s="3" t="s">
        <v>36654</v>
      </c>
      <c r="B9498" s="3" t="s">
        <v>36655</v>
      </c>
      <c r="C9498" s="4"/>
      <c r="D9498" s="3" t="s">
        <v>36656</v>
      </c>
      <c r="E9498" s="4"/>
      <c r="F9498" s="3" t="s">
        <v>36657</v>
      </c>
      <c r="G9498" s="3" t="str">
        <f t="shared" si="148"/>
        <v>Le Port,</v>
      </c>
      <c r="H9498" s="3" t="s">
        <v>7618</v>
      </c>
    </row>
    <row r="9499" spans="1:8">
      <c r="A9499" s="3" t="s">
        <v>36658</v>
      </c>
      <c r="B9499" s="3" t="s">
        <v>36659</v>
      </c>
      <c r="C9499" s="4"/>
      <c r="D9499" s="3" t="s">
        <v>36660</v>
      </c>
      <c r="E9499" s="3" t="s">
        <v>36661</v>
      </c>
      <c r="F9499" s="4"/>
      <c r="G9499" s="4" t="str">
        <f t="shared" si="148"/>
        <v>La MOntagne,97417</v>
      </c>
      <c r="H9499" s="3" t="s">
        <v>7618</v>
      </c>
    </row>
    <row r="9500" spans="1:8">
      <c r="A9500" s="3" t="s">
        <v>36662</v>
      </c>
      <c r="B9500" s="3" t="s">
        <v>36663</v>
      </c>
      <c r="C9500" s="4"/>
      <c r="D9500" s="3" t="s">
        <v>36664</v>
      </c>
      <c r="E9500" s="4"/>
      <c r="F9500" s="3" t="s">
        <v>36665</v>
      </c>
      <c r="G9500" s="3" t="str">
        <f t="shared" si="148"/>
        <v>Saint Denis,</v>
      </c>
      <c r="H9500" s="3" t="s">
        <v>7618</v>
      </c>
    </row>
    <row r="9501" spans="1:8">
      <c r="A9501" s="3" t="s">
        <v>36666</v>
      </c>
      <c r="B9501" s="3" t="s">
        <v>36667</v>
      </c>
      <c r="C9501" s="4"/>
      <c r="D9501" s="3" t="s">
        <v>36668</v>
      </c>
      <c r="E9501" s="4"/>
      <c r="F9501" s="3" t="s">
        <v>36669</v>
      </c>
      <c r="G9501" s="3" t="str">
        <f t="shared" si="148"/>
        <v xml:space="preserve"> Riga,</v>
      </c>
      <c r="H9501" s="3" t="s">
        <v>36670</v>
      </c>
    </row>
    <row r="9502" spans="1:8">
      <c r="A9502" s="3" t="s">
        <v>36671</v>
      </c>
      <c r="B9502" s="4"/>
      <c r="C9502" s="4"/>
      <c r="D9502" s="3" t="s">
        <v>36672</v>
      </c>
      <c r="E9502" s="3" t="s">
        <v>36673</v>
      </c>
      <c r="F9502" s="4"/>
      <c r="G9502" s="4" t="str">
        <f t="shared" si="148"/>
        <v>Dekwane,Beirut</v>
      </c>
      <c r="H9502" s="3" t="s">
        <v>36674</v>
      </c>
    </row>
    <row r="9503" spans="1:8">
      <c r="A9503" s="3" t="s">
        <v>36675</v>
      </c>
      <c r="B9503" s="4"/>
      <c r="C9503" s="4"/>
      <c r="D9503" s="3" t="s">
        <v>36676</v>
      </c>
      <c r="E9503" s="4"/>
      <c r="F9503" s="4"/>
      <c r="G9503" s="4" t="str">
        <f t="shared" si="148"/>
        <v>Nabathiey,</v>
      </c>
      <c r="H9503" s="3" t="s">
        <v>36674</v>
      </c>
    </row>
    <row r="9504" spans="1:8">
      <c r="A9504" s="3" t="s">
        <v>36677</v>
      </c>
      <c r="B9504" s="3" t="s">
        <v>36678</v>
      </c>
      <c r="C9504" s="4"/>
      <c r="D9504" s="3" t="s">
        <v>36673</v>
      </c>
      <c r="E9504" s="4"/>
      <c r="F9504" s="4"/>
      <c r="G9504" s="4" t="str">
        <f t="shared" si="148"/>
        <v>Beirut,</v>
      </c>
      <c r="H9504" s="3" t="s">
        <v>36674</v>
      </c>
    </row>
    <row r="9505" spans="1:8">
      <c r="A9505" s="3" t="s">
        <v>36679</v>
      </c>
      <c r="B9505" s="4"/>
      <c r="C9505" s="4"/>
      <c r="D9505" s="4"/>
      <c r="E9505" s="4"/>
      <c r="F9505" s="4"/>
      <c r="G9505" s="4" t="str">
        <f t="shared" si="148"/>
        <v>,</v>
      </c>
      <c r="H9505" s="3" t="s">
        <v>36674</v>
      </c>
    </row>
    <row r="9506" spans="1:8">
      <c r="A9506" s="3" t="s">
        <v>36680</v>
      </c>
      <c r="B9506" s="3" t="s">
        <v>36681</v>
      </c>
      <c r="C9506" s="4"/>
      <c r="D9506" s="3" t="s">
        <v>36682</v>
      </c>
      <c r="E9506" s="4"/>
      <c r="F9506" s="4"/>
      <c r="G9506" s="4" t="str">
        <f t="shared" si="148"/>
        <v>BADARO-BEIRUT,</v>
      </c>
      <c r="H9506" s="3" t="s">
        <v>36683</v>
      </c>
    </row>
    <row r="9507" spans="1:8">
      <c r="A9507" s="3" t="s">
        <v>36684</v>
      </c>
      <c r="B9507" s="3" t="s">
        <v>36685</v>
      </c>
      <c r="C9507" s="4"/>
      <c r="D9507" s="3" t="s">
        <v>36686</v>
      </c>
      <c r="E9507" s="3" t="s">
        <v>7498</v>
      </c>
      <c r="F9507" s="3" t="s">
        <v>36687</v>
      </c>
      <c r="G9507" s="3" t="str">
        <f t="shared" si="148"/>
        <v>Mauren,FL</v>
      </c>
      <c r="H9507" s="3" t="s">
        <v>36688</v>
      </c>
    </row>
    <row r="9508" spans="1:8">
      <c r="A9508" s="3" t="s">
        <v>36689</v>
      </c>
      <c r="B9508" s="3" t="s">
        <v>36690</v>
      </c>
      <c r="C9508" s="4"/>
      <c r="D9508" s="3" t="s">
        <v>36691</v>
      </c>
      <c r="E9508" s="4"/>
      <c r="F9508" s="3" t="s">
        <v>36692</v>
      </c>
      <c r="G9508" s="3" t="str">
        <f t="shared" si="148"/>
        <v xml:space="preserve"> Triesen,</v>
      </c>
      <c r="H9508" s="3" t="s">
        <v>36693</v>
      </c>
    </row>
    <row r="9509" spans="1:8">
      <c r="A9509" s="3" t="s">
        <v>36694</v>
      </c>
      <c r="B9509" s="3" t="s">
        <v>36695</v>
      </c>
      <c r="C9509" s="4"/>
      <c r="D9509" s="3" t="s">
        <v>36696</v>
      </c>
      <c r="E9509" s="4"/>
      <c r="F9509" s="3" t="s">
        <v>36697</v>
      </c>
      <c r="G9509" s="3" t="str">
        <f t="shared" si="148"/>
        <v>Kaunas,</v>
      </c>
      <c r="H9509" s="3" t="s">
        <v>36698</v>
      </c>
    </row>
    <row r="9510" spans="1:8">
      <c r="A9510" s="3" t="s">
        <v>36699</v>
      </c>
      <c r="B9510" s="3" t="s">
        <v>36700</v>
      </c>
      <c r="C9510" s="3" t="s">
        <v>21757</v>
      </c>
      <c r="D9510" s="4"/>
      <c r="E9510" s="3" t="s">
        <v>12894</v>
      </c>
      <c r="F9510" s="3" t="s">
        <v>6124</v>
      </c>
      <c r="G9510" s="3" t="str">
        <f t="shared" si="148"/>
        <v>,Toronto,</v>
      </c>
      <c r="H9510" s="3" t="s">
        <v>14177</v>
      </c>
    </row>
    <row r="9511" spans="1:8">
      <c r="A9511" s="3" t="s">
        <v>36701</v>
      </c>
      <c r="B9511" s="3" t="s">
        <v>36702</v>
      </c>
      <c r="C9511" s="3" t="s">
        <v>36703</v>
      </c>
      <c r="D9511" s="3" t="s">
        <v>5500</v>
      </c>
      <c r="E9511" s="3" t="s">
        <v>15</v>
      </c>
      <c r="F9511" s="3" t="s">
        <v>36704</v>
      </c>
      <c r="G9511" s="3" t="str">
        <f t="shared" si="148"/>
        <v>Montreal,,Quebec</v>
      </c>
      <c r="H9511" s="3" t="s">
        <v>85</v>
      </c>
    </row>
    <row r="9512" spans="1:8">
      <c r="A9512" s="3" t="s">
        <v>36705</v>
      </c>
      <c r="B9512" s="3" t="s">
        <v>36706</v>
      </c>
      <c r="C9512" s="3" t="s">
        <v>8629</v>
      </c>
      <c r="D9512" s="3" t="s">
        <v>85</v>
      </c>
      <c r="E9512" s="3" t="s">
        <v>15</v>
      </c>
      <c r="F9512" s="3" t="s">
        <v>8630</v>
      </c>
      <c r="G9512" s="3" t="str">
        <f t="shared" si="148"/>
        <v>Montreal,Quebec</v>
      </c>
      <c r="H9512" s="3" t="s">
        <v>85</v>
      </c>
    </row>
    <row r="9513" spans="1:8">
      <c r="A9513" s="3" t="s">
        <v>36707</v>
      </c>
      <c r="B9513" s="3" t="s">
        <v>36708</v>
      </c>
      <c r="C9513" s="3" t="s">
        <v>36709</v>
      </c>
      <c r="D9513" s="3" t="s">
        <v>36710</v>
      </c>
      <c r="E9513" s="3" t="s">
        <v>36711</v>
      </c>
      <c r="F9513" s="3" t="s">
        <v>36712</v>
      </c>
      <c r="G9513" s="3" t="str">
        <f t="shared" si="148"/>
        <v>Carson,Nevada</v>
      </c>
      <c r="H9513" s="3" t="s">
        <v>36711</v>
      </c>
    </row>
    <row r="9514" spans="1:8">
      <c r="A9514" s="3" t="s">
        <v>36713</v>
      </c>
      <c r="B9514" s="3" t="s">
        <v>36714</v>
      </c>
      <c r="C9514" s="3" t="s">
        <v>36715</v>
      </c>
      <c r="D9514" s="3" t="s">
        <v>36716</v>
      </c>
      <c r="E9514" s="3" t="s">
        <v>12086</v>
      </c>
      <c r="F9514" s="4"/>
      <c r="G9514" s="4" t="str">
        <f t="shared" si="148"/>
        <v>Epsom,Auckland</v>
      </c>
      <c r="H9514" s="3" t="s">
        <v>36717</v>
      </c>
    </row>
    <row r="9515" spans="1:8">
      <c r="A9515" s="3" t="s">
        <v>36718</v>
      </c>
      <c r="B9515" s="3" t="s">
        <v>36719</v>
      </c>
      <c r="C9515" s="4"/>
      <c r="D9515" s="3" t="s">
        <v>36720</v>
      </c>
      <c r="E9515" s="3" t="s">
        <v>12086</v>
      </c>
      <c r="F9515" s="4"/>
      <c r="G9515" s="4" t="str">
        <f t="shared" si="148"/>
        <v>New Lynn,Auckland</v>
      </c>
      <c r="H9515" s="3" t="s">
        <v>36717</v>
      </c>
    </row>
    <row r="9516" spans="1:8">
      <c r="A9516" s="3" t="s">
        <v>36721</v>
      </c>
      <c r="B9516" s="3" t="s">
        <v>36722</v>
      </c>
      <c r="C9516" s="3" t="s">
        <v>36723</v>
      </c>
      <c r="D9516" s="3" t="s">
        <v>8330</v>
      </c>
      <c r="E9516" s="3" t="s">
        <v>36724</v>
      </c>
      <c r="F9516" s="3" t="s">
        <v>36725</v>
      </c>
      <c r="G9516" s="3" t="str">
        <f t="shared" si="148"/>
        <v>Tauranga,Bay of Plenty</v>
      </c>
      <c r="H9516" s="3" t="s">
        <v>36717</v>
      </c>
    </row>
    <row r="9517" spans="1:8">
      <c r="A9517" s="3" t="s">
        <v>36726</v>
      </c>
      <c r="B9517" s="3" t="s">
        <v>36727</v>
      </c>
      <c r="C9517" s="4"/>
      <c r="D9517" s="3" t="s">
        <v>36728</v>
      </c>
      <c r="E9517" s="4"/>
      <c r="F9517" s="3" t="s">
        <v>36729</v>
      </c>
      <c r="G9517" s="3" t="str">
        <f t="shared" si="148"/>
        <v>Katikati,</v>
      </c>
      <c r="H9517" s="3" t="s">
        <v>36717</v>
      </c>
    </row>
    <row r="9518" spans="1:8">
      <c r="A9518" s="3" t="s">
        <v>36730</v>
      </c>
      <c r="B9518" s="3" t="s">
        <v>36731</v>
      </c>
      <c r="C9518" s="3" t="s">
        <v>36732</v>
      </c>
      <c r="D9518" s="3" t="s">
        <v>36733</v>
      </c>
      <c r="E9518" s="3" t="s">
        <v>36734</v>
      </c>
      <c r="F9518" s="3" t="s">
        <v>36735</v>
      </c>
      <c r="G9518" s="3" t="str">
        <f t="shared" si="148"/>
        <v>Palmerston North,Manawatu</v>
      </c>
      <c r="H9518" s="3" t="s">
        <v>36717</v>
      </c>
    </row>
    <row r="9519" spans="1:8">
      <c r="A9519" s="3" t="s">
        <v>36736</v>
      </c>
      <c r="B9519" s="3" t="s">
        <v>36737</v>
      </c>
      <c r="C9519" s="4"/>
      <c r="D9519" s="3" t="s">
        <v>36738</v>
      </c>
      <c r="E9519" s="3" t="s">
        <v>36739</v>
      </c>
      <c r="F9519" s="4"/>
      <c r="G9519" s="4" t="str">
        <f t="shared" si="148"/>
        <v>Ibadan,Oyo State</v>
      </c>
      <c r="H9519" s="3" t="s">
        <v>36740</v>
      </c>
    </row>
    <row r="9520" spans="1:8">
      <c r="A9520" s="3" t="s">
        <v>36741</v>
      </c>
      <c r="B9520" s="3" t="s">
        <v>36742</v>
      </c>
      <c r="C9520" s="3" t="s">
        <v>36743</v>
      </c>
      <c r="D9520" s="3" t="s">
        <v>36613</v>
      </c>
      <c r="E9520" s="3" t="s">
        <v>36744</v>
      </c>
      <c r="F9520" s="3" t="s">
        <v>36745</v>
      </c>
      <c r="G9520" s="3" t="str">
        <f t="shared" si="148"/>
        <v>Rostrevor,County Down</v>
      </c>
      <c r="H9520" s="3" t="s">
        <v>36746</v>
      </c>
    </row>
    <row r="9521" spans="1:8">
      <c r="A9521" s="3" t="s">
        <v>36747</v>
      </c>
      <c r="B9521" s="3" t="s">
        <v>36748</v>
      </c>
      <c r="C9521" s="4"/>
      <c r="D9521" s="3" t="s">
        <v>36749</v>
      </c>
      <c r="E9521" s="4"/>
      <c r="F9521" s="3" t="s">
        <v>36750</v>
      </c>
      <c r="G9521" s="3" t="str">
        <f t="shared" si="148"/>
        <v>Oslo,</v>
      </c>
      <c r="H9521" s="3" t="s">
        <v>36751</v>
      </c>
    </row>
    <row r="9522" spans="1:8">
      <c r="A9522" s="3" t="s">
        <v>36752</v>
      </c>
      <c r="B9522" s="3" t="s">
        <v>36753</v>
      </c>
      <c r="C9522" s="3" t="s">
        <v>36754</v>
      </c>
      <c r="D9522" s="3" t="s">
        <v>36755</v>
      </c>
      <c r="E9522" s="3" t="s">
        <v>27</v>
      </c>
      <c r="F9522" s="3" t="s">
        <v>36756</v>
      </c>
      <c r="G9522" s="3" t="str">
        <f t="shared" si="148"/>
        <v>NorthYork,ON</v>
      </c>
      <c r="H9522" s="3" t="s">
        <v>115</v>
      </c>
    </row>
    <row r="9523" spans="1:8">
      <c r="A9523" s="3" t="s">
        <v>36757</v>
      </c>
      <c r="B9523" s="3" t="s">
        <v>36758</v>
      </c>
      <c r="C9523" s="3" t="s">
        <v>36759</v>
      </c>
      <c r="D9523" s="3" t="s">
        <v>36760</v>
      </c>
      <c r="E9523" s="3" t="s">
        <v>115</v>
      </c>
      <c r="F9523" s="3" t="s">
        <v>31504</v>
      </c>
      <c r="G9523" s="3" t="str">
        <f t="shared" si="148"/>
        <v>Markham,,Ontario</v>
      </c>
      <c r="H9523" s="3" t="s">
        <v>115</v>
      </c>
    </row>
    <row r="9524" spans="1:8">
      <c r="A9524" s="3" t="s">
        <v>36761</v>
      </c>
      <c r="B9524" s="3" t="s">
        <v>36762</v>
      </c>
      <c r="C9524" s="3" t="s">
        <v>35466</v>
      </c>
      <c r="D9524" s="3" t="s">
        <v>166</v>
      </c>
      <c r="E9524" s="3" t="s">
        <v>115</v>
      </c>
      <c r="F9524" s="3" t="s">
        <v>35467</v>
      </c>
      <c r="G9524" s="3" t="str">
        <f t="shared" si="148"/>
        <v>Oakville,Ontario</v>
      </c>
      <c r="H9524" s="3" t="s">
        <v>115</v>
      </c>
    </row>
    <row r="9525" spans="1:8">
      <c r="A9525" s="3" t="s">
        <v>36763</v>
      </c>
      <c r="B9525" s="3" t="s">
        <v>36764</v>
      </c>
      <c r="C9525" s="3" t="s">
        <v>36765</v>
      </c>
      <c r="D9525" s="3" t="s">
        <v>262</v>
      </c>
      <c r="E9525" s="3" t="s">
        <v>115</v>
      </c>
      <c r="F9525" s="3" t="s">
        <v>2994</v>
      </c>
      <c r="G9525" s="3" t="str">
        <f t="shared" si="148"/>
        <v>Dundas,Ontario</v>
      </c>
      <c r="H9525" s="3" t="s">
        <v>115</v>
      </c>
    </row>
    <row r="9526" spans="1:8">
      <c r="A9526" s="3" t="s">
        <v>36766</v>
      </c>
      <c r="B9526" s="3" t="s">
        <v>36767</v>
      </c>
      <c r="C9526" s="3" t="s">
        <v>36768</v>
      </c>
      <c r="D9526" s="3" t="s">
        <v>192</v>
      </c>
      <c r="E9526" s="3" t="s">
        <v>115</v>
      </c>
      <c r="F9526" s="3" t="s">
        <v>36769</v>
      </c>
      <c r="G9526" s="3" t="str">
        <f t="shared" si="148"/>
        <v>Barrie,Ontario</v>
      </c>
      <c r="H9526" s="3" t="s">
        <v>115</v>
      </c>
    </row>
    <row r="9527" spans="1:8">
      <c r="A9527" s="3" t="s">
        <v>36770</v>
      </c>
      <c r="B9527" s="3" t="s">
        <v>36771</v>
      </c>
      <c r="C9527" s="3" t="s">
        <v>36772</v>
      </c>
      <c r="D9527" s="3" t="s">
        <v>36773</v>
      </c>
      <c r="E9527" s="3" t="s">
        <v>115</v>
      </c>
      <c r="F9527" s="3" t="s">
        <v>28770</v>
      </c>
      <c r="G9527" s="3" t="str">
        <f t="shared" si="148"/>
        <v>Willowdale,,Ontario</v>
      </c>
      <c r="H9527" s="3" t="s">
        <v>115</v>
      </c>
    </row>
    <row r="9528" spans="1:8">
      <c r="A9528" s="3" t="s">
        <v>36774</v>
      </c>
      <c r="B9528" s="3" t="s">
        <v>36775</v>
      </c>
      <c r="C9528" s="3" t="s">
        <v>36776</v>
      </c>
      <c r="D9528" s="3" t="s">
        <v>4297</v>
      </c>
      <c r="E9528" s="3" t="s">
        <v>115</v>
      </c>
      <c r="F9528" s="3" t="s">
        <v>12954</v>
      </c>
      <c r="G9528" s="3" t="str">
        <f t="shared" si="148"/>
        <v>Huntsville,Ontario</v>
      </c>
      <c r="H9528" s="3" t="s">
        <v>115</v>
      </c>
    </row>
    <row r="9529" spans="1:8">
      <c r="A9529" s="3" t="s">
        <v>36777</v>
      </c>
      <c r="B9529" s="3" t="s">
        <v>36778</v>
      </c>
      <c r="C9529" s="3" t="s">
        <v>36779</v>
      </c>
      <c r="D9529" s="3" t="s">
        <v>22415</v>
      </c>
      <c r="E9529" s="3" t="s">
        <v>115</v>
      </c>
      <c r="F9529" s="3" t="s">
        <v>36780</v>
      </c>
      <c r="G9529" s="3" t="str">
        <f t="shared" si="148"/>
        <v>New Hamburg,Ontario</v>
      </c>
      <c r="H9529" s="3" t="s">
        <v>115</v>
      </c>
    </row>
    <row r="9530" spans="1:8">
      <c r="A9530" s="3" t="s">
        <v>36781</v>
      </c>
      <c r="B9530" s="3" t="s">
        <v>36782</v>
      </c>
      <c r="C9530" s="3" t="s">
        <v>36783</v>
      </c>
      <c r="D9530" s="3" t="s">
        <v>5151</v>
      </c>
      <c r="E9530" s="3" t="s">
        <v>115</v>
      </c>
      <c r="F9530" s="3" t="s">
        <v>36784</v>
      </c>
      <c r="G9530" s="3" t="str">
        <f t="shared" si="148"/>
        <v>North Bay,Ontario</v>
      </c>
      <c r="H9530" s="3" t="s">
        <v>115</v>
      </c>
    </row>
    <row r="9531" spans="1:8">
      <c r="A9531" s="3" t="s">
        <v>36785</v>
      </c>
      <c r="B9531" s="3" t="s">
        <v>36786</v>
      </c>
      <c r="C9531" s="3" t="s">
        <v>36787</v>
      </c>
      <c r="D9531" s="4"/>
      <c r="E9531" s="3" t="s">
        <v>246</v>
      </c>
      <c r="F9531" s="3" t="s">
        <v>36788</v>
      </c>
      <c r="G9531" s="3" t="str">
        <f t="shared" si="148"/>
        <v>,Richmond Hill</v>
      </c>
      <c r="H9531" s="3" t="s">
        <v>115</v>
      </c>
    </row>
    <row r="9532" spans="1:8">
      <c r="A9532" s="3" t="s">
        <v>36789</v>
      </c>
      <c r="B9532" s="4"/>
      <c r="C9532" s="4"/>
      <c r="D9532" s="4"/>
      <c r="E9532" s="4"/>
      <c r="F9532" s="4"/>
      <c r="G9532" s="4" t="str">
        <f t="shared" si="148"/>
        <v>,</v>
      </c>
      <c r="H9532" s="3" t="s">
        <v>36790</v>
      </c>
    </row>
    <row r="9533" spans="1:8">
      <c r="A9533" s="3" t="s">
        <v>36791</v>
      </c>
      <c r="B9533" s="3" t="s">
        <v>36792</v>
      </c>
      <c r="C9533" s="4"/>
      <c r="D9533" s="3" t="s">
        <v>36793</v>
      </c>
      <c r="E9533" s="4"/>
      <c r="F9533" s="3" t="s">
        <v>36794</v>
      </c>
      <c r="G9533" s="3" t="str">
        <f t="shared" si="148"/>
        <v xml:space="preserve"> Krakow,</v>
      </c>
      <c r="H9533" s="3" t="s">
        <v>36795</v>
      </c>
    </row>
    <row r="9534" spans="1:8">
      <c r="A9534" s="3" t="s">
        <v>36796</v>
      </c>
      <c r="B9534" s="3" t="s">
        <v>36797</v>
      </c>
      <c r="C9534" s="4"/>
      <c r="D9534" s="3" t="s">
        <v>36798</v>
      </c>
      <c r="E9534" s="4"/>
      <c r="F9534" s="3" t="s">
        <v>36799</v>
      </c>
      <c r="G9534" s="3" t="str">
        <f t="shared" si="148"/>
        <v>Warsaw,</v>
      </c>
      <c r="H9534" s="3" t="s">
        <v>36800</v>
      </c>
    </row>
    <row r="9535" spans="1:8">
      <c r="A9535" s="3" t="s">
        <v>36801</v>
      </c>
      <c r="B9535" s="3" t="s">
        <v>36802</v>
      </c>
      <c r="C9535" s="4"/>
      <c r="D9535" s="4"/>
      <c r="E9535" s="3" t="s">
        <v>36803</v>
      </c>
      <c r="F9535" s="3" t="s">
        <v>36804</v>
      </c>
      <c r="G9535" s="3" t="str">
        <f t="shared" si="148"/>
        <v>,San Juan</v>
      </c>
      <c r="H9535" s="3" t="s">
        <v>36805</v>
      </c>
    </row>
    <row r="9536" spans="1:8">
      <c r="A9536" s="3" t="s">
        <v>36806</v>
      </c>
      <c r="B9536" s="3" t="s">
        <v>36807</v>
      </c>
      <c r="C9536" s="4"/>
      <c r="D9536" s="4" t="s">
        <v>724</v>
      </c>
      <c r="E9536" s="3" t="s">
        <v>6124</v>
      </c>
      <c r="F9536" s="3" t="s">
        <v>36808</v>
      </c>
      <c r="G9536" s="3" t="str">
        <f>D9536&amp;","&amp;E9536</f>
        <v>Etobicoke,ONTARIO</v>
      </c>
      <c r="H9536" s="3"/>
    </row>
    <row r="9537" spans="1:8">
      <c r="A9537" s="3" t="s">
        <v>36809</v>
      </c>
      <c r="B9537" s="3" t="s">
        <v>36810</v>
      </c>
      <c r="C9537" s="3" t="s">
        <v>23641</v>
      </c>
      <c r="D9537" s="3" t="s">
        <v>85</v>
      </c>
      <c r="E9537" s="3" t="s">
        <v>15</v>
      </c>
      <c r="F9537" s="3" t="s">
        <v>20416</v>
      </c>
      <c r="G9537" s="3" t="str">
        <f t="shared" si="148"/>
        <v>Montreal,Quebec</v>
      </c>
      <c r="H9537" s="3" t="s">
        <v>15</v>
      </c>
    </row>
    <row r="9538" spans="1:8">
      <c r="A9538" s="3" t="s">
        <v>36811</v>
      </c>
      <c r="B9538" s="3" t="s">
        <v>36812</v>
      </c>
      <c r="C9538" s="4"/>
      <c r="D9538" s="3" t="s">
        <v>36813</v>
      </c>
      <c r="E9538" s="4"/>
      <c r="F9538" s="4"/>
      <c r="G9538" s="4" t="str">
        <f t="shared" si="148"/>
        <v>North County Dublin,</v>
      </c>
      <c r="H9538" s="3" t="s">
        <v>36814</v>
      </c>
    </row>
    <row r="9539" spans="1:8">
      <c r="A9539" s="3" t="s">
        <v>36815</v>
      </c>
      <c r="B9539" s="3" t="s">
        <v>36816</v>
      </c>
      <c r="C9539" s="4"/>
      <c r="D9539" s="3" t="s">
        <v>36817</v>
      </c>
      <c r="E9539" s="4"/>
      <c r="F9539" s="4"/>
      <c r="G9539" s="4" t="str">
        <f t="shared" si="148"/>
        <v>Buccarest,</v>
      </c>
      <c r="H9539" s="3" t="s">
        <v>36818</v>
      </c>
    </row>
    <row r="9540" spans="1:8">
      <c r="A9540" s="3" t="s">
        <v>36819</v>
      </c>
      <c r="B9540" s="3" t="s">
        <v>36820</v>
      </c>
      <c r="C9540" s="4"/>
      <c r="D9540" s="3" t="s">
        <v>36817</v>
      </c>
      <c r="E9540" s="4"/>
      <c r="F9540" s="3" t="s">
        <v>36821</v>
      </c>
      <c r="G9540" s="3" t="str">
        <f t="shared" si="148"/>
        <v>Buccarest,</v>
      </c>
      <c r="H9540" s="3" t="s">
        <v>36818</v>
      </c>
    </row>
    <row r="9541" spans="1:8">
      <c r="A9541" s="3" t="s">
        <v>36822</v>
      </c>
      <c r="B9541" s="3" t="s">
        <v>36823</v>
      </c>
      <c r="C9541" s="4"/>
      <c r="D9541" s="4"/>
      <c r="E9541" s="3" t="s">
        <v>36817</v>
      </c>
      <c r="F9541" s="3" t="s">
        <v>36824</v>
      </c>
      <c r="G9541" s="3" t="str">
        <f t="shared" ref="G9541:G9604" si="149">D9541&amp;","&amp;E9541</f>
        <v>,Buccarest</v>
      </c>
      <c r="H9541" s="3" t="s">
        <v>36818</v>
      </c>
    </row>
    <row r="9542" spans="1:8">
      <c r="A9542" s="3" t="s">
        <v>36825</v>
      </c>
      <c r="B9542" s="3" t="s">
        <v>36826</v>
      </c>
      <c r="C9542" s="4"/>
      <c r="D9542" s="3" t="s">
        <v>36817</v>
      </c>
      <c r="E9542" s="4"/>
      <c r="F9542" s="3" t="s">
        <v>36827</v>
      </c>
      <c r="G9542" s="3" t="str">
        <f t="shared" si="149"/>
        <v>Buccarest,</v>
      </c>
      <c r="H9542" s="3" t="s">
        <v>36818</v>
      </c>
    </row>
    <row r="9543" spans="1:8">
      <c r="A9543" s="3" t="s">
        <v>36828</v>
      </c>
      <c r="B9543" s="3" t="s">
        <v>36829</v>
      </c>
      <c r="C9543" s="4"/>
      <c r="D9543" s="3" t="s">
        <v>36817</v>
      </c>
      <c r="E9543" s="4"/>
      <c r="F9543" s="3" t="s">
        <v>36827</v>
      </c>
      <c r="G9543" s="3" t="str">
        <f t="shared" si="149"/>
        <v>Buccarest,</v>
      </c>
      <c r="H9543" s="3" t="s">
        <v>36818</v>
      </c>
    </row>
    <row r="9544" spans="1:8">
      <c r="A9544" s="3" t="s">
        <v>36830</v>
      </c>
      <c r="B9544" s="3" t="s">
        <v>36831</v>
      </c>
      <c r="C9544" s="4"/>
      <c r="D9544" s="3" t="s">
        <v>36832</v>
      </c>
      <c r="E9544" s="4"/>
      <c r="F9544" s="3" t="s">
        <v>36833</v>
      </c>
      <c r="G9544" s="3" t="str">
        <f t="shared" si="149"/>
        <v>Moscow,</v>
      </c>
      <c r="H9544" s="3" t="s">
        <v>36834</v>
      </c>
    </row>
    <row r="9545" spans="1:8">
      <c r="A9545" s="3" t="s">
        <v>36835</v>
      </c>
      <c r="B9545" s="3" t="s">
        <v>36836</v>
      </c>
      <c r="C9545" s="3" t="s">
        <v>24110</v>
      </c>
      <c r="D9545" s="3" t="s">
        <v>251</v>
      </c>
      <c r="E9545" s="3" t="s">
        <v>36837</v>
      </c>
      <c r="F9545" s="3" t="s">
        <v>24112</v>
      </c>
      <c r="G9545" s="3" t="str">
        <f t="shared" si="149"/>
        <v>Regina,Sask</v>
      </c>
      <c r="H9545" s="3" t="s">
        <v>36838</v>
      </c>
    </row>
    <row r="9546" spans="1:8">
      <c r="A9546" s="3" t="s">
        <v>36839</v>
      </c>
      <c r="B9546" s="3" t="s">
        <v>36840</v>
      </c>
      <c r="C9546" s="3" t="s">
        <v>36841</v>
      </c>
      <c r="D9546" s="3" t="s">
        <v>36842</v>
      </c>
      <c r="E9546" s="3" t="s">
        <v>36843</v>
      </c>
      <c r="F9546" s="3" t="s">
        <v>36844</v>
      </c>
      <c r="G9546" s="3" t="str">
        <f t="shared" si="149"/>
        <v>Dhahran,Eastern</v>
      </c>
      <c r="H9546" s="3" t="s">
        <v>36845</v>
      </c>
    </row>
    <row r="9547" spans="1:8">
      <c r="A9547" s="3" t="s">
        <v>36846</v>
      </c>
      <c r="B9547" s="3" t="s">
        <v>36847</v>
      </c>
      <c r="C9547" s="4"/>
      <c r="D9547" s="3" t="s">
        <v>36848</v>
      </c>
      <c r="E9547" s="4"/>
      <c r="F9547" s="3" t="s">
        <v>36849</v>
      </c>
      <c r="G9547" s="3" t="str">
        <f t="shared" si="149"/>
        <v>SCIENCE PARK II,</v>
      </c>
      <c r="H9547" s="3" t="s">
        <v>36850</v>
      </c>
    </row>
    <row r="9548" spans="1:8">
      <c r="A9548" s="3" t="s">
        <v>36851</v>
      </c>
      <c r="B9548" s="3" t="s">
        <v>36852</v>
      </c>
      <c r="C9548" s="3" t="s">
        <v>36853</v>
      </c>
      <c r="D9548" s="3" t="s">
        <v>36854</v>
      </c>
      <c r="E9548" s="4"/>
      <c r="F9548" s="4"/>
      <c r="G9548" s="4" t="str">
        <f t="shared" si="149"/>
        <v>Piestany,</v>
      </c>
      <c r="H9548" s="3" t="s">
        <v>36855</v>
      </c>
    </row>
    <row r="9549" spans="1:8">
      <c r="A9549" s="3" t="s">
        <v>36856</v>
      </c>
      <c r="B9549" s="3" t="s">
        <v>36857</v>
      </c>
      <c r="C9549" s="3" t="s">
        <v>36858</v>
      </c>
      <c r="D9549" s="3" t="s">
        <v>36859</v>
      </c>
      <c r="E9549" s="3" t="s">
        <v>36860</v>
      </c>
      <c r="F9549" s="3" t="s">
        <v>12172</v>
      </c>
      <c r="G9549" s="3" t="str">
        <f t="shared" si="149"/>
        <v>Sandton,Gauteng</v>
      </c>
      <c r="H9549" s="3" t="s">
        <v>36861</v>
      </c>
    </row>
    <row r="9550" spans="1:8">
      <c r="A9550" s="3" t="s">
        <v>36862</v>
      </c>
      <c r="B9550" s="3" t="s">
        <v>36863</v>
      </c>
      <c r="C9550" s="3" t="s">
        <v>36864</v>
      </c>
      <c r="D9550" s="3" t="s">
        <v>35487</v>
      </c>
      <c r="E9550" s="3" t="s">
        <v>36865</v>
      </c>
      <c r="F9550" s="3" t="s">
        <v>36866</v>
      </c>
      <c r="G9550" s="3" t="str">
        <f t="shared" si="149"/>
        <v>Killarney,County kerry</v>
      </c>
      <c r="H9550" s="3" t="s">
        <v>36867</v>
      </c>
    </row>
    <row r="9551" spans="1:8">
      <c r="A9551" s="3" t="s">
        <v>36868</v>
      </c>
      <c r="B9551" s="3" t="s">
        <v>36869</v>
      </c>
      <c r="C9551" s="3" t="s">
        <v>36870</v>
      </c>
      <c r="D9551" s="3" t="s">
        <v>36871</v>
      </c>
      <c r="E9551" s="3" t="s">
        <v>36872</v>
      </c>
      <c r="F9551" s="3" t="s">
        <v>36873</v>
      </c>
      <c r="G9551" s="3" t="str">
        <f t="shared" si="149"/>
        <v>Grand-Lancy,Geneva</v>
      </c>
      <c r="H9551" s="3" t="s">
        <v>36874</v>
      </c>
    </row>
    <row r="9552" spans="1:8">
      <c r="A9552" s="3" t="s">
        <v>36875</v>
      </c>
      <c r="B9552" s="3" t="s">
        <v>36876</v>
      </c>
      <c r="C9552" s="4"/>
      <c r="D9552" s="3" t="s">
        <v>36877</v>
      </c>
      <c r="E9552" s="4"/>
      <c r="F9552" s="3" t="s">
        <v>36878</v>
      </c>
      <c r="G9552" s="3" t="str">
        <f t="shared" si="149"/>
        <v>Montreux,</v>
      </c>
      <c r="H9552" s="3" t="s">
        <v>36874</v>
      </c>
    </row>
    <row r="9553" spans="1:8">
      <c r="A9553" s="3" t="s">
        <v>36879</v>
      </c>
      <c r="B9553" s="3" t="s">
        <v>36880</v>
      </c>
      <c r="C9553" s="3" t="s">
        <v>36881</v>
      </c>
      <c r="D9553" s="3" t="s">
        <v>36882</v>
      </c>
      <c r="E9553" s="3" t="s">
        <v>36883</v>
      </c>
      <c r="F9553" s="3" t="s">
        <v>36884</v>
      </c>
      <c r="G9553" s="3" t="str">
        <f t="shared" si="149"/>
        <v>Torgon,Wallis</v>
      </c>
      <c r="H9553" s="3" t="s">
        <v>36874</v>
      </c>
    </row>
    <row r="9554" spans="1:8">
      <c r="A9554" s="3" t="s">
        <v>36885</v>
      </c>
      <c r="B9554" s="3" t="s">
        <v>36876</v>
      </c>
      <c r="C9554" s="4"/>
      <c r="D9554" s="3" t="s">
        <v>36877</v>
      </c>
      <c r="E9554" s="3" t="s">
        <v>36886</v>
      </c>
      <c r="F9554" s="3" t="s">
        <v>36878</v>
      </c>
      <c r="G9554" s="3" t="str">
        <f t="shared" si="149"/>
        <v>Montreux,GE</v>
      </c>
      <c r="H9554" s="3" t="s">
        <v>36874</v>
      </c>
    </row>
    <row r="9555" spans="1:8">
      <c r="A9555" s="3" t="s">
        <v>36887</v>
      </c>
      <c r="B9555" s="3" t="s">
        <v>36888</v>
      </c>
      <c r="C9555" s="4"/>
      <c r="D9555" s="3" t="s">
        <v>36889</v>
      </c>
      <c r="E9555" s="4"/>
      <c r="F9555" s="3" t="s">
        <v>36890</v>
      </c>
      <c r="G9555" s="3" t="str">
        <f t="shared" si="149"/>
        <v>ELLIKON AM RHEIN,</v>
      </c>
      <c r="H9555" s="3" t="s">
        <v>36891</v>
      </c>
    </row>
    <row r="9556" spans="1:8">
      <c r="A9556" s="3" t="s">
        <v>36892</v>
      </c>
      <c r="B9556" s="3" t="s">
        <v>36893</v>
      </c>
      <c r="C9556" s="3" t="s">
        <v>35599</v>
      </c>
      <c r="D9556" s="3" t="s">
        <v>20888</v>
      </c>
      <c r="E9556" s="3" t="s">
        <v>33</v>
      </c>
      <c r="F9556" s="3" t="s">
        <v>3324</v>
      </c>
      <c r="G9556" s="3" t="str">
        <f t="shared" si="149"/>
        <v>Hinton,AB</v>
      </c>
      <c r="H9556" s="3" t="s">
        <v>36894</v>
      </c>
    </row>
    <row r="9557" spans="1:8">
      <c r="A9557" s="3" t="s">
        <v>36895</v>
      </c>
      <c r="B9557" s="3" t="s">
        <v>36896</v>
      </c>
      <c r="C9557" s="4"/>
      <c r="D9557" s="3" t="s">
        <v>36897</v>
      </c>
      <c r="E9557" s="4"/>
      <c r="F9557" s="3" t="s">
        <v>36898</v>
      </c>
      <c r="G9557" s="3" t="str">
        <f t="shared" si="149"/>
        <v xml:space="preserve"> Taoyuan City,</v>
      </c>
      <c r="H9557" s="3" t="s">
        <v>36899</v>
      </c>
    </row>
    <row r="9558" spans="1:8">
      <c r="A9558" s="3" t="s">
        <v>36900</v>
      </c>
      <c r="B9558" s="4"/>
      <c r="C9558" s="4"/>
      <c r="D9558" s="4"/>
      <c r="E9558" s="4"/>
      <c r="F9558" s="4"/>
      <c r="G9558" s="4" t="str">
        <f t="shared" si="149"/>
        <v>,</v>
      </c>
      <c r="H9558" s="3" t="s">
        <v>36901</v>
      </c>
    </row>
    <row r="9559" spans="1:8">
      <c r="A9559" s="3" t="s">
        <v>36902</v>
      </c>
      <c r="B9559" s="3" t="s">
        <v>36903</v>
      </c>
      <c r="C9559" s="4"/>
      <c r="D9559" s="3" t="s">
        <v>6098</v>
      </c>
      <c r="E9559" s="4"/>
      <c r="F9559" s="4"/>
      <c r="G9559" s="4" t="str">
        <f t="shared" si="149"/>
        <v>Dubai,</v>
      </c>
      <c r="H9559" s="3" t="s">
        <v>6099</v>
      </c>
    </row>
    <row r="9560" spans="1:8">
      <c r="A9560" s="3" t="s">
        <v>36904</v>
      </c>
      <c r="B9560" s="3" t="s">
        <v>36905</v>
      </c>
      <c r="C9560" s="4"/>
      <c r="D9560" s="3" t="s">
        <v>36906</v>
      </c>
      <c r="E9560" s="3" t="s">
        <v>36907</v>
      </c>
      <c r="F9560" s="3" t="s">
        <v>36908</v>
      </c>
      <c r="G9560" s="3" t="str">
        <f t="shared" si="149"/>
        <v>Abingdon,Oxfordshire</v>
      </c>
      <c r="H9560" s="3" t="s">
        <v>36909</v>
      </c>
    </row>
    <row r="9561" spans="1:8">
      <c r="A9561" s="3" t="s">
        <v>36910</v>
      </c>
      <c r="B9561" s="3" t="s">
        <v>36911</v>
      </c>
      <c r="C9561" s="4"/>
      <c r="D9561" s="3" t="s">
        <v>36912</v>
      </c>
      <c r="E9561" s="4"/>
      <c r="F9561" s="3" t="s">
        <v>36913</v>
      </c>
      <c r="G9561" s="3" t="str">
        <f t="shared" si="149"/>
        <v>BIRKENHEAD,</v>
      </c>
      <c r="H9561" s="3" t="s">
        <v>36909</v>
      </c>
    </row>
    <row r="9562" spans="1:8">
      <c r="A9562" s="3" t="s">
        <v>36914</v>
      </c>
      <c r="B9562" s="3" t="s">
        <v>36915</v>
      </c>
      <c r="C9562" s="4"/>
      <c r="D9562" s="3" t="s">
        <v>36916</v>
      </c>
      <c r="E9562" s="3" t="s">
        <v>36917</v>
      </c>
      <c r="F9562" s="3" t="s">
        <v>36918</v>
      </c>
      <c r="G9562" s="3" t="str">
        <f t="shared" si="149"/>
        <v>Porthcawl,South Wales</v>
      </c>
      <c r="H9562" s="3" t="s">
        <v>36909</v>
      </c>
    </row>
    <row r="9563" spans="1:8">
      <c r="A9563" s="3" t="s">
        <v>36919</v>
      </c>
      <c r="B9563" s="3" t="s">
        <v>36920</v>
      </c>
      <c r="C9563" s="4"/>
      <c r="D9563" s="3" t="s">
        <v>36921</v>
      </c>
      <c r="E9563" s="3" t="s">
        <v>36922</v>
      </c>
      <c r="F9563" s="3" t="s">
        <v>36923</v>
      </c>
      <c r="G9563" s="3" t="str">
        <f t="shared" si="149"/>
        <v>Haslemere,SURREY</v>
      </c>
      <c r="H9563" s="3" t="s">
        <v>36909</v>
      </c>
    </row>
    <row r="9564" spans="1:8">
      <c r="A9564" s="3" t="s">
        <v>36924</v>
      </c>
      <c r="B9564" s="3" t="s">
        <v>36925</v>
      </c>
      <c r="C9564" s="3" t="s">
        <v>36926</v>
      </c>
      <c r="D9564" s="3" t="s">
        <v>36927</v>
      </c>
      <c r="E9564" s="3" t="s">
        <v>36928</v>
      </c>
      <c r="F9564" s="3" t="s">
        <v>36929</v>
      </c>
      <c r="G9564" s="3" t="str">
        <f t="shared" si="149"/>
        <v>Darlington,Co. Durham</v>
      </c>
      <c r="H9564" s="3" t="s">
        <v>36909</v>
      </c>
    </row>
    <row r="9565" spans="1:8">
      <c r="A9565" s="3" t="s">
        <v>36930</v>
      </c>
      <c r="B9565" s="3" t="s">
        <v>36931</v>
      </c>
      <c r="C9565" s="3" t="s">
        <v>36932</v>
      </c>
      <c r="D9565" s="3" t="s">
        <v>54</v>
      </c>
      <c r="E9565" s="4"/>
      <c r="F9565" s="3" t="s">
        <v>36933</v>
      </c>
      <c r="G9565" s="3" t="str">
        <f t="shared" si="149"/>
        <v>London,</v>
      </c>
      <c r="H9565" s="3" t="s">
        <v>36909</v>
      </c>
    </row>
    <row r="9566" spans="1:8">
      <c r="A9566" s="3" t="s">
        <v>36934</v>
      </c>
      <c r="B9566" s="3" t="s">
        <v>36935</v>
      </c>
      <c r="C9566" s="3" t="s">
        <v>36936</v>
      </c>
      <c r="D9566" s="3" t="s">
        <v>36937</v>
      </c>
      <c r="E9566" s="3" t="s">
        <v>36417</v>
      </c>
      <c r="F9566" s="3" t="s">
        <v>36938</v>
      </c>
      <c r="G9566" s="3" t="str">
        <f t="shared" si="149"/>
        <v>Tunbridge Wells,Kent</v>
      </c>
      <c r="H9566" s="3" t="s">
        <v>36909</v>
      </c>
    </row>
    <row r="9567" spans="1:8">
      <c r="A9567" s="3" t="s">
        <v>36939</v>
      </c>
      <c r="B9567" s="3" t="s">
        <v>36940</v>
      </c>
      <c r="C9567" s="4"/>
      <c r="D9567" s="3" t="s">
        <v>4149</v>
      </c>
      <c r="E9567" s="3" t="s">
        <v>36941</v>
      </c>
      <c r="F9567" s="3" t="s">
        <v>36942</v>
      </c>
      <c r="G9567" s="3" t="str">
        <f t="shared" si="149"/>
        <v>Beaconsfield,Buckinghamshire</v>
      </c>
      <c r="H9567" s="3" t="s">
        <v>36909</v>
      </c>
    </row>
    <row r="9568" spans="1:8">
      <c r="A9568" s="3" t="s">
        <v>36943</v>
      </c>
      <c r="B9568" s="3" t="s">
        <v>36944</v>
      </c>
      <c r="C9568" s="4"/>
      <c r="D9568" s="3" t="s">
        <v>36945</v>
      </c>
      <c r="E9568" s="3" t="s">
        <v>36945</v>
      </c>
      <c r="F9568" s="3" t="s">
        <v>36946</v>
      </c>
      <c r="G9568" s="3" t="str">
        <f t="shared" si="149"/>
        <v>Birmingham,Birmingham</v>
      </c>
      <c r="H9568" s="3" t="s">
        <v>36909</v>
      </c>
    </row>
    <row r="9569" spans="1:8">
      <c r="A9569" s="3" t="s">
        <v>36947</v>
      </c>
      <c r="B9569" s="3" t="s">
        <v>36948</v>
      </c>
      <c r="C9569" s="4"/>
      <c r="D9569" s="3" t="s">
        <v>36949</v>
      </c>
      <c r="E9569" s="3" t="s">
        <v>36950</v>
      </c>
      <c r="F9569" s="3" t="s">
        <v>36951</v>
      </c>
      <c r="G9569" s="3" t="str">
        <f t="shared" si="149"/>
        <v>Sawbridgeworth,Hertfordshire</v>
      </c>
      <c r="H9569" s="3" t="s">
        <v>36909</v>
      </c>
    </row>
    <row r="9570" spans="1:8">
      <c r="A9570" s="3" t="s">
        <v>36952</v>
      </c>
      <c r="B9570" s="3" t="s">
        <v>36953</v>
      </c>
      <c r="C9570" s="3" t="s">
        <v>36954</v>
      </c>
      <c r="D9570" s="3" t="s">
        <v>36955</v>
      </c>
      <c r="E9570" s="4"/>
      <c r="F9570" s="3" t="s">
        <v>36956</v>
      </c>
      <c r="G9570" s="3" t="str">
        <f t="shared" si="149"/>
        <v>Rayleigh,</v>
      </c>
      <c r="H9570" s="3" t="s">
        <v>36909</v>
      </c>
    </row>
    <row r="9571" spans="1:8">
      <c r="A9571" s="3" t="s">
        <v>36957</v>
      </c>
      <c r="B9571" s="3" t="s">
        <v>36958</v>
      </c>
      <c r="C9571" s="4"/>
      <c r="D9571" s="3" t="s">
        <v>36959</v>
      </c>
      <c r="E9571" s="4"/>
      <c r="F9571" s="3" t="s">
        <v>36960</v>
      </c>
      <c r="G9571" s="3" t="str">
        <f t="shared" si="149"/>
        <v>Derby,</v>
      </c>
      <c r="H9571" s="3" t="s">
        <v>36909</v>
      </c>
    </row>
    <row r="9572" spans="1:8">
      <c r="A9572" s="3" t="s">
        <v>36961</v>
      </c>
      <c r="B9572" s="3" t="s">
        <v>36962</v>
      </c>
      <c r="C9572" s="4"/>
      <c r="D9572" s="3" t="s">
        <v>54</v>
      </c>
      <c r="E9572" s="3" t="s">
        <v>36963</v>
      </c>
      <c r="F9572" s="4"/>
      <c r="G9572" s="4" t="str">
        <f t="shared" si="149"/>
        <v>London,EC1V1AA</v>
      </c>
      <c r="H9572" s="3" t="s">
        <v>36909</v>
      </c>
    </row>
    <row r="9573" spans="1:8">
      <c r="A9573" s="3" t="s">
        <v>36964</v>
      </c>
      <c r="B9573" s="3" t="s">
        <v>36965</v>
      </c>
      <c r="C9573" s="3" t="s">
        <v>36966</v>
      </c>
      <c r="D9573" s="3" t="s">
        <v>36967</v>
      </c>
      <c r="E9573" s="3" t="s">
        <v>36968</v>
      </c>
      <c r="F9573" s="3" t="s">
        <v>36969</v>
      </c>
      <c r="G9573" s="3" t="str">
        <f t="shared" si="149"/>
        <v>St. Brelade,Jersey</v>
      </c>
      <c r="H9573" s="3" t="s">
        <v>36970</v>
      </c>
    </row>
    <row r="9574" spans="1:8">
      <c r="A9574" s="3" t="s">
        <v>36971</v>
      </c>
      <c r="B9574" s="3" t="s">
        <v>36972</v>
      </c>
      <c r="C9574" s="3" t="s">
        <v>36973</v>
      </c>
      <c r="D9574" s="3" t="s">
        <v>54</v>
      </c>
      <c r="E9574" s="3" t="s">
        <v>59</v>
      </c>
      <c r="F9574" s="3" t="s">
        <v>36974</v>
      </c>
      <c r="G9574" s="3" t="str">
        <f t="shared" si="149"/>
        <v>London,Surrey</v>
      </c>
      <c r="H9574" s="3" t="s">
        <v>36970</v>
      </c>
    </row>
    <row r="9575" spans="1:8">
      <c r="A9575" s="3" t="s">
        <v>36975</v>
      </c>
      <c r="B9575" s="3" t="s">
        <v>36976</v>
      </c>
      <c r="C9575" s="3" t="s">
        <v>36977</v>
      </c>
      <c r="D9575" s="3" t="s">
        <v>54</v>
      </c>
      <c r="E9575" s="4"/>
      <c r="F9575" s="3" t="s">
        <v>36978</v>
      </c>
      <c r="G9575" s="3" t="str">
        <f t="shared" si="149"/>
        <v>London,</v>
      </c>
      <c r="H9575" s="3" t="s">
        <v>36970</v>
      </c>
    </row>
    <row r="9576" spans="1:8">
      <c r="A9576" s="3" t="s">
        <v>36979</v>
      </c>
      <c r="B9576" s="3" t="s">
        <v>36980</v>
      </c>
      <c r="C9576" s="3" t="s">
        <v>36981</v>
      </c>
      <c r="D9576" s="3" t="s">
        <v>12320</v>
      </c>
      <c r="E9576" s="3" t="s">
        <v>36982</v>
      </c>
      <c r="F9576" s="3" t="s">
        <v>36983</v>
      </c>
      <c r="G9576" s="3" t="str">
        <f t="shared" si="149"/>
        <v>Ipswich,Suffol</v>
      </c>
      <c r="H9576" s="3" t="s">
        <v>36970</v>
      </c>
    </row>
    <row r="9577" spans="1:8">
      <c r="A9577" s="3" t="s">
        <v>36984</v>
      </c>
      <c r="B9577" s="3" t="s">
        <v>36985</v>
      </c>
      <c r="C9577" s="3" t="s">
        <v>36986</v>
      </c>
      <c r="D9577" s="3" t="s">
        <v>36987</v>
      </c>
      <c r="E9577" s="3" t="s">
        <v>36988</v>
      </c>
      <c r="F9577" s="3" t="s">
        <v>36989</v>
      </c>
      <c r="G9577" s="3" t="str">
        <f t="shared" si="149"/>
        <v>Maidstone,Kent, Kent</v>
      </c>
      <c r="H9577" s="3" t="s">
        <v>36970</v>
      </c>
    </row>
    <row r="9578" spans="1:8">
      <c r="A9578" s="3" t="s">
        <v>36990</v>
      </c>
      <c r="B9578" s="3" t="s">
        <v>36991</v>
      </c>
      <c r="C9578" s="3" t="s">
        <v>36992</v>
      </c>
      <c r="D9578" s="3" t="s">
        <v>3188</v>
      </c>
      <c r="E9578" s="4"/>
      <c r="F9578" s="3" t="s">
        <v>36993</v>
      </c>
      <c r="G9578" s="3" t="str">
        <f t="shared" si="149"/>
        <v>Bolton,</v>
      </c>
      <c r="H9578" s="3" t="s">
        <v>36970</v>
      </c>
    </row>
    <row r="9579" spans="1:8">
      <c r="A9579" s="3" t="s">
        <v>36994</v>
      </c>
      <c r="B9579" s="3" t="s">
        <v>36995</v>
      </c>
      <c r="C9579" s="3" t="s">
        <v>36996</v>
      </c>
      <c r="D9579" s="3" t="s">
        <v>36997</v>
      </c>
      <c r="E9579" s="3" t="s">
        <v>36941</v>
      </c>
      <c r="F9579" s="3" t="s">
        <v>36998</v>
      </c>
      <c r="G9579" s="3" t="str">
        <f t="shared" si="149"/>
        <v>Chesham,Buckinghamshire</v>
      </c>
      <c r="H9579" s="3" t="s">
        <v>36970</v>
      </c>
    </row>
    <row r="9580" spans="1:8">
      <c r="A9580" s="3" t="s">
        <v>36999</v>
      </c>
      <c r="B9580" s="3" t="s">
        <v>37000</v>
      </c>
      <c r="C9580" s="4"/>
      <c r="D9580" s="3" t="s">
        <v>37001</v>
      </c>
      <c r="E9580" s="3" t="s">
        <v>37002</v>
      </c>
      <c r="F9580" s="3" t="s">
        <v>37003</v>
      </c>
      <c r="G9580" s="3" t="str">
        <f t="shared" si="149"/>
        <v>Trowbridge,Wiltshire</v>
      </c>
      <c r="H9580" s="3" t="s">
        <v>36970</v>
      </c>
    </row>
    <row r="9581" spans="1:8">
      <c r="A9581" s="3" t="s">
        <v>37004</v>
      </c>
      <c r="B9581" s="3" t="s">
        <v>37005</v>
      </c>
      <c r="C9581" s="4"/>
      <c r="D9581" s="3" t="s">
        <v>37006</v>
      </c>
      <c r="E9581" s="4"/>
      <c r="F9581" s="3" t="s">
        <v>37007</v>
      </c>
      <c r="G9581" s="3" t="str">
        <f t="shared" si="149"/>
        <v>Shirley,</v>
      </c>
      <c r="H9581" s="3" t="s">
        <v>36970</v>
      </c>
    </row>
    <row r="9582" spans="1:8">
      <c r="A9582" s="3" t="s">
        <v>37008</v>
      </c>
      <c r="B9582" s="3" t="s">
        <v>37009</v>
      </c>
      <c r="C9582" s="3" t="s">
        <v>37010</v>
      </c>
      <c r="D9582" s="3" t="s">
        <v>37011</v>
      </c>
      <c r="E9582" s="3" t="s">
        <v>37012</v>
      </c>
      <c r="F9582" s="3" t="s">
        <v>37013</v>
      </c>
      <c r="G9582" s="3" t="str">
        <f t="shared" si="149"/>
        <v>Rushden,Northamptonshire</v>
      </c>
      <c r="H9582" s="3" t="s">
        <v>36970</v>
      </c>
    </row>
    <row r="9583" spans="1:8">
      <c r="A9583" s="3" t="s">
        <v>37014</v>
      </c>
      <c r="B9583" s="3" t="s">
        <v>37015</v>
      </c>
      <c r="C9583" s="3" t="s">
        <v>37016</v>
      </c>
      <c r="D9583" s="3" t="s">
        <v>37017</v>
      </c>
      <c r="E9583" s="3" t="s">
        <v>37018</v>
      </c>
      <c r="F9583" s="3" t="s">
        <v>37019</v>
      </c>
      <c r="G9583" s="3" t="str">
        <f t="shared" si="149"/>
        <v>Seaview,Hampshire</v>
      </c>
      <c r="H9583" s="3" t="s">
        <v>36970</v>
      </c>
    </row>
    <row r="9584" spans="1:8">
      <c r="A9584" s="3" t="s">
        <v>37020</v>
      </c>
      <c r="B9584" s="3" t="s">
        <v>37021</v>
      </c>
      <c r="C9584" s="4"/>
      <c r="D9584" s="3" t="s">
        <v>36955</v>
      </c>
      <c r="E9584" s="3" t="s">
        <v>37022</v>
      </c>
      <c r="F9584" s="3" t="s">
        <v>36956</v>
      </c>
      <c r="G9584" s="3" t="str">
        <f t="shared" si="149"/>
        <v>Rayleigh,Essex</v>
      </c>
      <c r="H9584" s="3" t="s">
        <v>36970</v>
      </c>
    </row>
    <row r="9585" spans="1:8">
      <c r="A9585" s="3" t="s">
        <v>37023</v>
      </c>
      <c r="B9585" s="3" t="s">
        <v>37024</v>
      </c>
      <c r="C9585" s="3" t="s">
        <v>37025</v>
      </c>
      <c r="D9585" s="3" t="s">
        <v>37026</v>
      </c>
      <c r="E9585" s="3" t="s">
        <v>37027</v>
      </c>
      <c r="F9585" s="3" t="s">
        <v>37028</v>
      </c>
      <c r="G9585" s="3" t="str">
        <f t="shared" si="149"/>
        <v>Acklam,Middlesbrough</v>
      </c>
      <c r="H9585" s="3" t="s">
        <v>36970</v>
      </c>
    </row>
    <row r="9586" spans="1:8">
      <c r="A9586" s="3" t="s">
        <v>37029</v>
      </c>
      <c r="B9586" s="3" t="s">
        <v>36911</v>
      </c>
      <c r="C9586" s="4"/>
      <c r="D9586" s="3" t="s">
        <v>36912</v>
      </c>
      <c r="E9586" s="3" t="s">
        <v>37030</v>
      </c>
      <c r="F9586" s="4"/>
      <c r="G9586" s="4" t="str">
        <f t="shared" si="149"/>
        <v>BIRKENHEAD,Wirral CH41 5AZ</v>
      </c>
      <c r="H9586" s="3" t="s">
        <v>37031</v>
      </c>
    </row>
    <row r="9587" spans="1:8">
      <c r="A9587" s="3" t="s">
        <v>37032</v>
      </c>
      <c r="B9587" s="3" t="s">
        <v>37033</v>
      </c>
      <c r="C9587" s="3" t="s">
        <v>37034</v>
      </c>
      <c r="D9587" s="3" t="s">
        <v>37035</v>
      </c>
      <c r="E9587" s="3" t="s">
        <v>6918</v>
      </c>
      <c r="F9587" s="3" t="s">
        <v>4169</v>
      </c>
      <c r="G9587" s="3" t="str">
        <f t="shared" si="149"/>
        <v>Diamond Bar,California</v>
      </c>
      <c r="H9587" s="3" t="s">
        <v>37036</v>
      </c>
    </row>
    <row r="9588" spans="1:8">
      <c r="A9588" s="3" t="s">
        <v>37037</v>
      </c>
      <c r="B9588" s="3" t="s">
        <v>37038</v>
      </c>
      <c r="C9588" s="4"/>
      <c r="D9588" s="3" t="s">
        <v>37039</v>
      </c>
      <c r="E9588" s="3" t="s">
        <v>37040</v>
      </c>
      <c r="F9588" s="3" t="s">
        <v>37041</v>
      </c>
      <c r="G9588" s="3" t="str">
        <f t="shared" si="149"/>
        <v>Chester,,Virginia</v>
      </c>
      <c r="H9588" s="3" t="s">
        <v>37042</v>
      </c>
    </row>
    <row r="9589" spans="1:8">
      <c r="A9589" s="3" t="s">
        <v>37043</v>
      </c>
      <c r="B9589" s="3" t="s">
        <v>37044</v>
      </c>
      <c r="C9589" s="3" t="s">
        <v>37045</v>
      </c>
      <c r="D9589" s="3" t="s">
        <v>37046</v>
      </c>
      <c r="E9589" s="3" t="s">
        <v>37047</v>
      </c>
      <c r="F9589" s="3" t="s">
        <v>37048</v>
      </c>
      <c r="G9589" s="3" t="str">
        <f t="shared" si="149"/>
        <v>Spring Lake,N.J.</v>
      </c>
      <c r="H9589" s="3" t="s">
        <v>37042</v>
      </c>
    </row>
    <row r="9590" spans="1:8">
      <c r="A9590" s="3" t="s">
        <v>37049</v>
      </c>
      <c r="B9590" s="3" t="s">
        <v>37050</v>
      </c>
      <c r="C9590" s="4"/>
      <c r="D9590" s="3" t="s">
        <v>3552</v>
      </c>
      <c r="E9590" s="3" t="s">
        <v>37051</v>
      </c>
      <c r="F9590" s="3" t="s">
        <v>2572</v>
      </c>
      <c r="G9590" s="3" t="str">
        <f t="shared" si="149"/>
        <v>Des Moines,Ill</v>
      </c>
      <c r="H9590" s="3" t="s">
        <v>37042</v>
      </c>
    </row>
    <row r="9591" spans="1:8">
      <c r="A9591" s="3" t="s">
        <v>37052</v>
      </c>
      <c r="B9591" s="3" t="s">
        <v>37053</v>
      </c>
      <c r="C9591" s="3" t="s">
        <v>37054</v>
      </c>
      <c r="D9591" s="3" t="s">
        <v>37055</v>
      </c>
      <c r="E9591" s="3" t="s">
        <v>37056</v>
      </c>
      <c r="F9591" s="3" t="s">
        <v>37057</v>
      </c>
      <c r="G9591" s="3" t="str">
        <f t="shared" si="149"/>
        <v>Moncks Corner.,S.C.</v>
      </c>
      <c r="H9591" s="3" t="s">
        <v>37042</v>
      </c>
    </row>
    <row r="9592" spans="1:8">
      <c r="A9592" s="3" t="s">
        <v>37058</v>
      </c>
      <c r="B9592" s="3" t="s">
        <v>37059</v>
      </c>
      <c r="C9592" s="3" t="s">
        <v>37060</v>
      </c>
      <c r="D9592" s="3" t="s">
        <v>37061</v>
      </c>
      <c r="E9592" s="3" t="s">
        <v>37062</v>
      </c>
      <c r="F9592" s="3" t="s">
        <v>37063</v>
      </c>
      <c r="G9592" s="3" t="str">
        <f t="shared" si="149"/>
        <v>Warren,,New Jersey</v>
      </c>
      <c r="H9592" s="3" t="s">
        <v>37042</v>
      </c>
    </row>
    <row r="9593" spans="1:8">
      <c r="A9593" s="3" t="s">
        <v>37064</v>
      </c>
      <c r="B9593" s="3" t="s">
        <v>37065</v>
      </c>
      <c r="C9593" s="3" t="s">
        <v>37066</v>
      </c>
      <c r="D9593" s="3" t="s">
        <v>37067</v>
      </c>
      <c r="E9593" s="3" t="s">
        <v>37068</v>
      </c>
      <c r="F9593" s="3" t="s">
        <v>37069</v>
      </c>
      <c r="G9593" s="3" t="str">
        <f t="shared" si="149"/>
        <v>Gunterville,AL</v>
      </c>
      <c r="H9593" s="3" t="s">
        <v>37042</v>
      </c>
    </row>
    <row r="9594" spans="1:8">
      <c r="A9594" s="3" t="s">
        <v>37070</v>
      </c>
      <c r="B9594" s="3" t="s">
        <v>37071</v>
      </c>
      <c r="C9594" s="3" t="s">
        <v>37072</v>
      </c>
      <c r="D9594" s="3" t="s">
        <v>31458</v>
      </c>
      <c r="E9594" s="3" t="s">
        <v>37073</v>
      </c>
      <c r="F9594" s="3" t="s">
        <v>37074</v>
      </c>
      <c r="G9594" s="3" t="str">
        <f t="shared" si="149"/>
        <v>Cincinnati,OH</v>
      </c>
      <c r="H9594" s="3" t="s">
        <v>37042</v>
      </c>
    </row>
    <row r="9595" spans="1:8">
      <c r="A9595" s="3" t="s">
        <v>37075</v>
      </c>
      <c r="B9595" s="3" t="s">
        <v>37076</v>
      </c>
      <c r="C9595" s="4"/>
      <c r="D9595" s="3" t="s">
        <v>37077</v>
      </c>
      <c r="E9595" s="3" t="s">
        <v>8567</v>
      </c>
      <c r="F9595" s="3" t="s">
        <v>37078</v>
      </c>
      <c r="G9595" s="3" t="str">
        <f t="shared" si="149"/>
        <v>Columbia,,South Carolina</v>
      </c>
      <c r="H9595" s="3" t="s">
        <v>37042</v>
      </c>
    </row>
    <row r="9596" spans="1:8">
      <c r="A9596" s="3" t="s">
        <v>37079</v>
      </c>
      <c r="B9596" s="3" t="s">
        <v>37080</v>
      </c>
      <c r="C9596" s="3" t="s">
        <v>37081</v>
      </c>
      <c r="D9596" s="3" t="s">
        <v>37082</v>
      </c>
      <c r="E9596" s="3" t="s">
        <v>37083</v>
      </c>
      <c r="F9596" s="3" t="s">
        <v>37084</v>
      </c>
      <c r="G9596" s="3" t="str">
        <f t="shared" si="149"/>
        <v>Snellville,,GA</v>
      </c>
      <c r="H9596" s="3" t="s">
        <v>37042</v>
      </c>
    </row>
    <row r="9597" spans="1:8">
      <c r="A9597" s="3" t="s">
        <v>37085</v>
      </c>
      <c r="B9597" s="3" t="s">
        <v>37086</v>
      </c>
      <c r="C9597" s="3" t="s">
        <v>37087</v>
      </c>
      <c r="D9597" s="3" t="s">
        <v>37088</v>
      </c>
      <c r="E9597" s="3" t="s">
        <v>37089</v>
      </c>
      <c r="F9597" s="3" t="s">
        <v>37090</v>
      </c>
      <c r="G9597" s="3" t="str">
        <f t="shared" si="149"/>
        <v>Havertown,Pennsylvania</v>
      </c>
      <c r="H9597" s="3" t="s">
        <v>37042</v>
      </c>
    </row>
    <row r="9598" spans="1:8">
      <c r="A9598" s="3" t="s">
        <v>37091</v>
      </c>
      <c r="B9598" s="3" t="s">
        <v>37092</v>
      </c>
      <c r="C9598" s="3" t="s">
        <v>37093</v>
      </c>
      <c r="D9598" s="3" t="s">
        <v>37094</v>
      </c>
      <c r="E9598" s="3" t="s">
        <v>331</v>
      </c>
      <c r="F9598" s="3" t="s">
        <v>37095</v>
      </c>
      <c r="G9598" s="3" t="str">
        <f t="shared" si="149"/>
        <v>North Vernon,,IN</v>
      </c>
      <c r="H9598" s="3" t="s">
        <v>37042</v>
      </c>
    </row>
    <row r="9599" spans="1:8">
      <c r="A9599" s="3" t="s">
        <v>37096</v>
      </c>
      <c r="B9599" s="3" t="s">
        <v>37097</v>
      </c>
      <c r="C9599" s="3" t="s">
        <v>37098</v>
      </c>
      <c r="D9599" s="3" t="s">
        <v>37099</v>
      </c>
      <c r="E9599" s="3" t="s">
        <v>24522</v>
      </c>
      <c r="F9599" s="3" t="s">
        <v>2546</v>
      </c>
      <c r="G9599" s="3" t="str">
        <f t="shared" si="149"/>
        <v>Beverly Hills,,MI</v>
      </c>
      <c r="H9599" s="3" t="s">
        <v>37042</v>
      </c>
    </row>
    <row r="9600" spans="1:8">
      <c r="A9600" s="3" t="s">
        <v>37100</v>
      </c>
      <c r="B9600" s="3" t="s">
        <v>3675</v>
      </c>
      <c r="C9600" s="3" t="s">
        <v>3676</v>
      </c>
      <c r="D9600" s="3" t="s">
        <v>3677</v>
      </c>
      <c r="E9600" s="3" t="s">
        <v>37101</v>
      </c>
      <c r="F9600" s="3" t="s">
        <v>3679</v>
      </c>
      <c r="G9600" s="3" t="str">
        <f t="shared" si="149"/>
        <v>Florham Park,NJ</v>
      </c>
      <c r="H9600" s="3" t="s">
        <v>282</v>
      </c>
    </row>
    <row r="9601" spans="1:8">
      <c r="A9601" s="3" t="s">
        <v>37102</v>
      </c>
      <c r="B9601" s="3" t="s">
        <v>37103</v>
      </c>
      <c r="C9601" s="3" t="s">
        <v>37104</v>
      </c>
      <c r="D9601" s="3" t="s">
        <v>5100</v>
      </c>
      <c r="E9601" s="3" t="s">
        <v>37105</v>
      </c>
      <c r="F9601" s="3" t="s">
        <v>37106</v>
      </c>
      <c r="G9601" s="3" t="str">
        <f t="shared" si="149"/>
        <v>San Jose,CA</v>
      </c>
      <c r="H9601" s="3" t="s">
        <v>282</v>
      </c>
    </row>
    <row r="9602" spans="1:8">
      <c r="A9602" s="3" t="s">
        <v>37107</v>
      </c>
      <c r="B9602" s="3" t="s">
        <v>37108</v>
      </c>
      <c r="C9602" s="3" t="s">
        <v>37109</v>
      </c>
      <c r="D9602" s="3" t="s">
        <v>37110</v>
      </c>
      <c r="E9602" s="3" t="s">
        <v>37111</v>
      </c>
      <c r="F9602" s="3" t="s">
        <v>37112</v>
      </c>
      <c r="G9602" s="3" t="str">
        <f t="shared" si="149"/>
        <v>Northlake,IL</v>
      </c>
      <c r="H9602" s="3" t="s">
        <v>282</v>
      </c>
    </row>
    <row r="9603" spans="1:8">
      <c r="A9603" s="3" t="s">
        <v>37113</v>
      </c>
      <c r="B9603" s="3" t="s">
        <v>37114</v>
      </c>
      <c r="C9603" s="3" t="s">
        <v>37115</v>
      </c>
      <c r="D9603" s="3" t="s">
        <v>4269</v>
      </c>
      <c r="E9603" s="3" t="s">
        <v>37116</v>
      </c>
      <c r="F9603" s="3" t="s">
        <v>37117</v>
      </c>
      <c r="G9603" s="3" t="str">
        <f t="shared" si="149"/>
        <v>Boulder,CO</v>
      </c>
      <c r="H9603" s="3" t="s">
        <v>282</v>
      </c>
    </row>
    <row r="9604" spans="1:8">
      <c r="A9604" s="3" t="s">
        <v>37118</v>
      </c>
      <c r="B9604" s="3" t="s">
        <v>37119</v>
      </c>
      <c r="C9604" s="3" t="s">
        <v>37120</v>
      </c>
      <c r="D9604" s="3" t="s">
        <v>37121</v>
      </c>
      <c r="E9604" s="3" t="s">
        <v>11982</v>
      </c>
      <c r="F9604" s="3" t="s">
        <v>37122</v>
      </c>
      <c r="G9604" s="3" t="str">
        <f t="shared" si="149"/>
        <v>Levittown,PA</v>
      </c>
      <c r="H9604" s="3" t="s">
        <v>282</v>
      </c>
    </row>
    <row r="9605" spans="1:8">
      <c r="A9605" s="3" t="s">
        <v>37123</v>
      </c>
      <c r="B9605" s="3" t="s">
        <v>37119</v>
      </c>
      <c r="C9605" s="3" t="s">
        <v>37120</v>
      </c>
      <c r="D9605" s="3" t="s">
        <v>37121</v>
      </c>
      <c r="E9605" s="3" t="s">
        <v>11982</v>
      </c>
      <c r="F9605" s="3" t="s">
        <v>37122</v>
      </c>
      <c r="G9605" s="3" t="str">
        <f t="shared" ref="G9605:G9668" si="150">D9605&amp;","&amp;E9605</f>
        <v>Levittown,PA</v>
      </c>
      <c r="H9605" s="3" t="s">
        <v>282</v>
      </c>
    </row>
    <row r="9606" spans="1:8">
      <c r="A9606" s="3" t="s">
        <v>37124</v>
      </c>
      <c r="B9606" s="3" t="s">
        <v>37125</v>
      </c>
      <c r="C9606" s="3" t="s">
        <v>37126</v>
      </c>
      <c r="D9606" s="3" t="s">
        <v>37127</v>
      </c>
      <c r="E9606" s="3" t="s">
        <v>37101</v>
      </c>
      <c r="F9606" s="3" t="s">
        <v>37128</v>
      </c>
      <c r="G9606" s="3" t="str">
        <f t="shared" si="150"/>
        <v>Matawan,NJ</v>
      </c>
      <c r="H9606" s="3" t="s">
        <v>282</v>
      </c>
    </row>
    <row r="9607" spans="1:8">
      <c r="A9607" s="3" t="s">
        <v>37129</v>
      </c>
      <c r="B9607" s="3" t="s">
        <v>37130</v>
      </c>
      <c r="C9607" s="3" t="s">
        <v>37131</v>
      </c>
      <c r="D9607" s="3" t="s">
        <v>3271</v>
      </c>
      <c r="E9607" s="3" t="s">
        <v>37101</v>
      </c>
      <c r="F9607" s="3" t="s">
        <v>37132</v>
      </c>
      <c r="G9607" s="3" t="str">
        <f t="shared" si="150"/>
        <v>Livingston,NJ</v>
      </c>
      <c r="H9607" s="3" t="s">
        <v>282</v>
      </c>
    </row>
    <row r="9608" spans="1:8">
      <c r="A9608" s="3" t="s">
        <v>37133</v>
      </c>
      <c r="B9608" s="3" t="s">
        <v>37134</v>
      </c>
      <c r="C9608" s="3" t="s">
        <v>37135</v>
      </c>
      <c r="D9608" s="3" t="s">
        <v>37136</v>
      </c>
      <c r="E9608" s="3" t="s">
        <v>37105</v>
      </c>
      <c r="F9608" s="3" t="s">
        <v>37137</v>
      </c>
      <c r="G9608" s="3" t="str">
        <f t="shared" si="150"/>
        <v>Rancho Cordova,CA</v>
      </c>
      <c r="H9608" s="3" t="s">
        <v>282</v>
      </c>
    </row>
    <row r="9609" spans="1:8">
      <c r="A9609" s="3" t="s">
        <v>37138</v>
      </c>
      <c r="B9609" s="3" t="s">
        <v>37139</v>
      </c>
      <c r="C9609" s="3" t="s">
        <v>37140</v>
      </c>
      <c r="D9609" s="3" t="s">
        <v>37141</v>
      </c>
      <c r="E9609" s="3" t="s">
        <v>37142</v>
      </c>
      <c r="F9609" s="3" t="s">
        <v>37143</v>
      </c>
      <c r="G9609" s="3" t="str">
        <f t="shared" si="150"/>
        <v>Boise,,ID</v>
      </c>
      <c r="H9609" s="3" t="s">
        <v>282</v>
      </c>
    </row>
    <row r="9610" spans="1:8">
      <c r="A9610" s="3" t="s">
        <v>37144</v>
      </c>
      <c r="B9610" s="3" t="s">
        <v>1395</v>
      </c>
      <c r="C9610" s="3" t="s">
        <v>1396</v>
      </c>
      <c r="D9610" s="3" t="s">
        <v>1397</v>
      </c>
      <c r="E9610" s="3" t="s">
        <v>37142</v>
      </c>
      <c r="F9610" s="3" t="s">
        <v>1399</v>
      </c>
      <c r="G9610" s="3" t="str">
        <f t="shared" si="150"/>
        <v>Twin Falls,ID</v>
      </c>
      <c r="H9610" s="3" t="s">
        <v>282</v>
      </c>
    </row>
    <row r="9611" spans="1:8">
      <c r="A9611" s="3" t="s">
        <v>37145</v>
      </c>
      <c r="B9611" s="3" t="s">
        <v>37146</v>
      </c>
      <c r="C9611" s="3" t="s">
        <v>37147</v>
      </c>
      <c r="D9611" s="3" t="s">
        <v>2480</v>
      </c>
      <c r="E9611" s="3" t="s">
        <v>37083</v>
      </c>
      <c r="F9611" s="3" t="s">
        <v>37148</v>
      </c>
      <c r="G9611" s="3" t="str">
        <f t="shared" si="150"/>
        <v>Atlanta,GA</v>
      </c>
      <c r="H9611" s="3" t="s">
        <v>282</v>
      </c>
    </row>
    <row r="9612" spans="1:8">
      <c r="A9612" s="3" t="s">
        <v>37149</v>
      </c>
      <c r="B9612" s="3" t="s">
        <v>37150</v>
      </c>
      <c r="C9612" s="3" t="s">
        <v>37151</v>
      </c>
      <c r="D9612" s="3" t="s">
        <v>823</v>
      </c>
      <c r="E9612" s="3" t="s">
        <v>12030</v>
      </c>
      <c r="F9612" s="3" t="s">
        <v>37152</v>
      </c>
      <c r="G9612" s="3" t="str">
        <f t="shared" si="150"/>
        <v>Seattle,WA</v>
      </c>
      <c r="H9612" s="3" t="s">
        <v>282</v>
      </c>
    </row>
    <row r="9613" spans="1:8">
      <c r="A9613" s="3" t="s">
        <v>37153</v>
      </c>
      <c r="B9613" s="3" t="s">
        <v>37154</v>
      </c>
      <c r="C9613" s="3" t="s">
        <v>37155</v>
      </c>
      <c r="D9613" s="3" t="s">
        <v>37156</v>
      </c>
      <c r="E9613" s="3" t="s">
        <v>37157</v>
      </c>
      <c r="F9613" s="3" t="s">
        <v>37158</v>
      </c>
      <c r="G9613" s="3" t="str">
        <f t="shared" si="150"/>
        <v>Great Neck,NY</v>
      </c>
      <c r="H9613" s="3" t="s">
        <v>282</v>
      </c>
    </row>
    <row r="9614" spans="1:8">
      <c r="A9614" s="3" t="s">
        <v>37159</v>
      </c>
      <c r="B9614" s="3" t="s">
        <v>37160</v>
      </c>
      <c r="C9614" s="3" t="s">
        <v>37161</v>
      </c>
      <c r="D9614" s="3" t="s">
        <v>37162</v>
      </c>
      <c r="E9614" s="3" t="s">
        <v>24522</v>
      </c>
      <c r="F9614" s="3" t="s">
        <v>37163</v>
      </c>
      <c r="G9614" s="3" t="str">
        <f t="shared" si="150"/>
        <v>Grand Rapids,MI</v>
      </c>
      <c r="H9614" s="3" t="s">
        <v>282</v>
      </c>
    </row>
    <row r="9615" spans="1:8">
      <c r="A9615" s="3" t="s">
        <v>37164</v>
      </c>
      <c r="B9615" s="3" t="s">
        <v>37165</v>
      </c>
      <c r="C9615" s="3" t="s">
        <v>37166</v>
      </c>
      <c r="D9615" s="3" t="s">
        <v>10765</v>
      </c>
      <c r="E9615" s="3" t="s">
        <v>14756</v>
      </c>
      <c r="F9615" s="3" t="s">
        <v>10767</v>
      </c>
      <c r="G9615" s="3" t="str">
        <f t="shared" si="150"/>
        <v>Hyannis,MA</v>
      </c>
      <c r="H9615" s="3" t="s">
        <v>282</v>
      </c>
    </row>
    <row r="9616" spans="1:8">
      <c r="A9616" s="3" t="s">
        <v>37167</v>
      </c>
      <c r="B9616" s="3" t="s">
        <v>37168</v>
      </c>
      <c r="C9616" s="3" t="s">
        <v>37169</v>
      </c>
      <c r="D9616" s="3" t="s">
        <v>37170</v>
      </c>
      <c r="E9616" s="3" t="s">
        <v>11982</v>
      </c>
      <c r="F9616" s="3" t="s">
        <v>37171</v>
      </c>
      <c r="G9616" s="3" t="str">
        <f t="shared" si="150"/>
        <v>Colmar,PA</v>
      </c>
      <c r="H9616" s="3" t="s">
        <v>282</v>
      </c>
    </row>
    <row r="9617" spans="1:8">
      <c r="A9617" s="3" t="s">
        <v>37172</v>
      </c>
      <c r="B9617" s="3" t="s">
        <v>37173</v>
      </c>
      <c r="C9617" s="3" t="s">
        <v>37174</v>
      </c>
      <c r="D9617" s="3" t="s">
        <v>37175</v>
      </c>
      <c r="E9617" s="3" t="s">
        <v>7498</v>
      </c>
      <c r="F9617" s="3" t="s">
        <v>37176</v>
      </c>
      <c r="G9617" s="3" t="str">
        <f t="shared" si="150"/>
        <v>Lake Mary,FL</v>
      </c>
      <c r="H9617" s="3" t="s">
        <v>282</v>
      </c>
    </row>
    <row r="9618" spans="1:8">
      <c r="A9618" s="3" t="s">
        <v>37177</v>
      </c>
      <c r="B9618" s="3" t="s">
        <v>37178</v>
      </c>
      <c r="C9618" s="4"/>
      <c r="D9618" s="3" t="s">
        <v>37179</v>
      </c>
      <c r="E9618" s="3" t="s">
        <v>37180</v>
      </c>
      <c r="F9618" s="3" t="s">
        <v>37181</v>
      </c>
      <c r="G9618" s="3" t="str">
        <f t="shared" si="150"/>
        <v>Berlin,CT</v>
      </c>
      <c r="H9618" s="3" t="s">
        <v>282</v>
      </c>
    </row>
    <row r="9619" spans="1:8">
      <c r="A9619" s="3" t="s">
        <v>37182</v>
      </c>
      <c r="B9619" s="3" t="s">
        <v>37183</v>
      </c>
      <c r="C9619" s="3" t="s">
        <v>37184</v>
      </c>
      <c r="D9619" s="3" t="s">
        <v>37185</v>
      </c>
      <c r="E9619" s="3" t="s">
        <v>37111</v>
      </c>
      <c r="F9619" s="3" t="s">
        <v>37186</v>
      </c>
      <c r="G9619" s="3" t="str">
        <f t="shared" si="150"/>
        <v>Crest Hill,IL</v>
      </c>
      <c r="H9619" s="3" t="s">
        <v>282</v>
      </c>
    </row>
    <row r="9620" spans="1:8">
      <c r="A9620" s="3" t="s">
        <v>37187</v>
      </c>
      <c r="B9620" s="3" t="s">
        <v>37188</v>
      </c>
      <c r="C9620" s="3" t="s">
        <v>128</v>
      </c>
      <c r="D9620" s="3" t="s">
        <v>37189</v>
      </c>
      <c r="E9620" s="3" t="s">
        <v>7613</v>
      </c>
      <c r="F9620" s="3" t="s">
        <v>131</v>
      </c>
      <c r="G9620" s="3" t="str">
        <f t="shared" si="150"/>
        <v>McAllen,Texas</v>
      </c>
      <c r="H9620" s="3" t="s">
        <v>282</v>
      </c>
    </row>
    <row r="9621" spans="1:8">
      <c r="A9621" s="3" t="s">
        <v>37190</v>
      </c>
      <c r="B9621" s="3" t="s">
        <v>37191</v>
      </c>
      <c r="C9621" s="3" t="s">
        <v>37192</v>
      </c>
      <c r="D9621" s="3" t="s">
        <v>37193</v>
      </c>
      <c r="E9621" s="3" t="s">
        <v>6918</v>
      </c>
      <c r="F9621" s="3" t="s">
        <v>37194</v>
      </c>
      <c r="G9621" s="3" t="str">
        <f t="shared" si="150"/>
        <v>Brea,California</v>
      </c>
      <c r="H9621" s="3" t="s">
        <v>282</v>
      </c>
    </row>
    <row r="9622" spans="1:8">
      <c r="A9622" s="3" t="s">
        <v>37195</v>
      </c>
      <c r="B9622" s="3" t="s">
        <v>37196</v>
      </c>
      <c r="C9622" s="3" t="s">
        <v>37197</v>
      </c>
      <c r="D9622" s="3" t="s">
        <v>37198</v>
      </c>
      <c r="E9622" s="3" t="s">
        <v>37199</v>
      </c>
      <c r="F9622" s="3" t="s">
        <v>37200</v>
      </c>
      <c r="G9622" s="3" t="str">
        <f t="shared" si="150"/>
        <v>Oregon City,Oregon</v>
      </c>
      <c r="H9622" s="3" t="s">
        <v>282</v>
      </c>
    </row>
    <row r="9623" spans="1:8">
      <c r="A9623" s="3" t="s">
        <v>37201</v>
      </c>
      <c r="B9623" s="3" t="s">
        <v>37202</v>
      </c>
      <c r="C9623" s="3" t="s">
        <v>37203</v>
      </c>
      <c r="D9623" s="3" t="s">
        <v>37204</v>
      </c>
      <c r="E9623" s="3" t="s">
        <v>24522</v>
      </c>
      <c r="F9623" s="3" t="s">
        <v>37205</v>
      </c>
      <c r="G9623" s="3" t="str">
        <f t="shared" si="150"/>
        <v>Clinton Township,MI</v>
      </c>
      <c r="H9623" s="3" t="s">
        <v>282</v>
      </c>
    </row>
    <row r="9624" spans="1:8">
      <c r="A9624" s="3" t="s">
        <v>37206</v>
      </c>
      <c r="B9624" s="3" t="s">
        <v>37207</v>
      </c>
      <c r="C9624" s="3" t="s">
        <v>37208</v>
      </c>
      <c r="D9624" s="3" t="s">
        <v>37209</v>
      </c>
      <c r="E9624" s="3" t="s">
        <v>5597</v>
      </c>
      <c r="F9624" s="3" t="s">
        <v>37210</v>
      </c>
      <c r="G9624" s="3" t="str">
        <f t="shared" si="150"/>
        <v>Round Rock,TX</v>
      </c>
      <c r="H9624" s="3" t="s">
        <v>282</v>
      </c>
    </row>
    <row r="9625" spans="1:8">
      <c r="A9625" s="3" t="s">
        <v>37211</v>
      </c>
      <c r="B9625" s="3" t="s">
        <v>37212</v>
      </c>
      <c r="C9625" s="3" t="s">
        <v>37213</v>
      </c>
      <c r="D9625" s="3" t="s">
        <v>3718</v>
      </c>
      <c r="E9625" s="3" t="s">
        <v>37214</v>
      </c>
      <c r="F9625" s="3" t="s">
        <v>37215</v>
      </c>
      <c r="G9625" s="3" t="str">
        <f t="shared" si="150"/>
        <v>Santa Rosa,Ca</v>
      </c>
      <c r="H9625" s="3" t="s">
        <v>282</v>
      </c>
    </row>
    <row r="9626" spans="1:8">
      <c r="A9626" s="3" t="s">
        <v>37216</v>
      </c>
      <c r="B9626" s="3" t="s">
        <v>37217</v>
      </c>
      <c r="C9626" s="3" t="s">
        <v>37218</v>
      </c>
      <c r="D9626" s="3" t="s">
        <v>37219</v>
      </c>
      <c r="E9626" s="3" t="s">
        <v>37220</v>
      </c>
      <c r="F9626" s="3" t="s">
        <v>37221</v>
      </c>
      <c r="G9626" s="3" t="str">
        <f t="shared" si="150"/>
        <v>Salem,OR</v>
      </c>
      <c r="H9626" s="3" t="s">
        <v>282</v>
      </c>
    </row>
    <row r="9627" spans="1:8">
      <c r="A9627" s="3" t="s">
        <v>37222</v>
      </c>
      <c r="B9627" s="3" t="s">
        <v>37223</v>
      </c>
      <c r="C9627" s="3" t="s">
        <v>37224</v>
      </c>
      <c r="D9627" s="3" t="s">
        <v>1403</v>
      </c>
      <c r="E9627" s="3" t="s">
        <v>7895</v>
      </c>
      <c r="F9627" s="3" t="s">
        <v>37225</v>
      </c>
      <c r="G9627" s="3" t="str">
        <f t="shared" si="150"/>
        <v>Vancouver,Washington</v>
      </c>
      <c r="H9627" s="3" t="s">
        <v>282</v>
      </c>
    </row>
    <row r="9628" spans="1:8">
      <c r="A9628" s="3" t="s">
        <v>37226</v>
      </c>
      <c r="B9628" s="3" t="s">
        <v>37227</v>
      </c>
      <c r="C9628" s="3" t="s">
        <v>37228</v>
      </c>
      <c r="D9628" s="3" t="s">
        <v>27143</v>
      </c>
      <c r="E9628" s="3" t="s">
        <v>7498</v>
      </c>
      <c r="F9628" s="3" t="s">
        <v>37229</v>
      </c>
      <c r="G9628" s="3" t="str">
        <f t="shared" si="150"/>
        <v>Clermont,FL</v>
      </c>
      <c r="H9628" s="3" t="s">
        <v>282</v>
      </c>
    </row>
    <row r="9629" spans="1:8">
      <c r="A9629" s="3" t="s">
        <v>37230</v>
      </c>
      <c r="B9629" s="3" t="s">
        <v>37231</v>
      </c>
      <c r="C9629" s="3" t="s">
        <v>37232</v>
      </c>
      <c r="D9629" s="3" t="s">
        <v>37233</v>
      </c>
      <c r="E9629" s="3" t="s">
        <v>36423</v>
      </c>
      <c r="F9629" s="3" t="s">
        <v>37234</v>
      </c>
      <c r="G9629" s="3" t="str">
        <f t="shared" si="150"/>
        <v>Osprey,Florida</v>
      </c>
      <c r="H9629" s="3" t="s">
        <v>282</v>
      </c>
    </row>
    <row r="9630" spans="1:8">
      <c r="A9630" s="3" t="s">
        <v>37235</v>
      </c>
      <c r="B9630" s="3" t="s">
        <v>37236</v>
      </c>
      <c r="C9630" s="3" t="s">
        <v>37237</v>
      </c>
      <c r="D9630" s="3" t="s">
        <v>37238</v>
      </c>
      <c r="E9630" s="3" t="s">
        <v>37239</v>
      </c>
      <c r="F9630" s="3" t="s">
        <v>37240</v>
      </c>
      <c r="G9630" s="3" t="str">
        <f t="shared" si="150"/>
        <v>Bloomington,Indiana</v>
      </c>
      <c r="H9630" s="3" t="s">
        <v>282</v>
      </c>
    </row>
    <row r="9631" spans="1:8">
      <c r="A9631" s="3" t="s">
        <v>37241</v>
      </c>
      <c r="B9631" s="3" t="s">
        <v>37242</v>
      </c>
      <c r="C9631" s="3" t="s">
        <v>37243</v>
      </c>
      <c r="D9631" s="3" t="s">
        <v>37244</v>
      </c>
      <c r="E9631" s="3" t="s">
        <v>37245</v>
      </c>
      <c r="F9631" s="3" t="s">
        <v>37246</v>
      </c>
      <c r="G9631" s="3" t="str">
        <f t="shared" si="150"/>
        <v>Peoria,AZ</v>
      </c>
      <c r="H9631" s="3" t="s">
        <v>282</v>
      </c>
    </row>
    <row r="9632" spans="1:8">
      <c r="A9632" s="3" t="s">
        <v>37247</v>
      </c>
      <c r="B9632" s="3" t="s">
        <v>37248</v>
      </c>
      <c r="C9632" s="3" t="s">
        <v>37249</v>
      </c>
      <c r="D9632" s="3" t="s">
        <v>8456</v>
      </c>
      <c r="E9632" s="3" t="s">
        <v>7613</v>
      </c>
      <c r="F9632" s="3" t="s">
        <v>37250</v>
      </c>
      <c r="G9632" s="3" t="str">
        <f t="shared" si="150"/>
        <v>Katy,Texas</v>
      </c>
      <c r="H9632" s="3" t="s">
        <v>282</v>
      </c>
    </row>
    <row r="9633" spans="1:8">
      <c r="A9633" s="3" t="s">
        <v>37251</v>
      </c>
      <c r="B9633" s="3" t="s">
        <v>37252</v>
      </c>
      <c r="C9633" s="3" t="s">
        <v>13019</v>
      </c>
      <c r="D9633" s="3" t="s">
        <v>1373</v>
      </c>
      <c r="E9633" s="3" t="s">
        <v>37253</v>
      </c>
      <c r="F9633" s="3" t="s">
        <v>1375</v>
      </c>
      <c r="G9633" s="3" t="str">
        <f t="shared" si="150"/>
        <v>Plattsburg,N.Y.</v>
      </c>
      <c r="H9633" s="3" t="s">
        <v>282</v>
      </c>
    </row>
    <row r="9634" spans="1:8">
      <c r="A9634" s="3" t="s">
        <v>37254</v>
      </c>
      <c r="B9634" s="3" t="s">
        <v>37255</v>
      </c>
      <c r="C9634" s="3" t="s">
        <v>37256</v>
      </c>
      <c r="D9634" s="3" t="s">
        <v>1524</v>
      </c>
      <c r="E9634" s="3" t="s">
        <v>37111</v>
      </c>
      <c r="F9634" s="3" t="s">
        <v>37257</v>
      </c>
      <c r="G9634" s="3" t="str">
        <f t="shared" si="150"/>
        <v>Napierville,IL</v>
      </c>
      <c r="H9634" s="3" t="s">
        <v>282</v>
      </c>
    </row>
    <row r="9635" spans="1:8">
      <c r="A9635" s="3" t="s">
        <v>37258</v>
      </c>
      <c r="B9635" s="3" t="s">
        <v>37259</v>
      </c>
      <c r="C9635" s="3" t="s">
        <v>37260</v>
      </c>
      <c r="D9635" s="3" t="s">
        <v>37261</v>
      </c>
      <c r="E9635" s="3" t="s">
        <v>37262</v>
      </c>
      <c r="F9635" s="3" t="s">
        <v>37263</v>
      </c>
      <c r="G9635" s="3" t="str">
        <f t="shared" si="150"/>
        <v>Midwest City,Oklahoma</v>
      </c>
      <c r="H9635" s="3" t="s">
        <v>282</v>
      </c>
    </row>
    <row r="9636" spans="1:8">
      <c r="A9636" s="3" t="s">
        <v>37264</v>
      </c>
      <c r="B9636" s="3" t="s">
        <v>37265</v>
      </c>
      <c r="C9636" s="4"/>
      <c r="D9636" s="3" t="s">
        <v>3570</v>
      </c>
      <c r="E9636" s="3" t="s">
        <v>37266</v>
      </c>
      <c r="F9636" s="3" t="s">
        <v>37267</v>
      </c>
      <c r="G9636" s="3" t="str">
        <f t="shared" si="150"/>
        <v>Lexington,KY</v>
      </c>
      <c r="H9636" s="3" t="s">
        <v>282</v>
      </c>
    </row>
    <row r="9637" spans="1:8">
      <c r="A9637" s="3" t="s">
        <v>37268</v>
      </c>
      <c r="B9637" s="3" t="s">
        <v>37269</v>
      </c>
      <c r="C9637" s="4"/>
      <c r="D9637" s="3" t="s">
        <v>37270</v>
      </c>
      <c r="E9637" s="3" t="s">
        <v>331</v>
      </c>
      <c r="F9637" s="3" t="s">
        <v>37271</v>
      </c>
      <c r="G9637" s="3" t="str">
        <f t="shared" si="150"/>
        <v>PLAINFIELD,IN</v>
      </c>
      <c r="H9637" s="3" t="s">
        <v>282</v>
      </c>
    </row>
    <row r="9638" spans="1:8">
      <c r="A9638" s="3" t="s">
        <v>37272</v>
      </c>
      <c r="B9638" s="3" t="s">
        <v>37269</v>
      </c>
      <c r="C9638" s="4"/>
      <c r="D9638" s="3" t="s">
        <v>37273</v>
      </c>
      <c r="E9638" s="3" t="s">
        <v>37274</v>
      </c>
      <c r="F9638" s="3" t="s">
        <v>37271</v>
      </c>
      <c r="G9638" s="3" t="str">
        <f t="shared" si="150"/>
        <v>PLAINFIELD,, IN</v>
      </c>
      <c r="H9638" s="3" t="s">
        <v>282</v>
      </c>
    </row>
    <row r="9639" spans="1:8">
      <c r="A9639" s="3" t="s">
        <v>37275</v>
      </c>
      <c r="B9639" s="3" t="s">
        <v>37276</v>
      </c>
      <c r="C9639" s="3" t="s">
        <v>37277</v>
      </c>
      <c r="D9639" s="3" t="s">
        <v>37278</v>
      </c>
      <c r="E9639" s="3" t="s">
        <v>37279</v>
      </c>
      <c r="F9639" s="3" t="s">
        <v>37280</v>
      </c>
      <c r="G9639" s="3" t="str">
        <f t="shared" si="150"/>
        <v>Poolesville,Maryland</v>
      </c>
      <c r="H9639" s="3" t="s">
        <v>282</v>
      </c>
    </row>
    <row r="9640" spans="1:8">
      <c r="A9640" s="3" t="s">
        <v>37281</v>
      </c>
      <c r="B9640" s="3" t="s">
        <v>37282</v>
      </c>
      <c r="C9640" s="3" t="s">
        <v>37184</v>
      </c>
      <c r="D9640" s="3" t="s">
        <v>37185</v>
      </c>
      <c r="E9640" s="3" t="s">
        <v>37283</v>
      </c>
      <c r="F9640" s="3" t="s">
        <v>37186</v>
      </c>
      <c r="G9640" s="3" t="str">
        <f t="shared" si="150"/>
        <v>Crest Hill,Illinois</v>
      </c>
      <c r="H9640" s="3" t="s">
        <v>282</v>
      </c>
    </row>
    <row r="9641" spans="1:8">
      <c r="A9641" s="3" t="s">
        <v>37284</v>
      </c>
      <c r="B9641" s="3" t="s">
        <v>37285</v>
      </c>
      <c r="C9641" s="4"/>
      <c r="D9641" s="3" t="s">
        <v>37286</v>
      </c>
      <c r="E9641" s="3" t="s">
        <v>37287</v>
      </c>
      <c r="F9641" s="3" t="s">
        <v>37288</v>
      </c>
      <c r="G9641" s="3" t="str">
        <f t="shared" si="150"/>
        <v>Sandy,UT</v>
      </c>
      <c r="H9641" s="3" t="s">
        <v>282</v>
      </c>
    </row>
    <row r="9642" spans="1:8">
      <c r="A9642" s="3" t="s">
        <v>37289</v>
      </c>
      <c r="B9642" s="3" t="s">
        <v>37290</v>
      </c>
      <c r="C9642" s="3" t="s">
        <v>37291</v>
      </c>
      <c r="D9642" s="3" t="s">
        <v>37292</v>
      </c>
      <c r="E9642" s="3" t="s">
        <v>37293</v>
      </c>
      <c r="F9642" s="3" t="s">
        <v>37294</v>
      </c>
      <c r="G9642" s="3" t="str">
        <f t="shared" si="150"/>
        <v>White Bear Lake,Minnesota</v>
      </c>
      <c r="H9642" s="3" t="s">
        <v>282</v>
      </c>
    </row>
    <row r="9643" spans="1:8">
      <c r="A9643" s="3" t="s">
        <v>37295</v>
      </c>
      <c r="B9643" s="3" t="s">
        <v>37296</v>
      </c>
      <c r="C9643" s="3" t="s">
        <v>37297</v>
      </c>
      <c r="D9643" s="3" t="s">
        <v>37298</v>
      </c>
      <c r="E9643" s="3" t="s">
        <v>37299</v>
      </c>
      <c r="F9643" s="3" t="s">
        <v>37300</v>
      </c>
      <c r="G9643" s="3" t="str">
        <f t="shared" si="150"/>
        <v>Kennesaw,Georgia</v>
      </c>
      <c r="H9643" s="3" t="s">
        <v>282</v>
      </c>
    </row>
    <row r="9644" spans="1:8">
      <c r="A9644" s="3" t="s">
        <v>37301</v>
      </c>
      <c r="B9644" s="3" t="s">
        <v>37302</v>
      </c>
      <c r="C9644" s="3" t="s">
        <v>37303</v>
      </c>
      <c r="D9644" s="3" t="s">
        <v>36945</v>
      </c>
      <c r="E9644" s="3" t="s">
        <v>37068</v>
      </c>
      <c r="F9644" s="3" t="s">
        <v>37304</v>
      </c>
      <c r="G9644" s="3" t="str">
        <f t="shared" si="150"/>
        <v>Birmingham,AL</v>
      </c>
      <c r="H9644" s="3" t="s">
        <v>282</v>
      </c>
    </row>
    <row r="9645" spans="1:8">
      <c r="A9645" s="3" t="s">
        <v>37305</v>
      </c>
      <c r="B9645" s="3" t="s">
        <v>37306</v>
      </c>
      <c r="C9645" s="3" t="s">
        <v>37307</v>
      </c>
      <c r="D9645" s="3" t="s">
        <v>2217</v>
      </c>
      <c r="E9645" s="3" t="s">
        <v>6724</v>
      </c>
      <c r="F9645" s="3" t="s">
        <v>37308</v>
      </c>
      <c r="G9645" s="3" t="str">
        <f t="shared" si="150"/>
        <v>Lakewood,Colorado</v>
      </c>
      <c r="H9645" s="3" t="s">
        <v>282</v>
      </c>
    </row>
    <row r="9646" spans="1:8">
      <c r="A9646" s="3" t="s">
        <v>37309</v>
      </c>
      <c r="B9646" s="3" t="s">
        <v>37310</v>
      </c>
      <c r="C9646" s="3" t="s">
        <v>37311</v>
      </c>
      <c r="D9646" s="3" t="s">
        <v>37312</v>
      </c>
      <c r="E9646" s="3" t="s">
        <v>37157</v>
      </c>
      <c r="F9646" s="3" t="s">
        <v>37313</v>
      </c>
      <c r="G9646" s="3" t="str">
        <f t="shared" si="150"/>
        <v>Ilion,NY</v>
      </c>
      <c r="H9646" s="3" t="s">
        <v>282</v>
      </c>
    </row>
    <row r="9647" spans="1:8">
      <c r="A9647" s="3" t="s">
        <v>37314</v>
      </c>
      <c r="B9647" s="3" t="s">
        <v>37315</v>
      </c>
      <c r="C9647" s="3" t="s">
        <v>37316</v>
      </c>
      <c r="D9647" s="3" t="s">
        <v>37317</v>
      </c>
      <c r="E9647" s="3" t="s">
        <v>37283</v>
      </c>
      <c r="F9647" s="3" t="s">
        <v>37318</v>
      </c>
      <c r="G9647" s="3" t="str">
        <f t="shared" si="150"/>
        <v>Glendale Heights,Illinois</v>
      </c>
      <c r="H9647" s="3" t="s">
        <v>282</v>
      </c>
    </row>
    <row r="9648" spans="1:8">
      <c r="A9648" s="3" t="s">
        <v>37319</v>
      </c>
      <c r="B9648" s="3" t="s">
        <v>37320</v>
      </c>
      <c r="C9648" s="3" t="s">
        <v>37321</v>
      </c>
      <c r="D9648" s="3" t="s">
        <v>448</v>
      </c>
      <c r="E9648" s="3" t="s">
        <v>37322</v>
      </c>
      <c r="F9648" s="3" t="s">
        <v>450</v>
      </c>
      <c r="G9648" s="3" t="str">
        <f t="shared" si="150"/>
        <v>Syracuse,Utah</v>
      </c>
      <c r="H9648" s="3" t="s">
        <v>282</v>
      </c>
    </row>
    <row r="9649" spans="1:8">
      <c r="A9649" s="3" t="s">
        <v>37323</v>
      </c>
      <c r="B9649" s="3" t="s">
        <v>37324</v>
      </c>
      <c r="C9649" s="3" t="s">
        <v>37325</v>
      </c>
      <c r="D9649" s="3" t="s">
        <v>37326</v>
      </c>
      <c r="E9649" s="3" t="s">
        <v>37062</v>
      </c>
      <c r="F9649" s="3" t="s">
        <v>37327</v>
      </c>
      <c r="G9649" s="3" t="str">
        <f t="shared" si="150"/>
        <v>Westfield,New Jersey</v>
      </c>
      <c r="H9649" s="3" t="s">
        <v>282</v>
      </c>
    </row>
    <row r="9650" spans="1:8">
      <c r="A9650" s="3" t="s">
        <v>37328</v>
      </c>
      <c r="B9650" s="3" t="s">
        <v>37329</v>
      </c>
      <c r="C9650" s="3" t="s">
        <v>37330</v>
      </c>
      <c r="D9650" s="3" t="s">
        <v>37331</v>
      </c>
      <c r="E9650" s="3" t="s">
        <v>37332</v>
      </c>
      <c r="F9650" s="3" t="s">
        <v>37333</v>
      </c>
      <c r="G9650" s="3" t="str">
        <f t="shared" si="150"/>
        <v>Gonzales,LA</v>
      </c>
      <c r="H9650" s="3" t="s">
        <v>282</v>
      </c>
    </row>
    <row r="9651" spans="1:8">
      <c r="A9651" s="3" t="s">
        <v>37334</v>
      </c>
      <c r="B9651" s="3" t="s">
        <v>37335</v>
      </c>
      <c r="C9651" s="3" t="s">
        <v>37336</v>
      </c>
      <c r="D9651" s="3" t="s">
        <v>37337</v>
      </c>
      <c r="E9651" s="3" t="s">
        <v>37105</v>
      </c>
      <c r="F9651" s="3" t="s">
        <v>37338</v>
      </c>
      <c r="G9651" s="3" t="str">
        <f t="shared" si="150"/>
        <v>Bakersfield,CA</v>
      </c>
      <c r="H9651" s="3" t="s">
        <v>282</v>
      </c>
    </row>
    <row r="9652" spans="1:8">
      <c r="A9652" s="3" t="s">
        <v>37339</v>
      </c>
      <c r="B9652" s="3" t="s">
        <v>37340</v>
      </c>
      <c r="C9652" s="3" t="s">
        <v>37341</v>
      </c>
      <c r="D9652" s="3" t="s">
        <v>37342</v>
      </c>
      <c r="E9652" s="3" t="s">
        <v>37343</v>
      </c>
      <c r="F9652" s="3" t="s">
        <v>37344</v>
      </c>
      <c r="G9652" s="3" t="str">
        <f t="shared" si="150"/>
        <v>Elmwood,Il</v>
      </c>
      <c r="H9652" s="3" t="s">
        <v>282</v>
      </c>
    </row>
    <row r="9653" spans="1:8">
      <c r="A9653" s="3" t="s">
        <v>37345</v>
      </c>
      <c r="B9653" s="3" t="s">
        <v>37346</v>
      </c>
      <c r="C9653" s="3" t="s">
        <v>37347</v>
      </c>
      <c r="D9653" s="3" t="s">
        <v>1070</v>
      </c>
      <c r="E9653" s="3" t="s">
        <v>37283</v>
      </c>
      <c r="F9653" s="3" t="s">
        <v>37348</v>
      </c>
      <c r="G9653" s="3" t="str">
        <f t="shared" si="150"/>
        <v>Canton,Illinois</v>
      </c>
      <c r="H9653" s="3" t="s">
        <v>282</v>
      </c>
    </row>
    <row r="9654" spans="1:8">
      <c r="A9654" s="3" t="s">
        <v>37349</v>
      </c>
      <c r="B9654" s="3" t="s">
        <v>37350</v>
      </c>
      <c r="C9654" s="3" t="s">
        <v>37351</v>
      </c>
      <c r="D9654" s="3" t="s">
        <v>37352</v>
      </c>
      <c r="E9654" s="3" t="s">
        <v>6724</v>
      </c>
      <c r="F9654" s="3" t="s">
        <v>37353</v>
      </c>
      <c r="G9654" s="3" t="str">
        <f t="shared" si="150"/>
        <v>Craig,Colorado</v>
      </c>
      <c r="H9654" s="3" t="s">
        <v>282</v>
      </c>
    </row>
    <row r="9655" spans="1:8">
      <c r="A9655" s="3" t="s">
        <v>37354</v>
      </c>
      <c r="B9655" s="3" t="s">
        <v>37355</v>
      </c>
      <c r="C9655" s="3" t="s">
        <v>37356</v>
      </c>
      <c r="D9655" s="3" t="s">
        <v>37357</v>
      </c>
      <c r="E9655" s="3" t="s">
        <v>37358</v>
      </c>
      <c r="F9655" s="3" t="s">
        <v>37359</v>
      </c>
      <c r="G9655" s="3" t="str">
        <f t="shared" si="150"/>
        <v>New Boston,Texas,</v>
      </c>
      <c r="H9655" s="3" t="s">
        <v>282</v>
      </c>
    </row>
    <row r="9656" spans="1:8">
      <c r="A9656" s="3" t="s">
        <v>37360</v>
      </c>
      <c r="B9656" s="3" t="s">
        <v>37361</v>
      </c>
      <c r="C9656" s="4"/>
      <c r="D9656" s="3" t="s">
        <v>37362</v>
      </c>
      <c r="E9656" s="3" t="s">
        <v>24522</v>
      </c>
      <c r="F9656" s="3" t="s">
        <v>37363</v>
      </c>
      <c r="G9656" s="3" t="str">
        <f t="shared" si="150"/>
        <v>Dearborn,MI</v>
      </c>
      <c r="H9656" s="3" t="s">
        <v>282</v>
      </c>
    </row>
    <row r="9657" spans="1:8">
      <c r="A9657" s="3" t="s">
        <v>37364</v>
      </c>
      <c r="B9657" s="3" t="s">
        <v>37365</v>
      </c>
      <c r="C9657" s="4"/>
      <c r="D9657" s="3" t="s">
        <v>37366</v>
      </c>
      <c r="E9657" s="3" t="s">
        <v>37157</v>
      </c>
      <c r="F9657" s="3" t="s">
        <v>37367</v>
      </c>
      <c r="G9657" s="3" t="str">
        <f t="shared" si="150"/>
        <v>Springfield Gardens,NY</v>
      </c>
      <c r="H9657" s="3" t="s">
        <v>282</v>
      </c>
    </row>
    <row r="9658" spans="1:8">
      <c r="A9658" s="3" t="s">
        <v>37368</v>
      </c>
      <c r="B9658" s="3" t="s">
        <v>37369</v>
      </c>
      <c r="C9658" s="3" t="s">
        <v>37370</v>
      </c>
      <c r="D9658" s="3" t="s">
        <v>823</v>
      </c>
      <c r="E9658" s="3" t="s">
        <v>12030</v>
      </c>
      <c r="F9658" s="3" t="s">
        <v>37371</v>
      </c>
      <c r="G9658" s="3" t="str">
        <f t="shared" si="150"/>
        <v>Seattle,WA</v>
      </c>
      <c r="H9658" s="3" t="s">
        <v>282</v>
      </c>
    </row>
    <row r="9659" spans="1:8">
      <c r="A9659" s="3" t="s">
        <v>37372</v>
      </c>
      <c r="B9659" s="3" t="s">
        <v>37373</v>
      </c>
      <c r="C9659" s="3" t="s">
        <v>37374</v>
      </c>
      <c r="D9659" s="3" t="s">
        <v>37375</v>
      </c>
      <c r="E9659" s="3" t="s">
        <v>11994</v>
      </c>
      <c r="F9659" s="3" t="s">
        <v>37376</v>
      </c>
      <c r="G9659" s="3" t="str">
        <f t="shared" si="150"/>
        <v>Phonexix,Arizona</v>
      </c>
      <c r="H9659" s="3" t="s">
        <v>282</v>
      </c>
    </row>
    <row r="9660" spans="1:8">
      <c r="A9660" s="3" t="s">
        <v>37377</v>
      </c>
      <c r="B9660" s="3" t="s">
        <v>37378</v>
      </c>
      <c r="C9660" s="3" t="s">
        <v>37379</v>
      </c>
      <c r="D9660" s="3" t="s">
        <v>37380</v>
      </c>
      <c r="E9660" s="3" t="s">
        <v>37381</v>
      </c>
      <c r="F9660" s="3" t="s">
        <v>37382</v>
      </c>
      <c r="G9660" s="3" t="str">
        <f t="shared" si="150"/>
        <v>Avon,Connecticut</v>
      </c>
      <c r="H9660" s="3" t="s">
        <v>282</v>
      </c>
    </row>
    <row r="9661" spans="1:8">
      <c r="A9661" s="3" t="s">
        <v>37383</v>
      </c>
      <c r="B9661" s="3" t="s">
        <v>37384</v>
      </c>
      <c r="C9661" s="3" t="s">
        <v>37385</v>
      </c>
      <c r="D9661" s="3" t="s">
        <v>1877</v>
      </c>
      <c r="E9661" s="3" t="s">
        <v>29481</v>
      </c>
      <c r="F9661" s="3" t="s">
        <v>1879</v>
      </c>
      <c r="G9661" s="3" t="str">
        <f t="shared" si="150"/>
        <v>Mount Pleasant,SC</v>
      </c>
      <c r="H9661" s="3" t="s">
        <v>282</v>
      </c>
    </row>
    <row r="9662" spans="1:8">
      <c r="A9662" s="3" t="s">
        <v>37386</v>
      </c>
      <c r="B9662" s="3" t="s">
        <v>37387</v>
      </c>
      <c r="C9662" s="3" t="s">
        <v>37388</v>
      </c>
      <c r="D9662" s="3" t="s">
        <v>37389</v>
      </c>
      <c r="E9662" s="3" t="s">
        <v>7613</v>
      </c>
      <c r="F9662" s="3" t="s">
        <v>37390</v>
      </c>
      <c r="G9662" s="3" t="str">
        <f t="shared" si="150"/>
        <v>Harlingen,Texas</v>
      </c>
      <c r="H9662" s="3" t="s">
        <v>282</v>
      </c>
    </row>
    <row r="9663" spans="1:8">
      <c r="A9663" s="3" t="s">
        <v>37391</v>
      </c>
      <c r="B9663" s="3" t="s">
        <v>37392</v>
      </c>
      <c r="C9663" s="3" t="s">
        <v>37393</v>
      </c>
      <c r="D9663" s="3" t="s">
        <v>37394</v>
      </c>
      <c r="E9663" s="3" t="s">
        <v>331</v>
      </c>
      <c r="F9663" s="3" t="s">
        <v>37395</v>
      </c>
      <c r="G9663" s="3" t="str">
        <f t="shared" si="150"/>
        <v>Millersburg,,IN</v>
      </c>
      <c r="H9663" s="3" t="s">
        <v>282</v>
      </c>
    </row>
    <row r="9664" spans="1:8">
      <c r="A9664" s="3" t="s">
        <v>37396</v>
      </c>
      <c r="B9664" s="3" t="s">
        <v>37397</v>
      </c>
      <c r="C9664" s="3" t="s">
        <v>37398</v>
      </c>
      <c r="D9664" s="3" t="s">
        <v>789</v>
      </c>
      <c r="E9664" s="3" t="s">
        <v>11982</v>
      </c>
      <c r="F9664" s="3" t="s">
        <v>37399</v>
      </c>
      <c r="G9664" s="3" t="str">
        <f t="shared" si="150"/>
        <v>Philadelphia,PA</v>
      </c>
      <c r="H9664" s="3" t="s">
        <v>282</v>
      </c>
    </row>
    <row r="9665" spans="1:8">
      <c r="A9665" s="3" t="s">
        <v>37400</v>
      </c>
      <c r="B9665" s="3" t="s">
        <v>37401</v>
      </c>
      <c r="C9665" s="3" t="s">
        <v>37402</v>
      </c>
      <c r="D9665" s="3" t="s">
        <v>37403</v>
      </c>
      <c r="E9665" s="3" t="s">
        <v>37073</v>
      </c>
      <c r="F9665" s="3" t="s">
        <v>37404</v>
      </c>
      <c r="G9665" s="3" t="str">
        <f t="shared" si="150"/>
        <v>Columbia Sta.,OH</v>
      </c>
      <c r="H9665" s="3" t="s">
        <v>282</v>
      </c>
    </row>
    <row r="9666" spans="1:8">
      <c r="A9666" s="3" t="s">
        <v>37405</v>
      </c>
      <c r="B9666" s="3" t="s">
        <v>37406</v>
      </c>
      <c r="C9666" s="3" t="s">
        <v>37407</v>
      </c>
      <c r="D9666" s="3" t="s">
        <v>37408</v>
      </c>
      <c r="E9666" s="3" t="s">
        <v>37105</v>
      </c>
      <c r="F9666" s="3" t="s">
        <v>37409</v>
      </c>
      <c r="G9666" s="3" t="str">
        <f t="shared" si="150"/>
        <v>Santa Clara,,CA</v>
      </c>
      <c r="H9666" s="3" t="s">
        <v>282</v>
      </c>
    </row>
    <row r="9667" spans="1:8">
      <c r="A9667" s="3" t="s">
        <v>37410</v>
      </c>
      <c r="B9667" s="3" t="s">
        <v>37411</v>
      </c>
      <c r="C9667" s="3" t="s">
        <v>37412</v>
      </c>
      <c r="D9667" s="3" t="s">
        <v>37413</v>
      </c>
      <c r="E9667" s="3" t="s">
        <v>11982</v>
      </c>
      <c r="F9667" s="3" t="s">
        <v>37414</v>
      </c>
      <c r="G9667" s="3" t="str">
        <f t="shared" si="150"/>
        <v>Blue Bell,,PA</v>
      </c>
      <c r="H9667" s="3" t="s">
        <v>282</v>
      </c>
    </row>
    <row r="9668" spans="1:8">
      <c r="A9668" s="3" t="s">
        <v>37415</v>
      </c>
      <c r="B9668" s="3" t="s">
        <v>37416</v>
      </c>
      <c r="C9668" s="3" t="s">
        <v>37417</v>
      </c>
      <c r="D9668" s="3" t="s">
        <v>37418</v>
      </c>
      <c r="E9668" s="3" t="s">
        <v>31459</v>
      </c>
      <c r="F9668" s="3" t="s">
        <v>37419</v>
      </c>
      <c r="G9668" s="3" t="str">
        <f t="shared" si="150"/>
        <v>Mason,Ohio</v>
      </c>
      <c r="H9668" s="3" t="s">
        <v>282</v>
      </c>
    </row>
    <row r="9669" spans="1:8">
      <c r="A9669" s="3" t="s">
        <v>37420</v>
      </c>
      <c r="B9669" s="3" t="s">
        <v>37421</v>
      </c>
      <c r="C9669" s="3" t="s">
        <v>37422</v>
      </c>
      <c r="D9669" s="3" t="s">
        <v>23560</v>
      </c>
      <c r="E9669" s="3" t="s">
        <v>1241</v>
      </c>
      <c r="F9669" s="3" t="s">
        <v>37423</v>
      </c>
      <c r="G9669" s="3" t="str">
        <f t="shared" ref="G9669:G9732" si="151">D9669&amp;","&amp;E9669</f>
        <v>Clinton,New York</v>
      </c>
      <c r="H9669" s="3" t="s">
        <v>282</v>
      </c>
    </row>
    <row r="9670" spans="1:8">
      <c r="A9670" s="3" t="s">
        <v>37424</v>
      </c>
      <c r="B9670" s="3" t="s">
        <v>37425</v>
      </c>
      <c r="C9670" s="3" t="s">
        <v>37426</v>
      </c>
      <c r="D9670" s="3" t="s">
        <v>5879</v>
      </c>
      <c r="E9670" s="3" t="s">
        <v>37427</v>
      </c>
      <c r="F9670" s="3" t="s">
        <v>5881</v>
      </c>
      <c r="G9670" s="3" t="str">
        <f t="shared" si="151"/>
        <v>Conway,Arkansas</v>
      </c>
      <c r="H9670" s="3" t="s">
        <v>282</v>
      </c>
    </row>
    <row r="9671" spans="1:8">
      <c r="A9671" s="3" t="s">
        <v>37428</v>
      </c>
      <c r="B9671" s="3" t="s">
        <v>37429</v>
      </c>
      <c r="C9671" s="3" t="s">
        <v>37430</v>
      </c>
      <c r="D9671" s="3" t="s">
        <v>4582</v>
      </c>
      <c r="E9671" s="3" t="s">
        <v>37073</v>
      </c>
      <c r="F9671" s="3" t="s">
        <v>37431</v>
      </c>
      <c r="G9671" s="3" t="str">
        <f t="shared" si="151"/>
        <v>Columbus,OH</v>
      </c>
      <c r="H9671" s="3" t="s">
        <v>282</v>
      </c>
    </row>
    <row r="9672" spans="1:8">
      <c r="A9672" s="3" t="s">
        <v>37432</v>
      </c>
      <c r="B9672" s="3" t="s">
        <v>37433</v>
      </c>
      <c r="C9672" s="3" t="s">
        <v>37434</v>
      </c>
      <c r="D9672" s="3" t="s">
        <v>37435</v>
      </c>
      <c r="E9672" s="3" t="s">
        <v>37436</v>
      </c>
      <c r="F9672" s="3" t="s">
        <v>37437</v>
      </c>
      <c r="G9672" s="3" t="str">
        <f t="shared" si="151"/>
        <v>Smith Field,,Rhode Island</v>
      </c>
      <c r="H9672" s="3" t="s">
        <v>282</v>
      </c>
    </row>
    <row r="9673" spans="1:8">
      <c r="A9673" s="3" t="s">
        <v>37438</v>
      </c>
      <c r="B9673" s="3" t="s">
        <v>37439</v>
      </c>
      <c r="C9673" s="3" t="s">
        <v>37440</v>
      </c>
      <c r="D9673" s="3" t="s">
        <v>37441</v>
      </c>
      <c r="E9673" s="3" t="s">
        <v>37279</v>
      </c>
      <c r="F9673" s="3" t="s">
        <v>37442</v>
      </c>
      <c r="G9673" s="3" t="str">
        <f t="shared" si="151"/>
        <v>Kensington,Maryland</v>
      </c>
      <c r="H9673" s="3" t="s">
        <v>282</v>
      </c>
    </row>
    <row r="9674" spans="1:8">
      <c r="A9674" s="3" t="s">
        <v>37443</v>
      </c>
      <c r="B9674" s="3" t="s">
        <v>37444</v>
      </c>
      <c r="C9674" s="3" t="s">
        <v>37445</v>
      </c>
      <c r="D9674" s="3" t="s">
        <v>37446</v>
      </c>
      <c r="E9674" s="3" t="s">
        <v>37062</v>
      </c>
      <c r="F9674" s="3" t="s">
        <v>37447</v>
      </c>
      <c r="G9674" s="3" t="str">
        <f t="shared" si="151"/>
        <v>Rockaway,New Jersey</v>
      </c>
      <c r="H9674" s="3" t="s">
        <v>282</v>
      </c>
    </row>
    <row r="9675" spans="1:8">
      <c r="A9675" s="3" t="s">
        <v>37448</v>
      </c>
      <c r="B9675" s="3" t="s">
        <v>37449</v>
      </c>
      <c r="C9675" s="3" t="s">
        <v>37450</v>
      </c>
      <c r="D9675" s="3" t="s">
        <v>5541</v>
      </c>
      <c r="E9675" s="3" t="s">
        <v>7498</v>
      </c>
      <c r="F9675" s="3" t="s">
        <v>5542</v>
      </c>
      <c r="G9675" s="3" t="str">
        <f t="shared" si="151"/>
        <v>Jupiter,FL</v>
      </c>
      <c r="H9675" s="3" t="s">
        <v>282</v>
      </c>
    </row>
    <row r="9676" spans="1:8">
      <c r="A9676" s="3" t="s">
        <v>37451</v>
      </c>
      <c r="B9676" s="3" t="s">
        <v>37452</v>
      </c>
      <c r="C9676" s="3" t="s">
        <v>37453</v>
      </c>
      <c r="D9676" s="3" t="s">
        <v>2619</v>
      </c>
      <c r="E9676" s="3" t="s">
        <v>7613</v>
      </c>
      <c r="F9676" s="3" t="s">
        <v>37454</v>
      </c>
      <c r="G9676" s="3" t="str">
        <f t="shared" si="151"/>
        <v>Dallas,Texas</v>
      </c>
      <c r="H9676" s="3" t="s">
        <v>282</v>
      </c>
    </row>
    <row r="9677" spans="1:8">
      <c r="A9677" s="3" t="s">
        <v>37455</v>
      </c>
      <c r="B9677" s="3" t="s">
        <v>37456</v>
      </c>
      <c r="C9677" s="3" t="s">
        <v>37457</v>
      </c>
      <c r="D9677" s="3" t="s">
        <v>37458</v>
      </c>
      <c r="E9677" s="3" t="s">
        <v>37279</v>
      </c>
      <c r="F9677" s="3" t="s">
        <v>37459</v>
      </c>
      <c r="G9677" s="3" t="str">
        <f t="shared" si="151"/>
        <v>Pikesville,Maryland</v>
      </c>
      <c r="H9677" s="3" t="s">
        <v>282</v>
      </c>
    </row>
    <row r="9678" spans="1:8">
      <c r="A9678" s="3" t="s">
        <v>37460</v>
      </c>
      <c r="B9678" s="3" t="s">
        <v>37461</v>
      </c>
      <c r="C9678" s="3" t="s">
        <v>37462</v>
      </c>
      <c r="D9678" s="3" t="s">
        <v>37463</v>
      </c>
      <c r="E9678" s="3" t="s">
        <v>37464</v>
      </c>
      <c r="F9678" s="3" t="s">
        <v>37465</v>
      </c>
      <c r="G9678" s="3" t="str">
        <f t="shared" si="151"/>
        <v>Harrisburg,North Carolina</v>
      </c>
      <c r="H9678" s="3" t="s">
        <v>282</v>
      </c>
    </row>
    <row r="9679" spans="1:8">
      <c r="A9679" s="3" t="s">
        <v>37466</v>
      </c>
      <c r="B9679" s="3" t="s">
        <v>37467</v>
      </c>
      <c r="C9679" s="3" t="s">
        <v>37468</v>
      </c>
      <c r="D9679" s="3" t="s">
        <v>37469</v>
      </c>
      <c r="E9679" s="3" t="s">
        <v>29481</v>
      </c>
      <c r="F9679" s="3" t="s">
        <v>37470</v>
      </c>
      <c r="G9679" s="3" t="str">
        <f t="shared" si="151"/>
        <v>Bennettsville,SC</v>
      </c>
      <c r="H9679" s="3" t="s">
        <v>282</v>
      </c>
    </row>
    <row r="9680" spans="1:8">
      <c r="A9680" s="3" t="s">
        <v>37471</v>
      </c>
      <c r="B9680" s="3" t="s">
        <v>37472</v>
      </c>
      <c r="C9680" s="3" t="s">
        <v>37473</v>
      </c>
      <c r="D9680" s="3" t="s">
        <v>37474</v>
      </c>
      <c r="E9680" s="3" t="s">
        <v>37475</v>
      </c>
      <c r="F9680" s="3" t="s">
        <v>37476</v>
      </c>
      <c r="G9680" s="3" t="str">
        <f t="shared" si="151"/>
        <v>Manitowoc,,Wisconsin</v>
      </c>
      <c r="H9680" s="3" t="s">
        <v>282</v>
      </c>
    </row>
    <row r="9681" spans="1:8">
      <c r="A9681" s="3" t="s">
        <v>37477</v>
      </c>
      <c r="B9681" s="3" t="s">
        <v>37478</v>
      </c>
      <c r="C9681" s="3" t="s">
        <v>37479</v>
      </c>
      <c r="D9681" s="3" t="s">
        <v>37198</v>
      </c>
      <c r="E9681" s="3" t="s">
        <v>37199</v>
      </c>
      <c r="F9681" s="3" t="s">
        <v>37200</v>
      </c>
      <c r="G9681" s="3" t="str">
        <f t="shared" si="151"/>
        <v>Oregon City,Oregon</v>
      </c>
      <c r="H9681" s="3" t="s">
        <v>282</v>
      </c>
    </row>
    <row r="9682" spans="1:8">
      <c r="A9682" s="3" t="s">
        <v>37480</v>
      </c>
      <c r="B9682" s="3" t="s">
        <v>37481</v>
      </c>
      <c r="C9682" s="3" t="s">
        <v>37482</v>
      </c>
      <c r="D9682" s="3" t="s">
        <v>37483</v>
      </c>
      <c r="E9682" s="3" t="s">
        <v>24522</v>
      </c>
      <c r="F9682" s="3" t="s">
        <v>37484</v>
      </c>
      <c r="G9682" s="3" t="str">
        <f t="shared" si="151"/>
        <v>Flint,MI</v>
      </c>
      <c r="H9682" s="3" t="s">
        <v>282</v>
      </c>
    </row>
    <row r="9683" spans="1:8">
      <c r="A9683" s="3" t="s">
        <v>37485</v>
      </c>
      <c r="B9683" s="3" t="s">
        <v>37486</v>
      </c>
      <c r="C9683" s="3" t="s">
        <v>37487</v>
      </c>
      <c r="D9683" s="3" t="s">
        <v>37488</v>
      </c>
      <c r="E9683" s="3" t="s">
        <v>37489</v>
      </c>
      <c r="F9683" s="3" t="s">
        <v>37490</v>
      </c>
      <c r="G9683" s="3" t="str">
        <f t="shared" si="151"/>
        <v>Severna Park,Maryland,</v>
      </c>
      <c r="H9683" s="3" t="s">
        <v>282</v>
      </c>
    </row>
    <row r="9684" spans="1:8">
      <c r="A9684" s="3" t="s">
        <v>37491</v>
      </c>
      <c r="B9684" s="3" t="s">
        <v>37492</v>
      </c>
      <c r="C9684" s="3" t="s">
        <v>37493</v>
      </c>
      <c r="D9684" s="3" t="s">
        <v>37494</v>
      </c>
      <c r="E9684" s="3" t="s">
        <v>37495</v>
      </c>
      <c r="F9684" s="3" t="s">
        <v>37496</v>
      </c>
      <c r="G9684" s="3" t="str">
        <f t="shared" si="151"/>
        <v>Newport,New Hampshire</v>
      </c>
      <c r="H9684" s="3" t="s">
        <v>282</v>
      </c>
    </row>
    <row r="9685" spans="1:8">
      <c r="A9685" s="3" t="s">
        <v>37497</v>
      </c>
      <c r="B9685" s="3" t="s">
        <v>37498</v>
      </c>
      <c r="C9685" s="3" t="s">
        <v>37499</v>
      </c>
      <c r="D9685" s="3" t="s">
        <v>37500</v>
      </c>
      <c r="E9685" s="3" t="s">
        <v>7498</v>
      </c>
      <c r="F9685" s="3" t="s">
        <v>37501</v>
      </c>
      <c r="G9685" s="3" t="str">
        <f t="shared" si="151"/>
        <v>Leesburg,FL</v>
      </c>
      <c r="H9685" s="3" t="s">
        <v>282</v>
      </c>
    </row>
    <row r="9686" spans="1:8">
      <c r="A9686" s="3" t="s">
        <v>37502</v>
      </c>
      <c r="B9686" s="3" t="s">
        <v>37503</v>
      </c>
      <c r="C9686" s="3" t="s">
        <v>37504</v>
      </c>
      <c r="D9686" s="3" t="s">
        <v>4554</v>
      </c>
      <c r="E9686" s="3" t="s">
        <v>6724</v>
      </c>
      <c r="F9686" s="3" t="s">
        <v>37505</v>
      </c>
      <c r="G9686" s="3" t="str">
        <f t="shared" si="151"/>
        <v>Denver,Colorado</v>
      </c>
      <c r="H9686" s="3" t="s">
        <v>282</v>
      </c>
    </row>
    <row r="9687" spans="1:8">
      <c r="A9687" s="3" t="s">
        <v>37506</v>
      </c>
      <c r="B9687" s="3" t="s">
        <v>37507</v>
      </c>
      <c r="C9687" s="3" t="s">
        <v>37508</v>
      </c>
      <c r="D9687" s="3" t="s">
        <v>37509</v>
      </c>
      <c r="E9687" s="3" t="s">
        <v>36423</v>
      </c>
      <c r="F9687" s="3" t="s">
        <v>37510</v>
      </c>
      <c r="G9687" s="3" t="str">
        <f t="shared" si="151"/>
        <v>Tavernier,Florida</v>
      </c>
      <c r="H9687" s="3" t="s">
        <v>282</v>
      </c>
    </row>
    <row r="9688" spans="1:8">
      <c r="A9688" s="3" t="s">
        <v>37511</v>
      </c>
      <c r="B9688" s="3" t="s">
        <v>37512</v>
      </c>
      <c r="C9688" s="3" t="s">
        <v>37513</v>
      </c>
      <c r="D9688" s="3" t="s">
        <v>37514</v>
      </c>
      <c r="E9688" s="3" t="s">
        <v>24522</v>
      </c>
      <c r="F9688" s="3" t="s">
        <v>37515</v>
      </c>
      <c r="G9688" s="3" t="str">
        <f t="shared" si="151"/>
        <v>Farmington Hills,MI</v>
      </c>
      <c r="H9688" s="3" t="s">
        <v>282</v>
      </c>
    </row>
    <row r="9689" spans="1:8">
      <c r="A9689" s="3" t="s">
        <v>37516</v>
      </c>
      <c r="B9689" s="3" t="s">
        <v>37517</v>
      </c>
      <c r="C9689" s="3" t="s">
        <v>37518</v>
      </c>
      <c r="D9689" s="3" t="s">
        <v>37519</v>
      </c>
      <c r="E9689" s="3" t="s">
        <v>37464</v>
      </c>
      <c r="F9689" s="3" t="s">
        <v>37520</v>
      </c>
      <c r="G9689" s="3" t="str">
        <f t="shared" si="151"/>
        <v>Jamestown,North Carolina</v>
      </c>
      <c r="H9689" s="3" t="s">
        <v>282</v>
      </c>
    </row>
    <row r="9690" spans="1:8">
      <c r="A9690" s="3" t="s">
        <v>37521</v>
      </c>
      <c r="B9690" s="3" t="s">
        <v>37522</v>
      </c>
      <c r="C9690" s="3" t="s">
        <v>37523</v>
      </c>
      <c r="D9690" s="3" t="s">
        <v>37524</v>
      </c>
      <c r="E9690" s="3" t="s">
        <v>36423</v>
      </c>
      <c r="F9690" s="3" t="s">
        <v>37525</v>
      </c>
      <c r="G9690" s="3" t="str">
        <f t="shared" si="151"/>
        <v>Boca Raton,Florida</v>
      </c>
      <c r="H9690" s="3" t="s">
        <v>282</v>
      </c>
    </row>
    <row r="9691" spans="1:8">
      <c r="A9691" s="3" t="s">
        <v>37526</v>
      </c>
      <c r="B9691" s="3" t="s">
        <v>37527</v>
      </c>
      <c r="C9691" s="3" t="s">
        <v>37528</v>
      </c>
      <c r="D9691" s="3" t="s">
        <v>37529</v>
      </c>
      <c r="E9691" s="3" t="s">
        <v>37105</v>
      </c>
      <c r="F9691" s="3" t="s">
        <v>37530</v>
      </c>
      <c r="G9691" s="3" t="str">
        <f t="shared" si="151"/>
        <v>Watsonville,CA</v>
      </c>
      <c r="H9691" s="3" t="s">
        <v>282</v>
      </c>
    </row>
    <row r="9692" spans="1:8">
      <c r="A9692" s="3" t="s">
        <v>37531</v>
      </c>
      <c r="B9692" s="3" t="s">
        <v>37532</v>
      </c>
      <c r="C9692" s="3" t="s">
        <v>37533</v>
      </c>
      <c r="D9692" s="3" t="s">
        <v>37534</v>
      </c>
      <c r="E9692" s="3" t="s">
        <v>37051</v>
      </c>
      <c r="F9692" s="3" t="s">
        <v>37535</v>
      </c>
      <c r="G9692" s="3" t="str">
        <f t="shared" si="151"/>
        <v>Park Ridge,Ill</v>
      </c>
      <c r="H9692" s="3" t="s">
        <v>282</v>
      </c>
    </row>
    <row r="9693" spans="1:8">
      <c r="A9693" s="3" t="s">
        <v>37536</v>
      </c>
      <c r="B9693" s="3" t="s">
        <v>37537</v>
      </c>
      <c r="C9693" s="3" t="s">
        <v>37538</v>
      </c>
      <c r="D9693" s="3" t="s">
        <v>37539</v>
      </c>
      <c r="E9693" s="3" t="s">
        <v>36711</v>
      </c>
      <c r="F9693" s="3" t="s">
        <v>37540</v>
      </c>
      <c r="G9693" s="3" t="str">
        <f t="shared" si="151"/>
        <v>Henderson,Nevada</v>
      </c>
      <c r="H9693" s="3" t="s">
        <v>282</v>
      </c>
    </row>
    <row r="9694" spans="1:8">
      <c r="A9694" s="3" t="s">
        <v>37541</v>
      </c>
      <c r="B9694" s="3" t="s">
        <v>37542</v>
      </c>
      <c r="C9694" s="3" t="s">
        <v>37543</v>
      </c>
      <c r="D9694" s="3" t="s">
        <v>37544</v>
      </c>
      <c r="E9694" s="3" t="s">
        <v>37545</v>
      </c>
      <c r="F9694" s="3" t="s">
        <v>37546</v>
      </c>
      <c r="G9694" s="3" t="str">
        <f t="shared" si="151"/>
        <v>Hilo,Hawaii</v>
      </c>
      <c r="H9694" s="3" t="s">
        <v>282</v>
      </c>
    </row>
    <row r="9695" spans="1:8">
      <c r="A9695" s="3" t="s">
        <v>37547</v>
      </c>
      <c r="B9695" s="3" t="s">
        <v>37548</v>
      </c>
      <c r="C9695" s="3" t="s">
        <v>37549</v>
      </c>
      <c r="D9695" s="3" t="s">
        <v>1446</v>
      </c>
      <c r="E9695" s="3" t="s">
        <v>31459</v>
      </c>
      <c r="F9695" s="3" t="s">
        <v>37550</v>
      </c>
      <c r="G9695" s="3" t="str">
        <f t="shared" si="151"/>
        <v>Napoleon,Ohio</v>
      </c>
      <c r="H9695" s="3" t="s">
        <v>282</v>
      </c>
    </row>
    <row r="9696" spans="1:8">
      <c r="A9696" s="3" t="s">
        <v>37551</v>
      </c>
      <c r="B9696" s="3" t="s">
        <v>37552</v>
      </c>
      <c r="C9696" s="3" t="s">
        <v>37553</v>
      </c>
      <c r="D9696" s="3" t="s">
        <v>37554</v>
      </c>
      <c r="E9696" s="3" t="s">
        <v>1241</v>
      </c>
      <c r="F9696" s="3" t="s">
        <v>37555</v>
      </c>
      <c r="G9696" s="3" t="str">
        <f t="shared" si="151"/>
        <v>Lawrence,New York</v>
      </c>
      <c r="H9696" s="3" t="s">
        <v>282</v>
      </c>
    </row>
    <row r="9697" spans="1:8">
      <c r="A9697" s="3" t="s">
        <v>37556</v>
      </c>
      <c r="B9697" s="3" t="s">
        <v>37557</v>
      </c>
      <c r="C9697" s="3" t="s">
        <v>37558</v>
      </c>
      <c r="D9697" s="3" t="s">
        <v>37559</v>
      </c>
      <c r="E9697" s="3" t="s">
        <v>37279</v>
      </c>
      <c r="F9697" s="3" t="s">
        <v>37560</v>
      </c>
      <c r="G9697" s="3" t="str">
        <f t="shared" si="151"/>
        <v>Owings,Maryland</v>
      </c>
      <c r="H9697" s="3" t="s">
        <v>282</v>
      </c>
    </row>
    <row r="9698" spans="1:8">
      <c r="A9698" s="3" t="s">
        <v>37561</v>
      </c>
      <c r="B9698" s="3" t="s">
        <v>37562</v>
      </c>
      <c r="C9698" s="3" t="s">
        <v>37563</v>
      </c>
      <c r="D9698" s="3" t="s">
        <v>3021</v>
      </c>
      <c r="E9698" s="3" t="s">
        <v>37279</v>
      </c>
      <c r="F9698" s="3" t="s">
        <v>37564</v>
      </c>
      <c r="G9698" s="3" t="str">
        <f t="shared" si="151"/>
        <v>Edgewater,Maryland</v>
      </c>
      <c r="H9698" s="3" t="s">
        <v>282</v>
      </c>
    </row>
    <row r="9699" spans="1:8">
      <c r="A9699" s="3" t="s">
        <v>37565</v>
      </c>
      <c r="B9699" s="3" t="s">
        <v>37566</v>
      </c>
      <c r="C9699" s="3" t="s">
        <v>37567</v>
      </c>
      <c r="D9699" s="3" t="s">
        <v>7607</v>
      </c>
      <c r="E9699" s="3" t="s">
        <v>36423</v>
      </c>
      <c r="F9699" s="3" t="s">
        <v>37568</v>
      </c>
      <c r="G9699" s="3" t="str">
        <f t="shared" si="151"/>
        <v>Aventura,Florida</v>
      </c>
      <c r="H9699" s="3" t="s">
        <v>282</v>
      </c>
    </row>
    <row r="9700" spans="1:8">
      <c r="A9700" s="3" t="s">
        <v>37569</v>
      </c>
      <c r="B9700" s="3" t="s">
        <v>37570</v>
      </c>
      <c r="C9700" s="4"/>
      <c r="D9700" s="3" t="s">
        <v>37571</v>
      </c>
      <c r="E9700" s="3" t="s">
        <v>37572</v>
      </c>
      <c r="F9700" s="3" t="s">
        <v>37573</v>
      </c>
      <c r="G9700" s="3" t="str">
        <f t="shared" si="151"/>
        <v>Hampsted,,Tx</v>
      </c>
      <c r="H9700" s="3" t="s">
        <v>282</v>
      </c>
    </row>
    <row r="9701" spans="1:8">
      <c r="A9701" s="3" t="s">
        <v>37574</v>
      </c>
      <c r="B9701" s="3" t="s">
        <v>37575</v>
      </c>
      <c r="C9701" s="3" t="s">
        <v>37576</v>
      </c>
      <c r="D9701" s="3" t="s">
        <v>37577</v>
      </c>
      <c r="E9701" s="3" t="s">
        <v>37578</v>
      </c>
      <c r="F9701" s="3" t="s">
        <v>37579</v>
      </c>
      <c r="G9701" s="3" t="str">
        <f t="shared" si="151"/>
        <v>Chapel Hill,,N.C.</v>
      </c>
      <c r="H9701" s="3" t="s">
        <v>282</v>
      </c>
    </row>
    <row r="9702" spans="1:8">
      <c r="A9702" s="3" t="s">
        <v>37580</v>
      </c>
      <c r="B9702" s="3" t="s">
        <v>37581</v>
      </c>
      <c r="C9702" s="3" t="s">
        <v>37582</v>
      </c>
      <c r="D9702" s="3" t="s">
        <v>37583</v>
      </c>
      <c r="E9702" s="3" t="s">
        <v>37584</v>
      </c>
      <c r="F9702" s="3" t="s">
        <v>37585</v>
      </c>
      <c r="G9702" s="3" t="str">
        <f t="shared" si="151"/>
        <v>Elkridge,MD</v>
      </c>
      <c r="H9702" s="3" t="s">
        <v>282</v>
      </c>
    </row>
    <row r="9703" spans="1:8">
      <c r="A9703" s="3" t="s">
        <v>37586</v>
      </c>
      <c r="B9703" s="3" t="s">
        <v>37587</v>
      </c>
      <c r="C9703" s="3" t="s">
        <v>37588</v>
      </c>
      <c r="D9703" s="3" t="s">
        <v>37589</v>
      </c>
      <c r="E9703" s="3" t="s">
        <v>14756</v>
      </c>
      <c r="F9703" s="3" t="s">
        <v>37590</v>
      </c>
      <c r="G9703" s="3" t="str">
        <f t="shared" si="151"/>
        <v>Wellesley Hills,,MA</v>
      </c>
      <c r="H9703" s="3" t="s">
        <v>282</v>
      </c>
    </row>
    <row r="9704" spans="1:8">
      <c r="A9704" s="3" t="s">
        <v>37591</v>
      </c>
      <c r="B9704" s="3" t="s">
        <v>37592</v>
      </c>
      <c r="C9704" s="4"/>
      <c r="D9704" s="3" t="s">
        <v>37593</v>
      </c>
      <c r="E9704" s="3" t="s">
        <v>6918</v>
      </c>
      <c r="F9704" s="3" t="s">
        <v>37594</v>
      </c>
      <c r="G9704" s="3" t="str">
        <f t="shared" si="151"/>
        <v>Mission Viejo,California</v>
      </c>
      <c r="H9704" s="3" t="s">
        <v>282</v>
      </c>
    </row>
    <row r="9705" spans="1:8">
      <c r="A9705" s="3" t="s">
        <v>37595</v>
      </c>
      <c r="B9705" s="3" t="s">
        <v>37596</v>
      </c>
      <c r="C9705" s="3" t="s">
        <v>37597</v>
      </c>
      <c r="D9705" s="3" t="s">
        <v>37598</v>
      </c>
      <c r="E9705" s="3" t="s">
        <v>7613</v>
      </c>
      <c r="F9705" s="3" t="s">
        <v>37599</v>
      </c>
      <c r="G9705" s="3" t="str">
        <f t="shared" si="151"/>
        <v>Magnolia,Texas</v>
      </c>
      <c r="H9705" s="3" t="s">
        <v>282</v>
      </c>
    </row>
    <row r="9706" spans="1:8">
      <c r="A9706" s="3" t="s">
        <v>37600</v>
      </c>
      <c r="B9706" s="3" t="s">
        <v>37601</v>
      </c>
      <c r="C9706" s="3" t="s">
        <v>37602</v>
      </c>
      <c r="D9706" s="3" t="s">
        <v>37603</v>
      </c>
      <c r="E9706" s="3" t="s">
        <v>6918</v>
      </c>
      <c r="F9706" s="3" t="s">
        <v>37604</v>
      </c>
      <c r="G9706" s="3" t="str">
        <f t="shared" si="151"/>
        <v>Downey,California</v>
      </c>
      <c r="H9706" s="3" t="s">
        <v>282</v>
      </c>
    </row>
    <row r="9707" spans="1:8">
      <c r="A9707" s="3" t="s">
        <v>37605</v>
      </c>
      <c r="B9707" s="3" t="s">
        <v>37606</v>
      </c>
      <c r="C9707" s="4"/>
      <c r="D9707" s="3" t="s">
        <v>37607</v>
      </c>
      <c r="E9707" s="3" t="s">
        <v>37608</v>
      </c>
      <c r="F9707" s="3" t="s">
        <v>37609</v>
      </c>
      <c r="G9707" s="3" t="str">
        <f t="shared" si="151"/>
        <v>Jackson,MS</v>
      </c>
      <c r="H9707" s="3" t="s">
        <v>282</v>
      </c>
    </row>
    <row r="9708" spans="1:8">
      <c r="A9708" s="3" t="s">
        <v>37610</v>
      </c>
      <c r="B9708" s="3" t="s">
        <v>37611</v>
      </c>
      <c r="C9708" s="3" t="s">
        <v>37612</v>
      </c>
      <c r="D9708" s="3" t="s">
        <v>37613</v>
      </c>
      <c r="E9708" s="3" t="s">
        <v>37105</v>
      </c>
      <c r="F9708" s="3" t="s">
        <v>37614</v>
      </c>
      <c r="G9708" s="3" t="str">
        <f t="shared" si="151"/>
        <v>Carmel,CA</v>
      </c>
      <c r="H9708" s="3" t="s">
        <v>282</v>
      </c>
    </row>
    <row r="9709" spans="1:8">
      <c r="A9709" s="3" t="s">
        <v>37615</v>
      </c>
      <c r="B9709" s="3" t="s">
        <v>37616</v>
      </c>
      <c r="C9709" s="3" t="s">
        <v>37617</v>
      </c>
      <c r="D9709" s="3" t="s">
        <v>4390</v>
      </c>
      <c r="E9709" s="3" t="s">
        <v>37279</v>
      </c>
      <c r="F9709" s="3" t="s">
        <v>37618</v>
      </c>
      <c r="G9709" s="3" t="str">
        <f t="shared" si="151"/>
        <v>Rockville,Maryland</v>
      </c>
      <c r="H9709" s="3" t="s">
        <v>282</v>
      </c>
    </row>
    <row r="9710" spans="1:8">
      <c r="A9710" s="3" t="s">
        <v>37619</v>
      </c>
      <c r="B9710" s="3" t="s">
        <v>37620</v>
      </c>
      <c r="C9710" s="3" t="s">
        <v>37621</v>
      </c>
      <c r="D9710" s="3" t="s">
        <v>37622</v>
      </c>
      <c r="E9710" s="3" t="s">
        <v>37283</v>
      </c>
      <c r="F9710" s="3" t="s">
        <v>37623</v>
      </c>
      <c r="G9710" s="3" t="str">
        <f t="shared" si="151"/>
        <v>Belvidere,Illinois</v>
      </c>
      <c r="H9710" s="3" t="s">
        <v>282</v>
      </c>
    </row>
    <row r="9711" spans="1:8">
      <c r="A9711" s="3" t="s">
        <v>37624</v>
      </c>
      <c r="B9711" s="3" t="s">
        <v>37625</v>
      </c>
      <c r="C9711" s="3" t="s">
        <v>37626</v>
      </c>
      <c r="D9711" s="3" t="s">
        <v>37627</v>
      </c>
      <c r="E9711" s="3" t="s">
        <v>37157</v>
      </c>
      <c r="F9711" s="3" t="s">
        <v>37628</v>
      </c>
      <c r="G9711" s="3" t="str">
        <f t="shared" si="151"/>
        <v>Deerpark,NY</v>
      </c>
      <c r="H9711" s="3" t="s">
        <v>282</v>
      </c>
    </row>
    <row r="9712" spans="1:8">
      <c r="A9712" s="3" t="s">
        <v>37629</v>
      </c>
      <c r="B9712" s="3" t="s">
        <v>37630</v>
      </c>
      <c r="C9712" s="3" t="s">
        <v>37631</v>
      </c>
      <c r="D9712" s="3" t="s">
        <v>37632</v>
      </c>
      <c r="E9712" s="3" t="s">
        <v>31459</v>
      </c>
      <c r="F9712" s="3" t="s">
        <v>37633</v>
      </c>
      <c r="G9712" s="3" t="str">
        <f t="shared" si="151"/>
        <v>Gohsen,Ohio</v>
      </c>
      <c r="H9712" s="3" t="s">
        <v>282</v>
      </c>
    </row>
    <row r="9713" spans="1:8">
      <c r="A9713" s="3" t="s">
        <v>37634</v>
      </c>
      <c r="B9713" s="3" t="s">
        <v>37635</v>
      </c>
      <c r="C9713" s="3" t="s">
        <v>37636</v>
      </c>
      <c r="D9713" s="3" t="s">
        <v>37637</v>
      </c>
      <c r="E9713" s="3" t="s">
        <v>37105</v>
      </c>
      <c r="F9713" s="3" t="s">
        <v>37638</v>
      </c>
      <c r="G9713" s="3" t="str">
        <f t="shared" si="151"/>
        <v>San Francisco,,CA</v>
      </c>
      <c r="H9713" s="3" t="s">
        <v>282</v>
      </c>
    </row>
    <row r="9714" spans="1:8">
      <c r="A9714" s="3" t="s">
        <v>37639</v>
      </c>
      <c r="B9714" s="3" t="s">
        <v>37640</v>
      </c>
      <c r="C9714" s="3" t="s">
        <v>37641</v>
      </c>
      <c r="D9714" s="3" t="s">
        <v>4297</v>
      </c>
      <c r="E9714" s="3" t="s">
        <v>37642</v>
      </c>
      <c r="F9714" s="3" t="s">
        <v>8759</v>
      </c>
      <c r="G9714" s="3" t="str">
        <f t="shared" si="151"/>
        <v>Huntsville,Alabama</v>
      </c>
      <c r="H9714" s="3" t="s">
        <v>282</v>
      </c>
    </row>
    <row r="9715" spans="1:8">
      <c r="A9715" s="3" t="s">
        <v>37643</v>
      </c>
      <c r="B9715" s="3" t="s">
        <v>37644</v>
      </c>
      <c r="C9715" s="3" t="s">
        <v>37645</v>
      </c>
      <c r="D9715" s="3" t="s">
        <v>37646</v>
      </c>
      <c r="E9715" s="3" t="s">
        <v>37647</v>
      </c>
      <c r="F9715" s="3" t="s">
        <v>37648</v>
      </c>
      <c r="G9715" s="3" t="str">
        <f t="shared" si="151"/>
        <v>Kansas City,Kansas</v>
      </c>
      <c r="H9715" s="3" t="s">
        <v>282</v>
      </c>
    </row>
    <row r="9716" spans="1:8">
      <c r="A9716" s="3" t="s">
        <v>37649</v>
      </c>
      <c r="B9716" s="3" t="s">
        <v>37650</v>
      </c>
      <c r="C9716" s="3" t="s">
        <v>37651</v>
      </c>
      <c r="D9716" s="3" t="s">
        <v>37652</v>
      </c>
      <c r="E9716" s="3" t="s">
        <v>37239</v>
      </c>
      <c r="F9716" s="3" t="s">
        <v>37653</v>
      </c>
      <c r="G9716" s="3" t="str">
        <f t="shared" si="151"/>
        <v>Marion,Indiana</v>
      </c>
      <c r="H9716" s="3" t="s">
        <v>282</v>
      </c>
    </row>
    <row r="9717" spans="1:8">
      <c r="A9717" s="3" t="s">
        <v>37654</v>
      </c>
      <c r="B9717" s="3" t="s">
        <v>37655</v>
      </c>
      <c r="C9717" s="3" t="s">
        <v>37656</v>
      </c>
      <c r="D9717" s="3" t="s">
        <v>37657</v>
      </c>
      <c r="E9717" s="3" t="s">
        <v>37083</v>
      </c>
      <c r="F9717" s="3" t="s">
        <v>37658</v>
      </c>
      <c r="G9717" s="3" t="str">
        <f t="shared" si="151"/>
        <v>Palmetto,GA</v>
      </c>
      <c r="H9717" s="3" t="s">
        <v>282</v>
      </c>
    </row>
    <row r="9718" spans="1:8">
      <c r="A9718" s="3" t="s">
        <v>37659</v>
      </c>
      <c r="B9718" s="3" t="s">
        <v>37660</v>
      </c>
      <c r="C9718" s="3" t="s">
        <v>37661</v>
      </c>
      <c r="D9718" s="3" t="s">
        <v>37662</v>
      </c>
      <c r="E9718" s="3" t="s">
        <v>37199</v>
      </c>
      <c r="F9718" s="3" t="s">
        <v>37663</v>
      </c>
      <c r="G9718" s="3" t="str">
        <f t="shared" si="151"/>
        <v>Forest Grove,Oregon</v>
      </c>
      <c r="H9718" s="3" t="s">
        <v>282</v>
      </c>
    </row>
    <row r="9719" spans="1:8">
      <c r="A9719" s="3" t="s">
        <v>37664</v>
      </c>
      <c r="B9719" s="3" t="s">
        <v>37665</v>
      </c>
      <c r="C9719" s="3" t="s">
        <v>37666</v>
      </c>
      <c r="D9719" s="3" t="s">
        <v>1241</v>
      </c>
      <c r="E9719" s="3" t="s">
        <v>37253</v>
      </c>
      <c r="F9719" s="3" t="s">
        <v>37667</v>
      </c>
      <c r="G9719" s="3" t="str">
        <f t="shared" si="151"/>
        <v>New York,N.Y.</v>
      </c>
      <c r="H9719" s="3" t="s">
        <v>282</v>
      </c>
    </row>
    <row r="9720" spans="1:8">
      <c r="A9720" s="3" t="s">
        <v>37668</v>
      </c>
      <c r="B9720" s="3" t="s">
        <v>37669</v>
      </c>
      <c r="C9720" s="3" t="s">
        <v>37670</v>
      </c>
      <c r="D9720" s="3" t="s">
        <v>37671</v>
      </c>
      <c r="E9720" s="3" t="s">
        <v>7613</v>
      </c>
      <c r="F9720" s="3" t="s">
        <v>37672</v>
      </c>
      <c r="G9720" s="3" t="str">
        <f t="shared" si="151"/>
        <v>Sugar Land,Texas</v>
      </c>
      <c r="H9720" s="3" t="s">
        <v>282</v>
      </c>
    </row>
    <row r="9721" spans="1:8">
      <c r="A9721" s="3" t="s">
        <v>37673</v>
      </c>
      <c r="B9721" s="3" t="s">
        <v>37674</v>
      </c>
      <c r="C9721" s="3" t="s">
        <v>37675</v>
      </c>
      <c r="D9721" s="3" t="s">
        <v>4067</v>
      </c>
      <c r="E9721" s="3" t="s">
        <v>29481</v>
      </c>
      <c r="F9721" s="3" t="s">
        <v>2684</v>
      </c>
      <c r="G9721" s="3" t="str">
        <f t="shared" si="151"/>
        <v>Greenville,SC</v>
      </c>
      <c r="H9721" s="3" t="s">
        <v>282</v>
      </c>
    </row>
    <row r="9722" spans="1:8">
      <c r="A9722" s="3" t="s">
        <v>37676</v>
      </c>
      <c r="B9722" s="3" t="s">
        <v>37677</v>
      </c>
      <c r="C9722" s="3" t="s">
        <v>37678</v>
      </c>
      <c r="D9722" s="3" t="s">
        <v>37679</v>
      </c>
      <c r="E9722" s="3" t="s">
        <v>37089</v>
      </c>
      <c r="F9722" s="3" t="s">
        <v>37680</v>
      </c>
      <c r="G9722" s="3" t="str">
        <f t="shared" si="151"/>
        <v>Troy,Pennsylvania</v>
      </c>
      <c r="H9722" s="3" t="s">
        <v>282</v>
      </c>
    </row>
    <row r="9723" spans="1:8">
      <c r="A9723" s="3" t="s">
        <v>37681</v>
      </c>
      <c r="B9723" s="3" t="s">
        <v>37682</v>
      </c>
      <c r="C9723" s="3" t="s">
        <v>37683</v>
      </c>
      <c r="D9723" s="3" t="s">
        <v>37684</v>
      </c>
      <c r="E9723" s="3" t="s">
        <v>37475</v>
      </c>
      <c r="F9723" s="3" t="s">
        <v>37685</v>
      </c>
      <c r="G9723" s="3" t="str">
        <f t="shared" si="151"/>
        <v>Kenosha,Wisconsin</v>
      </c>
      <c r="H9723" s="3" t="s">
        <v>282</v>
      </c>
    </row>
    <row r="9724" spans="1:8">
      <c r="A9724" s="3" t="s">
        <v>37686</v>
      </c>
      <c r="B9724" s="3" t="s">
        <v>37687</v>
      </c>
      <c r="C9724" s="3" t="s">
        <v>37688</v>
      </c>
      <c r="D9724" s="3" t="s">
        <v>37689</v>
      </c>
      <c r="E9724" s="3" t="s">
        <v>37253</v>
      </c>
      <c r="F9724" s="3" t="s">
        <v>37690</v>
      </c>
      <c r="G9724" s="3" t="str">
        <f t="shared" si="151"/>
        <v>Mount Krisco,N.Y.</v>
      </c>
      <c r="H9724" s="3" t="s">
        <v>282</v>
      </c>
    </row>
    <row r="9725" spans="1:8">
      <c r="A9725" s="3" t="s">
        <v>37691</v>
      </c>
      <c r="B9725" s="3" t="s">
        <v>37692</v>
      </c>
      <c r="C9725" s="3" t="s">
        <v>37693</v>
      </c>
      <c r="D9725" s="3" t="s">
        <v>37286</v>
      </c>
      <c r="E9725" s="3" t="s">
        <v>37694</v>
      </c>
      <c r="F9725" s="3" t="s">
        <v>37288</v>
      </c>
      <c r="G9725" s="3" t="str">
        <f t="shared" si="151"/>
        <v>Sandy,Utha</v>
      </c>
      <c r="H9725" s="3" t="s">
        <v>282</v>
      </c>
    </row>
    <row r="9726" spans="1:8">
      <c r="A9726" s="3" t="s">
        <v>37695</v>
      </c>
      <c r="B9726" s="3" t="s">
        <v>37696</v>
      </c>
      <c r="C9726" s="3" t="s">
        <v>37697</v>
      </c>
      <c r="D9726" s="3" t="s">
        <v>37698</v>
      </c>
      <c r="E9726" s="3" t="s">
        <v>37266</v>
      </c>
      <c r="F9726" s="3" t="s">
        <v>37699</v>
      </c>
      <c r="G9726" s="3" t="str">
        <f t="shared" si="151"/>
        <v>Owensboro,KY</v>
      </c>
      <c r="H9726" s="3" t="s">
        <v>282</v>
      </c>
    </row>
    <row r="9727" spans="1:8">
      <c r="A9727" s="3" t="s">
        <v>37700</v>
      </c>
      <c r="B9727" s="3" t="s">
        <v>37701</v>
      </c>
      <c r="C9727" s="3" t="s">
        <v>37702</v>
      </c>
      <c r="D9727" s="3" t="s">
        <v>37703</v>
      </c>
      <c r="E9727" s="3" t="s">
        <v>37332</v>
      </c>
      <c r="F9727" s="3" t="s">
        <v>37704</v>
      </c>
      <c r="G9727" s="3" t="str">
        <f t="shared" si="151"/>
        <v>New Orleans,LA</v>
      </c>
      <c r="H9727" s="3" t="s">
        <v>282</v>
      </c>
    </row>
    <row r="9728" spans="1:8">
      <c r="A9728" s="3" t="s">
        <v>37705</v>
      </c>
      <c r="B9728" s="3" t="s">
        <v>37706</v>
      </c>
      <c r="C9728" s="4"/>
      <c r="D9728" s="3" t="s">
        <v>4875</v>
      </c>
      <c r="E9728" s="3" t="s">
        <v>37283</v>
      </c>
      <c r="F9728" s="3" t="s">
        <v>37707</v>
      </c>
      <c r="G9728" s="3" t="str">
        <f t="shared" si="151"/>
        <v>Chicago,Illinois</v>
      </c>
      <c r="H9728" s="3" t="s">
        <v>282</v>
      </c>
    </row>
    <row r="9729" spans="1:8">
      <c r="A9729" s="3" t="s">
        <v>37708</v>
      </c>
      <c r="B9729" s="3" t="s">
        <v>37709</v>
      </c>
      <c r="C9729" s="3" t="s">
        <v>37710</v>
      </c>
      <c r="D9729" s="3" t="s">
        <v>37711</v>
      </c>
      <c r="E9729" s="3" t="s">
        <v>1241</v>
      </c>
      <c r="F9729" s="3" t="s">
        <v>37712</v>
      </c>
      <c r="G9729" s="3" t="str">
        <f t="shared" si="151"/>
        <v>Liverpool,New York</v>
      </c>
      <c r="H9729" s="3" t="s">
        <v>282</v>
      </c>
    </row>
    <row r="9730" spans="1:8">
      <c r="A9730" s="3" t="s">
        <v>37713</v>
      </c>
      <c r="B9730" s="3" t="s">
        <v>37714</v>
      </c>
      <c r="C9730" s="3" t="s">
        <v>37715</v>
      </c>
      <c r="D9730" s="3" t="s">
        <v>37716</v>
      </c>
      <c r="E9730" s="3" t="s">
        <v>37116</v>
      </c>
      <c r="F9730" s="3" t="s">
        <v>37717</v>
      </c>
      <c r="G9730" s="3" t="str">
        <f t="shared" si="151"/>
        <v>Westminster,CO</v>
      </c>
      <c r="H9730" s="3" t="s">
        <v>282</v>
      </c>
    </row>
    <row r="9731" spans="1:8">
      <c r="A9731" s="3" t="s">
        <v>37718</v>
      </c>
      <c r="B9731" s="3" t="s">
        <v>37719</v>
      </c>
      <c r="C9731" s="4"/>
      <c r="D9731" s="3" t="s">
        <v>37720</v>
      </c>
      <c r="E9731" s="3" t="s">
        <v>37180</v>
      </c>
      <c r="F9731" s="3" t="s">
        <v>37721</v>
      </c>
      <c r="G9731" s="3" t="str">
        <f t="shared" si="151"/>
        <v>Danbury,CT</v>
      </c>
      <c r="H9731" s="3" t="s">
        <v>282</v>
      </c>
    </row>
    <row r="9732" spans="1:8">
      <c r="A9732" s="3" t="s">
        <v>37722</v>
      </c>
      <c r="B9732" s="3" t="s">
        <v>37723</v>
      </c>
      <c r="C9732" s="3" t="s">
        <v>37724</v>
      </c>
      <c r="D9732" s="3" t="s">
        <v>37725</v>
      </c>
      <c r="E9732" s="3" t="s">
        <v>37436</v>
      </c>
      <c r="F9732" s="3" t="s">
        <v>37726</v>
      </c>
      <c r="G9732" s="3" t="str">
        <f t="shared" si="151"/>
        <v>East Providence,Rhode Island</v>
      </c>
      <c r="H9732" s="3" t="s">
        <v>282</v>
      </c>
    </row>
    <row r="9733" spans="1:8">
      <c r="A9733" s="3" t="s">
        <v>37727</v>
      </c>
      <c r="B9733" s="3" t="s">
        <v>37728</v>
      </c>
      <c r="C9733" s="3" t="s">
        <v>37729</v>
      </c>
      <c r="D9733" s="3" t="s">
        <v>37730</v>
      </c>
      <c r="E9733" s="3" t="s">
        <v>36423</v>
      </c>
      <c r="F9733" s="3" t="s">
        <v>37731</v>
      </c>
      <c r="G9733" s="3" t="str">
        <f t="shared" ref="G9733:G9796" si="152">D9733&amp;","&amp;E9733</f>
        <v>Deerfield Beach,Florida</v>
      </c>
      <c r="H9733" s="3" t="s">
        <v>282</v>
      </c>
    </row>
    <row r="9734" spans="1:8">
      <c r="A9734" s="3" t="s">
        <v>37732</v>
      </c>
      <c r="B9734" s="3" t="s">
        <v>37733</v>
      </c>
      <c r="C9734" s="3" t="s">
        <v>37734</v>
      </c>
      <c r="D9734" s="3" t="s">
        <v>8581</v>
      </c>
      <c r="E9734" s="3" t="s">
        <v>37105</v>
      </c>
      <c r="F9734" s="3" t="s">
        <v>8582</v>
      </c>
      <c r="G9734" s="3" t="str">
        <f t="shared" si="152"/>
        <v>Scotts Valley,CA</v>
      </c>
      <c r="H9734" s="3" t="s">
        <v>282</v>
      </c>
    </row>
    <row r="9735" spans="1:8">
      <c r="A9735" s="3" t="s">
        <v>37735</v>
      </c>
      <c r="B9735" s="3" t="s">
        <v>37736</v>
      </c>
      <c r="C9735" s="3" t="s">
        <v>37737</v>
      </c>
      <c r="D9735" s="3" t="s">
        <v>37738</v>
      </c>
      <c r="E9735" s="3" t="s">
        <v>6918</v>
      </c>
      <c r="F9735" s="3" t="s">
        <v>37739</v>
      </c>
      <c r="G9735" s="3" t="str">
        <f t="shared" si="152"/>
        <v>Ben Lomond,California</v>
      </c>
      <c r="H9735" s="3" t="s">
        <v>282</v>
      </c>
    </row>
    <row r="9736" spans="1:8">
      <c r="A9736" s="3" t="s">
        <v>37740</v>
      </c>
      <c r="B9736" s="3" t="s">
        <v>37741</v>
      </c>
      <c r="C9736" s="3" t="s">
        <v>37742</v>
      </c>
      <c r="D9736" s="3" t="s">
        <v>37743</v>
      </c>
      <c r="E9736" s="3" t="s">
        <v>7915</v>
      </c>
      <c r="F9736" s="3" t="s">
        <v>37744</v>
      </c>
      <c r="G9736" s="3" t="str">
        <f t="shared" si="152"/>
        <v>Lafayetteville,NC</v>
      </c>
      <c r="H9736" s="3" t="s">
        <v>282</v>
      </c>
    </row>
    <row r="9737" spans="1:8">
      <c r="A9737" s="3" t="s">
        <v>37745</v>
      </c>
      <c r="B9737" s="3" t="s">
        <v>37746</v>
      </c>
      <c r="C9737" s="3" t="s">
        <v>37747</v>
      </c>
      <c r="D9737" s="3" t="s">
        <v>1241</v>
      </c>
      <c r="E9737" s="3" t="s">
        <v>1241</v>
      </c>
      <c r="F9737" s="3" t="s">
        <v>37748</v>
      </c>
      <c r="G9737" s="3" t="str">
        <f t="shared" si="152"/>
        <v>New York,New York</v>
      </c>
      <c r="H9737" s="3" t="s">
        <v>282</v>
      </c>
    </row>
    <row r="9738" spans="1:8">
      <c r="A9738" s="3" t="s">
        <v>37749</v>
      </c>
      <c r="B9738" s="3" t="s">
        <v>37750</v>
      </c>
      <c r="C9738" s="3" t="s">
        <v>37751</v>
      </c>
      <c r="D9738" s="3" t="s">
        <v>37752</v>
      </c>
      <c r="E9738" s="3" t="s">
        <v>37753</v>
      </c>
      <c r="F9738" s="3" t="s">
        <v>37754</v>
      </c>
      <c r="G9738" s="3" t="str">
        <f t="shared" si="152"/>
        <v>Louisville,,Kentucky</v>
      </c>
      <c r="H9738" s="3" t="s">
        <v>282</v>
      </c>
    </row>
    <row r="9739" spans="1:8">
      <c r="A9739" s="3" t="s">
        <v>37755</v>
      </c>
      <c r="B9739" s="3" t="s">
        <v>37756</v>
      </c>
      <c r="C9739" s="3" t="s">
        <v>37757</v>
      </c>
      <c r="D9739" s="3" t="s">
        <v>37758</v>
      </c>
      <c r="E9739" s="3" t="s">
        <v>5597</v>
      </c>
      <c r="F9739" s="3" t="s">
        <v>37759</v>
      </c>
      <c r="G9739" s="3" t="str">
        <f t="shared" si="152"/>
        <v>El  Paso,TX</v>
      </c>
      <c r="H9739" s="3" t="s">
        <v>282</v>
      </c>
    </row>
    <row r="9740" spans="1:8">
      <c r="A9740" s="3" t="s">
        <v>37760</v>
      </c>
      <c r="B9740" s="3" t="s">
        <v>37761</v>
      </c>
      <c r="C9740" s="4"/>
      <c r="D9740" s="3" t="s">
        <v>37762</v>
      </c>
      <c r="E9740" s="3" t="s">
        <v>37763</v>
      </c>
      <c r="F9740" s="3" t="s">
        <v>37764</v>
      </c>
      <c r="G9740" s="3" t="str">
        <f t="shared" si="152"/>
        <v>Doylestown,PA,</v>
      </c>
      <c r="H9740" s="3" t="s">
        <v>282</v>
      </c>
    </row>
    <row r="9741" spans="1:8">
      <c r="A9741" s="3" t="s">
        <v>37765</v>
      </c>
      <c r="B9741" s="3" t="s">
        <v>37766</v>
      </c>
      <c r="C9741" s="3" t="s">
        <v>37767</v>
      </c>
      <c r="D9741" s="3" t="s">
        <v>37768</v>
      </c>
      <c r="E9741" s="3" t="s">
        <v>37047</v>
      </c>
      <c r="F9741" s="3" t="s">
        <v>37769</v>
      </c>
      <c r="G9741" s="3" t="str">
        <f t="shared" si="152"/>
        <v>North Arlington,N.J.</v>
      </c>
      <c r="H9741" s="3" t="s">
        <v>282</v>
      </c>
    </row>
    <row r="9742" spans="1:8">
      <c r="A9742" s="3" t="s">
        <v>37770</v>
      </c>
      <c r="B9742" s="3" t="s">
        <v>37771</v>
      </c>
      <c r="C9742" s="3" t="s">
        <v>37772</v>
      </c>
      <c r="D9742" s="3" t="s">
        <v>1392</v>
      </c>
      <c r="E9742" s="3" t="s">
        <v>6918</v>
      </c>
      <c r="F9742" s="3" t="s">
        <v>37773</v>
      </c>
      <c r="G9742" s="3" t="str">
        <f t="shared" si="152"/>
        <v>Sacramento,California</v>
      </c>
      <c r="H9742" s="3" t="s">
        <v>282</v>
      </c>
    </row>
    <row r="9743" spans="1:8">
      <c r="A9743" s="3" t="s">
        <v>37774</v>
      </c>
      <c r="B9743" s="3" t="s">
        <v>37775</v>
      </c>
      <c r="C9743" s="3" t="s">
        <v>37776</v>
      </c>
      <c r="D9743" s="3" t="s">
        <v>37777</v>
      </c>
      <c r="E9743" s="3" t="s">
        <v>37105</v>
      </c>
      <c r="F9743" s="3" t="s">
        <v>37778</v>
      </c>
      <c r="G9743" s="3" t="str">
        <f t="shared" si="152"/>
        <v>Santa Monica,CA</v>
      </c>
      <c r="H9743" s="3" t="s">
        <v>282</v>
      </c>
    </row>
    <row r="9744" spans="1:8">
      <c r="A9744" s="3" t="s">
        <v>37779</v>
      </c>
      <c r="B9744" s="3" t="s">
        <v>37780</v>
      </c>
      <c r="C9744" s="3" t="s">
        <v>37781</v>
      </c>
      <c r="D9744" s="3" t="s">
        <v>37782</v>
      </c>
      <c r="E9744" s="3" t="s">
        <v>37545</v>
      </c>
      <c r="F9744" s="3" t="s">
        <v>37783</v>
      </c>
      <c r="G9744" s="3" t="str">
        <f t="shared" si="152"/>
        <v>Honolulu,Hawaii</v>
      </c>
      <c r="H9744" s="3" t="s">
        <v>282</v>
      </c>
    </row>
    <row r="9745" spans="1:8">
      <c r="A9745" s="3" t="s">
        <v>37784</v>
      </c>
      <c r="B9745" s="3" t="s">
        <v>37785</v>
      </c>
      <c r="C9745" s="3" t="s">
        <v>37786</v>
      </c>
      <c r="D9745" s="3" t="s">
        <v>37787</v>
      </c>
      <c r="E9745" s="3" t="s">
        <v>37788</v>
      </c>
      <c r="F9745" s="3" t="s">
        <v>37789</v>
      </c>
      <c r="G9745" s="3" t="str">
        <f t="shared" si="152"/>
        <v>Dexter,,Maine</v>
      </c>
      <c r="H9745" s="3" t="s">
        <v>282</v>
      </c>
    </row>
    <row r="9746" spans="1:8">
      <c r="A9746" s="3" t="s">
        <v>37790</v>
      </c>
      <c r="B9746" s="3" t="s">
        <v>37791</v>
      </c>
      <c r="C9746" s="3" t="s">
        <v>37792</v>
      </c>
      <c r="D9746" s="3" t="s">
        <v>37793</v>
      </c>
      <c r="E9746" s="3" t="s">
        <v>37642</v>
      </c>
      <c r="F9746" s="3" t="s">
        <v>37794</v>
      </c>
      <c r="G9746" s="3" t="str">
        <f t="shared" si="152"/>
        <v>Logan,Alabama</v>
      </c>
      <c r="H9746" s="3" t="s">
        <v>282</v>
      </c>
    </row>
    <row r="9747" spans="1:8">
      <c r="A9747" s="3" t="s">
        <v>37795</v>
      </c>
      <c r="B9747" s="3" t="s">
        <v>37796</v>
      </c>
      <c r="C9747" s="3" t="s">
        <v>37797</v>
      </c>
      <c r="D9747" s="3" t="s">
        <v>37798</v>
      </c>
      <c r="E9747" s="3" t="s">
        <v>37105</v>
      </c>
      <c r="F9747" s="3" t="s">
        <v>37799</v>
      </c>
      <c r="G9747" s="3" t="str">
        <f t="shared" si="152"/>
        <v>Simi Valley,CA</v>
      </c>
      <c r="H9747" s="3" t="s">
        <v>282</v>
      </c>
    </row>
    <row r="9748" spans="1:8">
      <c r="A9748" s="3" t="s">
        <v>37800</v>
      </c>
      <c r="B9748" s="3" t="s">
        <v>37801</v>
      </c>
      <c r="C9748" s="3" t="s">
        <v>37802</v>
      </c>
      <c r="D9748" s="3" t="s">
        <v>37803</v>
      </c>
      <c r="E9748" s="3" t="s">
        <v>37157</v>
      </c>
      <c r="F9748" s="3" t="s">
        <v>37804</v>
      </c>
      <c r="G9748" s="3" t="str">
        <f t="shared" si="152"/>
        <v>Roselyn,NY</v>
      </c>
      <c r="H9748" s="3" t="s">
        <v>282</v>
      </c>
    </row>
    <row r="9749" spans="1:8">
      <c r="A9749" s="3" t="s">
        <v>37805</v>
      </c>
      <c r="B9749" s="3" t="s">
        <v>37806</v>
      </c>
      <c r="C9749" s="3" t="s">
        <v>37807</v>
      </c>
      <c r="D9749" s="3" t="s">
        <v>37808</v>
      </c>
      <c r="E9749" s="3" t="s">
        <v>37101</v>
      </c>
      <c r="F9749" s="3" t="s">
        <v>37809</v>
      </c>
      <c r="G9749" s="3" t="str">
        <f t="shared" si="152"/>
        <v>Passaic,NJ</v>
      </c>
      <c r="H9749" s="3" t="s">
        <v>282</v>
      </c>
    </row>
    <row r="9750" spans="1:8">
      <c r="A9750" s="3" t="s">
        <v>37810</v>
      </c>
      <c r="B9750" s="3" t="s">
        <v>37811</v>
      </c>
      <c r="C9750" s="3" t="s">
        <v>37812</v>
      </c>
      <c r="D9750" s="3" t="s">
        <v>3677</v>
      </c>
      <c r="E9750" s="3" t="s">
        <v>37101</v>
      </c>
      <c r="F9750" s="3" t="s">
        <v>3679</v>
      </c>
      <c r="G9750" s="3" t="str">
        <f t="shared" si="152"/>
        <v>Florham Park,NJ</v>
      </c>
      <c r="H9750" s="3" t="s">
        <v>282</v>
      </c>
    </row>
    <row r="9751" spans="1:8">
      <c r="A9751" s="3" t="s">
        <v>37813</v>
      </c>
      <c r="B9751" s="3" t="s">
        <v>37814</v>
      </c>
      <c r="C9751" s="3" t="s">
        <v>37815</v>
      </c>
      <c r="D9751" s="3" t="s">
        <v>37816</v>
      </c>
      <c r="E9751" s="3" t="s">
        <v>6918</v>
      </c>
      <c r="F9751" s="3" t="s">
        <v>37817</v>
      </c>
      <c r="G9751" s="3" t="str">
        <f t="shared" si="152"/>
        <v>Carmichael,California</v>
      </c>
      <c r="H9751" s="3" t="s">
        <v>282</v>
      </c>
    </row>
    <row r="9752" spans="1:8">
      <c r="A9752" s="3" t="s">
        <v>37818</v>
      </c>
      <c r="B9752" s="3" t="s">
        <v>37819</v>
      </c>
      <c r="C9752" s="3" t="s">
        <v>37820</v>
      </c>
      <c r="D9752" s="3" t="s">
        <v>37821</v>
      </c>
      <c r="E9752" s="3" t="s">
        <v>37062</v>
      </c>
      <c r="F9752" s="3" t="s">
        <v>37822</v>
      </c>
      <c r="G9752" s="3" t="str">
        <f t="shared" si="152"/>
        <v>Totowa,New Jersey</v>
      </c>
      <c r="H9752" s="3" t="s">
        <v>282</v>
      </c>
    </row>
    <row r="9753" spans="1:8">
      <c r="A9753" s="3" t="s">
        <v>37823</v>
      </c>
      <c r="B9753" s="3" t="s">
        <v>37824</v>
      </c>
      <c r="C9753" s="3" t="s">
        <v>37825</v>
      </c>
      <c r="D9753" s="3" t="s">
        <v>37826</v>
      </c>
      <c r="E9753" s="3" t="s">
        <v>37157</v>
      </c>
      <c r="F9753" s="3" t="s">
        <v>37827</v>
      </c>
      <c r="G9753" s="3" t="str">
        <f t="shared" si="152"/>
        <v>Keene,NY</v>
      </c>
      <c r="H9753" s="3" t="s">
        <v>282</v>
      </c>
    </row>
    <row r="9754" spans="1:8">
      <c r="A9754" s="3" t="s">
        <v>37828</v>
      </c>
      <c r="B9754" s="3" t="s">
        <v>37829</v>
      </c>
      <c r="C9754" s="3" t="s">
        <v>37830</v>
      </c>
      <c r="D9754" s="3" t="s">
        <v>37831</v>
      </c>
      <c r="E9754" s="3" t="s">
        <v>21777</v>
      </c>
      <c r="F9754" s="3" t="s">
        <v>7659</v>
      </c>
      <c r="G9754" s="3" t="str">
        <f t="shared" si="152"/>
        <v>Beerkley,,Michigan</v>
      </c>
      <c r="H9754" s="3" t="s">
        <v>282</v>
      </c>
    </row>
    <row r="9755" spans="1:8">
      <c r="A9755" s="3" t="s">
        <v>37832</v>
      </c>
      <c r="B9755" s="3" t="s">
        <v>37833</v>
      </c>
      <c r="C9755" s="3" t="s">
        <v>37834</v>
      </c>
      <c r="D9755" s="3" t="s">
        <v>37835</v>
      </c>
      <c r="E9755" s="3" t="s">
        <v>37836</v>
      </c>
      <c r="F9755" s="3" t="s">
        <v>37837</v>
      </c>
      <c r="G9755" s="3" t="str">
        <f t="shared" si="152"/>
        <v>Charleston,,West Virginia</v>
      </c>
      <c r="H9755" s="3" t="s">
        <v>282</v>
      </c>
    </row>
    <row r="9756" spans="1:8">
      <c r="A9756" s="3" t="s">
        <v>37838</v>
      </c>
      <c r="B9756" s="3" t="s">
        <v>37839</v>
      </c>
      <c r="C9756" s="3" t="s">
        <v>37840</v>
      </c>
      <c r="D9756" s="3" t="s">
        <v>37841</v>
      </c>
      <c r="E9756" s="3" t="s">
        <v>37381</v>
      </c>
      <c r="F9756" s="3" t="s">
        <v>37842</v>
      </c>
      <c r="G9756" s="3" t="str">
        <f t="shared" si="152"/>
        <v>Meridien,Connecticut</v>
      </c>
      <c r="H9756" s="3" t="s">
        <v>282</v>
      </c>
    </row>
    <row r="9757" spans="1:8">
      <c r="A9757" s="3" t="s">
        <v>37843</v>
      </c>
      <c r="B9757" s="3" t="s">
        <v>37844</v>
      </c>
      <c r="C9757" s="3" t="s">
        <v>37845</v>
      </c>
      <c r="D9757" s="3" t="s">
        <v>2619</v>
      </c>
      <c r="E9757" s="3" t="s">
        <v>5597</v>
      </c>
      <c r="F9757" s="3" t="s">
        <v>37846</v>
      </c>
      <c r="G9757" s="3" t="str">
        <f t="shared" si="152"/>
        <v>Dallas,TX</v>
      </c>
      <c r="H9757" s="3" t="s">
        <v>282</v>
      </c>
    </row>
    <row r="9758" spans="1:8">
      <c r="A9758" s="3" t="s">
        <v>37847</v>
      </c>
      <c r="B9758" s="3" t="s">
        <v>37848</v>
      </c>
      <c r="C9758" s="3" t="s">
        <v>37849</v>
      </c>
      <c r="D9758" s="3" t="s">
        <v>37850</v>
      </c>
      <c r="E9758" s="3" t="s">
        <v>37116</v>
      </c>
      <c r="F9758" s="3" t="s">
        <v>37851</v>
      </c>
      <c r="G9758" s="3" t="str">
        <f t="shared" si="152"/>
        <v>Greenwood Village,,CO</v>
      </c>
      <c r="H9758" s="3" t="s">
        <v>282</v>
      </c>
    </row>
    <row r="9759" spans="1:8">
      <c r="A9759" s="3" t="s">
        <v>37852</v>
      </c>
      <c r="B9759" s="3" t="s">
        <v>37853</v>
      </c>
      <c r="C9759" s="4"/>
      <c r="D9759" s="3" t="s">
        <v>850</v>
      </c>
      <c r="E9759" s="3" t="s">
        <v>37245</v>
      </c>
      <c r="F9759" s="3" t="s">
        <v>37854</v>
      </c>
      <c r="G9759" s="3" t="str">
        <f t="shared" si="152"/>
        <v>Phoenix,AZ</v>
      </c>
      <c r="H9759" s="3" t="s">
        <v>282</v>
      </c>
    </row>
    <row r="9760" spans="1:8">
      <c r="A9760" s="3" t="s">
        <v>37855</v>
      </c>
      <c r="B9760" s="3" t="s">
        <v>37856</v>
      </c>
      <c r="C9760" s="3" t="s">
        <v>37857</v>
      </c>
      <c r="D9760" s="3" t="s">
        <v>37858</v>
      </c>
      <c r="E9760" s="3" t="s">
        <v>37062</v>
      </c>
      <c r="F9760" s="3" t="s">
        <v>37859</v>
      </c>
      <c r="G9760" s="3" t="str">
        <f t="shared" si="152"/>
        <v>Hackettstown,New Jersey</v>
      </c>
      <c r="H9760" s="3" t="s">
        <v>282</v>
      </c>
    </row>
    <row r="9761" spans="1:8">
      <c r="A9761" s="3" t="s">
        <v>37860</v>
      </c>
      <c r="B9761" s="3" t="s">
        <v>37861</v>
      </c>
      <c r="C9761" s="3" t="s">
        <v>37862</v>
      </c>
      <c r="D9761" s="3" t="s">
        <v>37863</v>
      </c>
      <c r="E9761" s="3" t="s">
        <v>37101</v>
      </c>
      <c r="F9761" s="3" t="s">
        <v>37864</v>
      </c>
      <c r="G9761" s="3" t="str">
        <f t="shared" si="152"/>
        <v>Budd Lake,NJ</v>
      </c>
      <c r="H9761" s="3" t="s">
        <v>282</v>
      </c>
    </row>
    <row r="9762" spans="1:8">
      <c r="A9762" s="3" t="s">
        <v>37865</v>
      </c>
      <c r="B9762" s="3" t="s">
        <v>37866</v>
      </c>
      <c r="C9762" s="3" t="s">
        <v>37867</v>
      </c>
      <c r="D9762" s="3" t="s">
        <v>37868</v>
      </c>
      <c r="E9762" s="3" t="s">
        <v>11982</v>
      </c>
      <c r="F9762" s="3" t="s">
        <v>37869</v>
      </c>
      <c r="G9762" s="3" t="str">
        <f t="shared" si="152"/>
        <v>Pottstown,PA</v>
      </c>
      <c r="H9762" s="3" t="s">
        <v>282</v>
      </c>
    </row>
    <row r="9763" spans="1:8">
      <c r="A9763" s="3" t="s">
        <v>37870</v>
      </c>
      <c r="B9763" s="3" t="s">
        <v>37871</v>
      </c>
      <c r="C9763" s="3" t="s">
        <v>37872</v>
      </c>
      <c r="D9763" s="3" t="s">
        <v>1241</v>
      </c>
      <c r="E9763" s="3" t="s">
        <v>1241</v>
      </c>
      <c r="F9763" s="3" t="s">
        <v>5804</v>
      </c>
      <c r="G9763" s="3" t="str">
        <f t="shared" si="152"/>
        <v>New York,New York</v>
      </c>
      <c r="H9763" s="3" t="s">
        <v>282</v>
      </c>
    </row>
    <row r="9764" spans="1:8">
      <c r="A9764" s="3" t="s">
        <v>37873</v>
      </c>
      <c r="B9764" s="3" t="s">
        <v>37874</v>
      </c>
      <c r="C9764" s="3" t="s">
        <v>37875</v>
      </c>
      <c r="D9764" s="3" t="s">
        <v>37876</v>
      </c>
      <c r="E9764" s="3" t="s">
        <v>37180</v>
      </c>
      <c r="F9764" s="3" t="s">
        <v>37877</v>
      </c>
      <c r="G9764" s="3" t="str">
        <f t="shared" si="152"/>
        <v>Colchester,CT</v>
      </c>
      <c r="H9764" s="3" t="s">
        <v>282</v>
      </c>
    </row>
    <row r="9765" spans="1:8">
      <c r="A9765" s="3" t="s">
        <v>37878</v>
      </c>
      <c r="B9765" s="3" t="s">
        <v>37879</v>
      </c>
      <c r="C9765" s="3" t="s">
        <v>37880</v>
      </c>
      <c r="D9765" s="3" t="s">
        <v>37881</v>
      </c>
      <c r="E9765" s="3" t="s">
        <v>6730</v>
      </c>
      <c r="F9765" s="3" t="s">
        <v>37882</v>
      </c>
      <c r="G9765" s="3" t="str">
        <f t="shared" si="152"/>
        <v>Kingsport,Tennessee</v>
      </c>
      <c r="H9765" s="3" t="s">
        <v>282</v>
      </c>
    </row>
    <row r="9766" spans="1:8">
      <c r="A9766" s="3" t="s">
        <v>37883</v>
      </c>
      <c r="B9766" s="3" t="s">
        <v>37884</v>
      </c>
      <c r="C9766" s="3" t="s">
        <v>37885</v>
      </c>
      <c r="D9766" s="3" t="s">
        <v>2243</v>
      </c>
      <c r="E9766" s="3" t="s">
        <v>37116</v>
      </c>
      <c r="F9766" s="3" t="s">
        <v>37886</v>
      </c>
      <c r="G9766" s="3" t="str">
        <f t="shared" si="152"/>
        <v>Colorado Springs,CO</v>
      </c>
      <c r="H9766" s="3" t="s">
        <v>282</v>
      </c>
    </row>
    <row r="9767" spans="1:8">
      <c r="A9767" s="3" t="s">
        <v>37887</v>
      </c>
      <c r="B9767" s="3" t="s">
        <v>37888</v>
      </c>
      <c r="C9767" s="3" t="s">
        <v>37889</v>
      </c>
      <c r="D9767" s="3" t="s">
        <v>1261</v>
      </c>
      <c r="E9767" s="3" t="s">
        <v>37890</v>
      </c>
      <c r="F9767" s="3" t="s">
        <v>1263</v>
      </c>
      <c r="G9767" s="3" t="str">
        <f t="shared" si="152"/>
        <v>Las Vegas,NV</v>
      </c>
      <c r="H9767" s="3" t="s">
        <v>282</v>
      </c>
    </row>
    <row r="9768" spans="1:8">
      <c r="A9768" s="3" t="s">
        <v>37891</v>
      </c>
      <c r="B9768" s="3" t="s">
        <v>37892</v>
      </c>
      <c r="C9768" s="3" t="s">
        <v>37893</v>
      </c>
      <c r="D9768" s="3" t="s">
        <v>37894</v>
      </c>
      <c r="E9768" s="3" t="s">
        <v>37157</v>
      </c>
      <c r="F9768" s="3" t="s">
        <v>37895</v>
      </c>
      <c r="G9768" s="3" t="str">
        <f t="shared" si="152"/>
        <v>Ithaca,NY</v>
      </c>
      <c r="H9768" s="3" t="s">
        <v>282</v>
      </c>
    </row>
    <row r="9769" spans="1:8">
      <c r="A9769" s="3" t="s">
        <v>37896</v>
      </c>
      <c r="B9769" s="3" t="s">
        <v>37897</v>
      </c>
      <c r="C9769" s="3" t="s">
        <v>37898</v>
      </c>
      <c r="D9769" s="3" t="s">
        <v>37899</v>
      </c>
      <c r="E9769" s="3" t="s">
        <v>37089</v>
      </c>
      <c r="F9769" s="3" t="s">
        <v>37900</v>
      </c>
      <c r="G9769" s="3" t="str">
        <f t="shared" si="152"/>
        <v>Conshohocken,Pennsylvania</v>
      </c>
      <c r="H9769" s="3" t="s">
        <v>282</v>
      </c>
    </row>
    <row r="9770" spans="1:8">
      <c r="A9770" s="3" t="s">
        <v>37901</v>
      </c>
      <c r="B9770" s="3" t="s">
        <v>37902</v>
      </c>
      <c r="C9770" s="3" t="s">
        <v>37903</v>
      </c>
      <c r="D9770" s="3" t="s">
        <v>37286</v>
      </c>
      <c r="E9770" s="3" t="s">
        <v>37220</v>
      </c>
      <c r="F9770" s="3" t="s">
        <v>37904</v>
      </c>
      <c r="G9770" s="3" t="str">
        <f t="shared" si="152"/>
        <v>Sandy,OR</v>
      </c>
      <c r="H9770" s="3" t="s">
        <v>282</v>
      </c>
    </row>
    <row r="9771" spans="1:8">
      <c r="A9771" s="3" t="s">
        <v>37905</v>
      </c>
      <c r="B9771" s="3" t="s">
        <v>37906</v>
      </c>
      <c r="C9771" s="3" t="s">
        <v>37907</v>
      </c>
      <c r="D9771" s="3" t="s">
        <v>37908</v>
      </c>
      <c r="E9771" s="3" t="s">
        <v>37909</v>
      </c>
      <c r="F9771" s="3" t="s">
        <v>37910</v>
      </c>
      <c r="G9771" s="3" t="str">
        <f t="shared" si="152"/>
        <v>Brookfield,MO</v>
      </c>
      <c r="H9771" s="3" t="s">
        <v>282</v>
      </c>
    </row>
    <row r="9772" spans="1:8">
      <c r="A9772" s="3" t="s">
        <v>37911</v>
      </c>
      <c r="B9772" s="3" t="s">
        <v>37912</v>
      </c>
      <c r="C9772" s="3" t="s">
        <v>37913</v>
      </c>
      <c r="D9772" s="3" t="s">
        <v>37914</v>
      </c>
      <c r="E9772" s="3" t="s">
        <v>37040</v>
      </c>
      <c r="F9772" s="3" t="s">
        <v>37915</v>
      </c>
      <c r="G9772" s="3" t="str">
        <f t="shared" si="152"/>
        <v>Brambleton,Virginia</v>
      </c>
      <c r="H9772" s="3" t="s">
        <v>282</v>
      </c>
    </row>
    <row r="9773" spans="1:8">
      <c r="A9773" s="3" t="s">
        <v>37916</v>
      </c>
      <c r="B9773" s="3" t="s">
        <v>37917</v>
      </c>
      <c r="C9773" s="3" t="s">
        <v>37918</v>
      </c>
      <c r="D9773" s="3" t="s">
        <v>10324</v>
      </c>
      <c r="E9773" s="3" t="s">
        <v>28550</v>
      </c>
      <c r="F9773" s="3" t="s">
        <v>37919</v>
      </c>
      <c r="G9773" s="3" t="str">
        <f t="shared" si="152"/>
        <v>Great Falls,VA</v>
      </c>
      <c r="H9773" s="3" t="s">
        <v>282</v>
      </c>
    </row>
    <row r="9774" spans="1:8">
      <c r="A9774" s="3" t="s">
        <v>37920</v>
      </c>
      <c r="B9774" s="3" t="s">
        <v>7481</v>
      </c>
      <c r="C9774" s="3" t="s">
        <v>37921</v>
      </c>
      <c r="D9774" s="3" t="s">
        <v>7483</v>
      </c>
      <c r="E9774" s="3" t="s">
        <v>14756</v>
      </c>
      <c r="F9774" s="3" t="s">
        <v>7485</v>
      </c>
      <c r="G9774" s="3" t="str">
        <f t="shared" si="152"/>
        <v>Brockton,MA</v>
      </c>
      <c r="H9774" s="3" t="s">
        <v>282</v>
      </c>
    </row>
    <row r="9775" spans="1:8">
      <c r="A9775" s="3" t="s">
        <v>37922</v>
      </c>
      <c r="B9775" s="3" t="s">
        <v>37923</v>
      </c>
      <c r="C9775" s="3" t="s">
        <v>37924</v>
      </c>
      <c r="D9775" s="3" t="s">
        <v>37925</v>
      </c>
      <c r="E9775" s="3" t="s">
        <v>7613</v>
      </c>
      <c r="F9775" s="3" t="s">
        <v>37926</v>
      </c>
      <c r="G9775" s="3" t="str">
        <f t="shared" si="152"/>
        <v>Kingwood,Texas</v>
      </c>
      <c r="H9775" s="3" t="s">
        <v>282</v>
      </c>
    </row>
    <row r="9776" spans="1:8">
      <c r="A9776" s="3" t="s">
        <v>37927</v>
      </c>
      <c r="B9776" s="3" t="s">
        <v>37928</v>
      </c>
      <c r="C9776" s="3" t="s">
        <v>37929</v>
      </c>
      <c r="D9776" s="3" t="s">
        <v>861</v>
      </c>
      <c r="E9776" s="3" t="s">
        <v>7895</v>
      </c>
      <c r="F9776" s="3" t="s">
        <v>37930</v>
      </c>
      <c r="G9776" s="3" t="str">
        <f t="shared" si="152"/>
        <v>Bellevue,Washington</v>
      </c>
      <c r="H9776" s="3" t="s">
        <v>282</v>
      </c>
    </row>
    <row r="9777" spans="1:8">
      <c r="A9777" s="3" t="s">
        <v>37931</v>
      </c>
      <c r="B9777" s="3" t="s">
        <v>37932</v>
      </c>
      <c r="C9777" s="3" t="s">
        <v>37933</v>
      </c>
      <c r="D9777" s="3" t="s">
        <v>37934</v>
      </c>
      <c r="E9777" s="3" t="s">
        <v>37047</v>
      </c>
      <c r="F9777" s="3" t="s">
        <v>37935</v>
      </c>
      <c r="G9777" s="3" t="str">
        <f t="shared" si="152"/>
        <v>Newark,N.J.</v>
      </c>
      <c r="H9777" s="3" t="s">
        <v>282</v>
      </c>
    </row>
    <row r="9778" spans="1:8">
      <c r="A9778" s="3" t="s">
        <v>37936</v>
      </c>
      <c r="B9778" s="3" t="s">
        <v>37937</v>
      </c>
      <c r="C9778" s="4"/>
      <c r="D9778" s="3" t="s">
        <v>37938</v>
      </c>
      <c r="E9778" s="3" t="s">
        <v>37157</v>
      </c>
      <c r="F9778" s="3" t="s">
        <v>37939</v>
      </c>
      <c r="G9778" s="3" t="str">
        <f t="shared" si="152"/>
        <v>Yorktown Heights,NY</v>
      </c>
      <c r="H9778" s="3" t="s">
        <v>282</v>
      </c>
    </row>
    <row r="9779" spans="1:8">
      <c r="A9779" s="3" t="s">
        <v>37940</v>
      </c>
      <c r="B9779" s="3" t="s">
        <v>37941</v>
      </c>
      <c r="C9779" s="3" t="s">
        <v>37942</v>
      </c>
      <c r="D9779" s="3" t="s">
        <v>37943</v>
      </c>
      <c r="E9779" s="3" t="s">
        <v>37944</v>
      </c>
      <c r="F9779" s="3" t="s">
        <v>37945</v>
      </c>
      <c r="G9779" s="3" t="str">
        <f t="shared" si="152"/>
        <v>Houma,Louisiana</v>
      </c>
      <c r="H9779" s="3" t="s">
        <v>282</v>
      </c>
    </row>
    <row r="9780" spans="1:8">
      <c r="A9780" s="3" t="s">
        <v>37946</v>
      </c>
      <c r="B9780" s="3" t="s">
        <v>37947</v>
      </c>
      <c r="C9780" s="3" t="s">
        <v>37948</v>
      </c>
      <c r="D9780" s="3" t="s">
        <v>31458</v>
      </c>
      <c r="E9780" s="3" t="s">
        <v>31459</v>
      </c>
      <c r="F9780" s="3" t="s">
        <v>37949</v>
      </c>
      <c r="G9780" s="3" t="str">
        <f t="shared" si="152"/>
        <v>Cincinnati,Ohio</v>
      </c>
      <c r="H9780" s="3" t="s">
        <v>282</v>
      </c>
    </row>
    <row r="9781" spans="1:8">
      <c r="A9781" s="3" t="s">
        <v>37950</v>
      </c>
      <c r="B9781" s="3" t="s">
        <v>37951</v>
      </c>
      <c r="C9781" s="3" t="s">
        <v>37952</v>
      </c>
      <c r="D9781" s="3" t="s">
        <v>37953</v>
      </c>
      <c r="E9781" s="3" t="s">
        <v>36423</v>
      </c>
      <c r="F9781" s="3" t="s">
        <v>37954</v>
      </c>
      <c r="G9781" s="3" t="str">
        <f t="shared" si="152"/>
        <v>LaBelle,Florida</v>
      </c>
      <c r="H9781" s="3" t="s">
        <v>282</v>
      </c>
    </row>
    <row r="9782" spans="1:8">
      <c r="A9782" s="3" t="s">
        <v>37955</v>
      </c>
      <c r="B9782" s="3" t="s">
        <v>37956</v>
      </c>
      <c r="C9782" s="3" t="s">
        <v>37374</v>
      </c>
      <c r="D9782" s="3" t="s">
        <v>850</v>
      </c>
      <c r="E9782" s="3" t="s">
        <v>11994</v>
      </c>
      <c r="F9782" s="3" t="s">
        <v>37376</v>
      </c>
      <c r="G9782" s="3" t="str">
        <f t="shared" si="152"/>
        <v>Phoenix,Arizona</v>
      </c>
      <c r="H9782" s="3" t="s">
        <v>282</v>
      </c>
    </row>
    <row r="9783" spans="1:8">
      <c r="A9783" s="3" t="s">
        <v>37957</v>
      </c>
      <c r="B9783" s="3" t="s">
        <v>37958</v>
      </c>
      <c r="C9783" s="3" t="s">
        <v>37959</v>
      </c>
      <c r="D9783" s="3" t="s">
        <v>3570</v>
      </c>
      <c r="E9783" s="3" t="s">
        <v>14756</v>
      </c>
      <c r="F9783" s="3" t="s">
        <v>37960</v>
      </c>
      <c r="G9783" s="3" t="str">
        <f t="shared" si="152"/>
        <v>Lexington,MA</v>
      </c>
      <c r="H9783" s="3" t="s">
        <v>282</v>
      </c>
    </row>
    <row r="9784" spans="1:8">
      <c r="A9784" s="3" t="s">
        <v>37961</v>
      </c>
      <c r="B9784" s="3" t="s">
        <v>37962</v>
      </c>
      <c r="C9784" s="3" t="s">
        <v>37963</v>
      </c>
      <c r="D9784" s="3" t="s">
        <v>15597</v>
      </c>
      <c r="E9784" s="3" t="s">
        <v>37642</v>
      </c>
      <c r="F9784" s="3" t="s">
        <v>37964</v>
      </c>
      <c r="G9784" s="3" t="str">
        <f t="shared" si="152"/>
        <v>Chelsea,Alabama</v>
      </c>
      <c r="H9784" s="3" t="s">
        <v>282</v>
      </c>
    </row>
    <row r="9785" spans="1:8">
      <c r="A9785" s="3" t="s">
        <v>37965</v>
      </c>
      <c r="B9785" s="3" t="s">
        <v>37966</v>
      </c>
      <c r="C9785" s="3" t="s">
        <v>37967</v>
      </c>
      <c r="D9785" s="3" t="s">
        <v>4085</v>
      </c>
      <c r="E9785" s="3" t="s">
        <v>37753</v>
      </c>
      <c r="F9785" s="3" t="s">
        <v>3900</v>
      </c>
      <c r="G9785" s="3" t="str">
        <f t="shared" si="152"/>
        <v>Louisville,Kentucky</v>
      </c>
      <c r="H9785" s="3" t="s">
        <v>282</v>
      </c>
    </row>
    <row r="9786" spans="1:8">
      <c r="A9786" s="3" t="s">
        <v>37968</v>
      </c>
      <c r="B9786" s="3" t="s">
        <v>37969</v>
      </c>
      <c r="C9786" s="3" t="s">
        <v>37970</v>
      </c>
      <c r="D9786" s="3" t="s">
        <v>37971</v>
      </c>
      <c r="E9786" s="3" t="s">
        <v>1241</v>
      </c>
      <c r="F9786" s="3" t="s">
        <v>37972</v>
      </c>
      <c r="G9786" s="3" t="str">
        <f t="shared" si="152"/>
        <v>Rigo-Park,New York</v>
      </c>
      <c r="H9786" s="3" t="s">
        <v>282</v>
      </c>
    </row>
    <row r="9787" spans="1:8">
      <c r="A9787" s="3" t="s">
        <v>37973</v>
      </c>
      <c r="B9787" s="3" t="s">
        <v>37974</v>
      </c>
      <c r="C9787" s="4"/>
      <c r="D9787" s="3" t="s">
        <v>37975</v>
      </c>
      <c r="E9787" s="3" t="s">
        <v>37944</v>
      </c>
      <c r="F9787" s="3" t="s">
        <v>37976</v>
      </c>
      <c r="G9787" s="3" t="str">
        <f t="shared" si="152"/>
        <v>Baton Rouge,,Louisiana</v>
      </c>
      <c r="H9787" s="3" t="s">
        <v>282</v>
      </c>
    </row>
    <row r="9788" spans="1:8">
      <c r="A9788" s="3" t="s">
        <v>37977</v>
      </c>
      <c r="B9788" s="3" t="s">
        <v>37978</v>
      </c>
      <c r="C9788" s="3" t="s">
        <v>37979</v>
      </c>
      <c r="D9788" s="3" t="s">
        <v>1241</v>
      </c>
      <c r="E9788" s="3" t="s">
        <v>1241</v>
      </c>
      <c r="F9788" s="3" t="s">
        <v>37980</v>
      </c>
      <c r="G9788" s="3" t="str">
        <f t="shared" si="152"/>
        <v>New York,New York</v>
      </c>
      <c r="H9788" s="3" t="s">
        <v>282</v>
      </c>
    </row>
    <row r="9789" spans="1:8">
      <c r="A9789" s="3" t="s">
        <v>37981</v>
      </c>
      <c r="B9789" s="3" t="s">
        <v>37982</v>
      </c>
      <c r="C9789" s="3" t="s">
        <v>37983</v>
      </c>
      <c r="D9789" s="3" t="s">
        <v>37984</v>
      </c>
      <c r="E9789" s="3" t="s">
        <v>37475</v>
      </c>
      <c r="F9789" s="3" t="s">
        <v>37985</v>
      </c>
      <c r="G9789" s="3" t="str">
        <f t="shared" si="152"/>
        <v>Green BAY,Wisconsin</v>
      </c>
      <c r="H9789" s="3" t="s">
        <v>282</v>
      </c>
    </row>
    <row r="9790" spans="1:8">
      <c r="A9790" s="3" t="s">
        <v>37986</v>
      </c>
      <c r="B9790" s="3" t="s">
        <v>37987</v>
      </c>
      <c r="C9790" s="3" t="s">
        <v>37988</v>
      </c>
      <c r="D9790" s="3" t="s">
        <v>2217</v>
      </c>
      <c r="E9790" s="3" t="s">
        <v>37116</v>
      </c>
      <c r="F9790" s="3" t="s">
        <v>37989</v>
      </c>
      <c r="G9790" s="3" t="str">
        <f t="shared" si="152"/>
        <v>Lakewood,CO</v>
      </c>
      <c r="H9790" s="3" t="s">
        <v>282</v>
      </c>
    </row>
    <row r="9791" spans="1:8">
      <c r="A9791" s="3" t="s">
        <v>37990</v>
      </c>
      <c r="B9791" s="3" t="s">
        <v>37991</v>
      </c>
      <c r="C9791" s="3" t="s">
        <v>37992</v>
      </c>
      <c r="D9791" s="3" t="s">
        <v>8336</v>
      </c>
      <c r="E9791" s="3" t="s">
        <v>12030</v>
      </c>
      <c r="F9791" s="3" t="s">
        <v>37993</v>
      </c>
      <c r="G9791" s="3" t="str">
        <f t="shared" si="152"/>
        <v>Kirkland,WA</v>
      </c>
      <c r="H9791" s="3" t="s">
        <v>282</v>
      </c>
    </row>
    <row r="9792" spans="1:8">
      <c r="A9792" s="3" t="s">
        <v>37994</v>
      </c>
      <c r="B9792" s="3" t="s">
        <v>37995</v>
      </c>
      <c r="C9792" s="3" t="s">
        <v>37996</v>
      </c>
      <c r="D9792" s="3" t="s">
        <v>37997</v>
      </c>
      <c r="E9792" s="3" t="s">
        <v>37998</v>
      </c>
      <c r="F9792" s="3" t="s">
        <v>37999</v>
      </c>
      <c r="G9792" s="3" t="str">
        <f t="shared" si="152"/>
        <v>San Marcos,Califaornia</v>
      </c>
      <c r="H9792" s="3" t="s">
        <v>282</v>
      </c>
    </row>
    <row r="9793" spans="1:8">
      <c r="A9793" s="3" t="s">
        <v>38000</v>
      </c>
      <c r="B9793" s="3" t="s">
        <v>38001</v>
      </c>
      <c r="C9793" s="3" t="s">
        <v>38002</v>
      </c>
      <c r="D9793" s="3" t="s">
        <v>38003</v>
      </c>
      <c r="E9793" s="3" t="s">
        <v>37381</v>
      </c>
      <c r="F9793" s="3" t="s">
        <v>38004</v>
      </c>
      <c r="G9793" s="3" t="str">
        <f t="shared" si="152"/>
        <v>Greenwich,Connecticut</v>
      </c>
      <c r="H9793" s="3" t="s">
        <v>282</v>
      </c>
    </row>
    <row r="9794" spans="1:8">
      <c r="A9794" s="3" t="s">
        <v>38005</v>
      </c>
      <c r="B9794" s="3" t="s">
        <v>38006</v>
      </c>
      <c r="C9794" s="3" t="s">
        <v>38007</v>
      </c>
      <c r="D9794" s="3" t="s">
        <v>2818</v>
      </c>
      <c r="E9794" s="3" t="s">
        <v>38008</v>
      </c>
      <c r="F9794" s="3" t="s">
        <v>38009</v>
      </c>
      <c r="G9794" s="3" t="str">
        <f t="shared" si="152"/>
        <v>Wilmington,Delaware</v>
      </c>
      <c r="H9794" s="3" t="s">
        <v>282</v>
      </c>
    </row>
    <row r="9795" spans="1:8">
      <c r="A9795" s="3" t="s">
        <v>38010</v>
      </c>
      <c r="B9795" s="3" t="s">
        <v>38011</v>
      </c>
      <c r="C9795" s="3" t="s">
        <v>38012</v>
      </c>
      <c r="D9795" s="3" t="s">
        <v>38013</v>
      </c>
      <c r="E9795" s="3" t="s">
        <v>38014</v>
      </c>
      <c r="F9795" s="3" t="s">
        <v>1252</v>
      </c>
      <c r="G9795" s="3" t="str">
        <f t="shared" si="152"/>
        <v>Harrison,,Arkansas,</v>
      </c>
      <c r="H9795" s="3" t="s">
        <v>282</v>
      </c>
    </row>
    <row r="9796" spans="1:8">
      <c r="A9796" s="3" t="s">
        <v>38015</v>
      </c>
      <c r="B9796" s="3" t="s">
        <v>38016</v>
      </c>
      <c r="C9796" s="4"/>
      <c r="D9796" s="3" t="s">
        <v>38017</v>
      </c>
      <c r="E9796" s="3" t="s">
        <v>37253</v>
      </c>
      <c r="F9796" s="3" t="s">
        <v>38018</v>
      </c>
      <c r="G9796" s="3" t="str">
        <f t="shared" si="152"/>
        <v>West Chazy,N.Y.</v>
      </c>
      <c r="H9796" s="3" t="s">
        <v>282</v>
      </c>
    </row>
    <row r="9797" spans="1:8">
      <c r="A9797" s="3" t="s">
        <v>38019</v>
      </c>
      <c r="B9797" s="3" t="s">
        <v>38020</v>
      </c>
      <c r="C9797" s="3" t="s">
        <v>38021</v>
      </c>
      <c r="D9797" s="3" t="s">
        <v>2596</v>
      </c>
      <c r="E9797" s="3" t="s">
        <v>37214</v>
      </c>
      <c r="F9797" s="3" t="s">
        <v>2598</v>
      </c>
      <c r="G9797" s="3" t="str">
        <f t="shared" ref="G9797:G9860" si="153">D9797&amp;","&amp;E9797</f>
        <v>Irvine,Ca</v>
      </c>
      <c r="H9797" s="3" t="s">
        <v>282</v>
      </c>
    </row>
    <row r="9798" spans="1:8">
      <c r="A9798" s="3" t="s">
        <v>38022</v>
      </c>
      <c r="B9798" s="3" t="s">
        <v>38023</v>
      </c>
      <c r="C9798" s="3" t="s">
        <v>2658</v>
      </c>
      <c r="D9798" s="3" t="s">
        <v>38024</v>
      </c>
      <c r="E9798" s="3" t="s">
        <v>11982</v>
      </c>
      <c r="F9798" s="3" t="s">
        <v>2660</v>
      </c>
      <c r="G9798" s="3" t="str">
        <f t="shared" si="153"/>
        <v>PHILADELPHIA,PA</v>
      </c>
      <c r="H9798" s="3" t="s">
        <v>282</v>
      </c>
    </row>
    <row r="9799" spans="1:8">
      <c r="A9799" s="3" t="s">
        <v>38025</v>
      </c>
      <c r="B9799" s="3" t="s">
        <v>38026</v>
      </c>
      <c r="C9799" s="3" t="s">
        <v>38027</v>
      </c>
      <c r="D9799" s="3" t="s">
        <v>38028</v>
      </c>
      <c r="E9799" s="3" t="s">
        <v>38029</v>
      </c>
      <c r="F9799" s="3" t="s">
        <v>38030</v>
      </c>
      <c r="G9799" s="3" t="str">
        <f t="shared" si="153"/>
        <v>Bettendorf,IA</v>
      </c>
      <c r="H9799" s="3" t="s">
        <v>282</v>
      </c>
    </row>
    <row r="9800" spans="1:8">
      <c r="A9800" s="3" t="s">
        <v>38031</v>
      </c>
      <c r="B9800" s="3" t="s">
        <v>38032</v>
      </c>
      <c r="C9800" s="3" t="s">
        <v>1234</v>
      </c>
      <c r="D9800" s="3" t="s">
        <v>1235</v>
      </c>
      <c r="E9800" s="3" t="s">
        <v>38033</v>
      </c>
      <c r="F9800" s="3" t="s">
        <v>1237</v>
      </c>
      <c r="G9800" s="3" t="str">
        <f t="shared" si="153"/>
        <v>Broken Arrow,OK</v>
      </c>
      <c r="H9800" s="3" t="s">
        <v>282</v>
      </c>
    </row>
    <row r="9801" spans="1:8">
      <c r="A9801" s="3" t="s">
        <v>38034</v>
      </c>
      <c r="B9801" s="3" t="s">
        <v>38035</v>
      </c>
      <c r="C9801" s="3" t="s">
        <v>38036</v>
      </c>
      <c r="D9801" s="3" t="s">
        <v>38037</v>
      </c>
      <c r="E9801" s="3" t="s">
        <v>37909</v>
      </c>
      <c r="F9801" s="3" t="s">
        <v>38038</v>
      </c>
      <c r="G9801" s="3" t="str">
        <f t="shared" si="153"/>
        <v>Liberty,MO</v>
      </c>
      <c r="H9801" s="3" t="s">
        <v>282</v>
      </c>
    </row>
    <row r="9802" spans="1:8">
      <c r="A9802" s="3" t="s">
        <v>38039</v>
      </c>
      <c r="B9802" s="3" t="s">
        <v>38040</v>
      </c>
      <c r="C9802" s="3" t="s">
        <v>38041</v>
      </c>
      <c r="D9802" s="3" t="s">
        <v>38042</v>
      </c>
      <c r="E9802" s="3" t="s">
        <v>31459</v>
      </c>
      <c r="F9802" s="3" t="s">
        <v>37074</v>
      </c>
      <c r="G9802" s="3" t="str">
        <f t="shared" si="153"/>
        <v>Cincinnati,,Ohio</v>
      </c>
      <c r="H9802" s="3" t="s">
        <v>282</v>
      </c>
    </row>
    <row r="9803" spans="1:8">
      <c r="A9803" s="3" t="s">
        <v>38043</v>
      </c>
      <c r="B9803" s="3" t="s">
        <v>38044</v>
      </c>
      <c r="C9803" s="3" t="s">
        <v>38045</v>
      </c>
      <c r="D9803" s="3" t="s">
        <v>38046</v>
      </c>
      <c r="E9803" s="3" t="s">
        <v>37111</v>
      </c>
      <c r="F9803" s="3" t="s">
        <v>38047</v>
      </c>
      <c r="G9803" s="3" t="str">
        <f t="shared" si="153"/>
        <v>Marengo,IL</v>
      </c>
      <c r="H9803" s="3" t="s">
        <v>282</v>
      </c>
    </row>
    <row r="9804" spans="1:8">
      <c r="A9804" s="3" t="s">
        <v>38048</v>
      </c>
      <c r="B9804" s="3" t="s">
        <v>38049</v>
      </c>
      <c r="C9804" s="3" t="s">
        <v>38050</v>
      </c>
      <c r="D9804" s="3" t="s">
        <v>37204</v>
      </c>
      <c r="E9804" s="3" t="s">
        <v>24522</v>
      </c>
      <c r="F9804" s="3" t="s">
        <v>37205</v>
      </c>
      <c r="G9804" s="3" t="str">
        <f t="shared" si="153"/>
        <v>Clinton Township,MI</v>
      </c>
      <c r="H9804" s="3" t="s">
        <v>282</v>
      </c>
    </row>
    <row r="9805" spans="1:8">
      <c r="A9805" s="3" t="s">
        <v>38051</v>
      </c>
      <c r="B9805" s="3" t="s">
        <v>38052</v>
      </c>
      <c r="C9805" s="3" t="s">
        <v>38053</v>
      </c>
      <c r="D9805" s="3" t="s">
        <v>4188</v>
      </c>
      <c r="E9805" s="3" t="s">
        <v>37220</v>
      </c>
      <c r="F9805" s="3" t="s">
        <v>38054</v>
      </c>
      <c r="G9805" s="3" t="str">
        <f t="shared" si="153"/>
        <v>Portland,OR</v>
      </c>
      <c r="H9805" s="3" t="s">
        <v>282</v>
      </c>
    </row>
    <row r="9806" spans="1:8">
      <c r="A9806" s="3" t="s">
        <v>38055</v>
      </c>
      <c r="B9806" s="3" t="s">
        <v>38056</v>
      </c>
      <c r="C9806" s="3" t="s">
        <v>38057</v>
      </c>
      <c r="D9806" s="3" t="s">
        <v>38058</v>
      </c>
      <c r="E9806" s="3" t="s">
        <v>38059</v>
      </c>
      <c r="F9806" s="3" t="s">
        <v>38060</v>
      </c>
      <c r="G9806" s="3" t="str">
        <f t="shared" si="153"/>
        <v>Smyrna,,DE</v>
      </c>
      <c r="H9806" s="3" t="s">
        <v>282</v>
      </c>
    </row>
    <row r="9807" spans="1:8">
      <c r="A9807" s="3" t="s">
        <v>38061</v>
      </c>
      <c r="B9807" s="3" t="s">
        <v>38062</v>
      </c>
      <c r="C9807" s="3" t="s">
        <v>38063</v>
      </c>
      <c r="D9807" s="3" t="s">
        <v>38064</v>
      </c>
      <c r="E9807" s="3" t="s">
        <v>7613</v>
      </c>
      <c r="F9807" s="3" t="s">
        <v>38065</v>
      </c>
      <c r="G9807" s="3" t="str">
        <f t="shared" si="153"/>
        <v>Mineral Wells,Texas</v>
      </c>
      <c r="H9807" s="3" t="s">
        <v>282</v>
      </c>
    </row>
    <row r="9808" spans="1:8">
      <c r="A9808" s="3" t="s">
        <v>38066</v>
      </c>
      <c r="B9808" s="3" t="s">
        <v>38067</v>
      </c>
      <c r="C9808" s="3" t="s">
        <v>38068</v>
      </c>
      <c r="D9808" s="3" t="s">
        <v>38069</v>
      </c>
      <c r="E9808" s="3" t="s">
        <v>37111</v>
      </c>
      <c r="F9808" s="3" t="s">
        <v>38070</v>
      </c>
      <c r="G9808" s="3" t="str">
        <f t="shared" si="153"/>
        <v>Collinsville,IL</v>
      </c>
      <c r="H9808" s="3" t="s">
        <v>282</v>
      </c>
    </row>
    <row r="9809" spans="1:8">
      <c r="A9809" s="3" t="s">
        <v>38071</v>
      </c>
      <c r="B9809" s="3" t="s">
        <v>38072</v>
      </c>
      <c r="C9809" s="3" t="s">
        <v>38073</v>
      </c>
      <c r="D9809" s="3" t="s">
        <v>38074</v>
      </c>
      <c r="E9809" s="3" t="s">
        <v>37283</v>
      </c>
      <c r="F9809" s="3" t="s">
        <v>38075</v>
      </c>
      <c r="G9809" s="3" t="str">
        <f t="shared" si="153"/>
        <v>Des Plaines,Illinois</v>
      </c>
      <c r="H9809" s="3" t="s">
        <v>282</v>
      </c>
    </row>
    <row r="9810" spans="1:8">
      <c r="A9810" s="3" t="s">
        <v>38076</v>
      </c>
      <c r="B9810" s="3" t="s">
        <v>38077</v>
      </c>
      <c r="C9810" s="3" t="s">
        <v>38078</v>
      </c>
      <c r="D9810" s="3" t="s">
        <v>6718</v>
      </c>
      <c r="E9810" s="3" t="s">
        <v>37279</v>
      </c>
      <c r="F9810" s="3" t="s">
        <v>38079</v>
      </c>
      <c r="G9810" s="3" t="str">
        <f t="shared" si="153"/>
        <v>Waldorf,Maryland</v>
      </c>
      <c r="H9810" s="3" t="s">
        <v>282</v>
      </c>
    </row>
    <row r="9811" spans="1:8">
      <c r="A9811" s="3" t="s">
        <v>38080</v>
      </c>
      <c r="B9811" s="3" t="s">
        <v>38081</v>
      </c>
      <c r="C9811" s="3" t="s">
        <v>38082</v>
      </c>
      <c r="D9811" s="3" t="s">
        <v>1524</v>
      </c>
      <c r="E9811" s="3" t="s">
        <v>37283</v>
      </c>
      <c r="F9811" s="3" t="s">
        <v>38083</v>
      </c>
      <c r="G9811" s="3" t="str">
        <f t="shared" si="153"/>
        <v>Napierville,Illinois</v>
      </c>
      <c r="H9811" s="3" t="s">
        <v>282</v>
      </c>
    </row>
    <row r="9812" spans="1:8">
      <c r="A9812" s="3" t="s">
        <v>38084</v>
      </c>
      <c r="B9812" s="3" t="s">
        <v>38085</v>
      </c>
      <c r="C9812" s="3" t="s">
        <v>38086</v>
      </c>
      <c r="D9812" s="3" t="s">
        <v>38087</v>
      </c>
      <c r="E9812" s="3" t="s">
        <v>24522</v>
      </c>
      <c r="F9812" s="3" t="s">
        <v>38088</v>
      </c>
      <c r="G9812" s="3" t="str">
        <f t="shared" si="153"/>
        <v>Washington TWP.,,MI</v>
      </c>
      <c r="H9812" s="3" t="s">
        <v>282</v>
      </c>
    </row>
    <row r="9813" spans="1:8">
      <c r="A9813" s="3" t="s">
        <v>38089</v>
      </c>
      <c r="B9813" s="3" t="s">
        <v>38090</v>
      </c>
      <c r="C9813" s="3" t="s">
        <v>38091</v>
      </c>
      <c r="D9813" s="3" t="s">
        <v>38092</v>
      </c>
      <c r="E9813" s="3" t="s">
        <v>37464</v>
      </c>
      <c r="F9813" s="3" t="s">
        <v>38093</v>
      </c>
      <c r="G9813" s="3" t="str">
        <f t="shared" si="153"/>
        <v>Coats,,North Carolina</v>
      </c>
      <c r="H9813" s="3" t="s">
        <v>282</v>
      </c>
    </row>
    <row r="9814" spans="1:8">
      <c r="A9814" s="3" t="s">
        <v>38094</v>
      </c>
      <c r="B9814" s="3" t="s">
        <v>38095</v>
      </c>
      <c r="C9814" s="3" t="s">
        <v>38096</v>
      </c>
      <c r="D9814" s="3" t="s">
        <v>38097</v>
      </c>
      <c r="E9814" s="3" t="s">
        <v>37101</v>
      </c>
      <c r="F9814" s="3" t="s">
        <v>38098</v>
      </c>
      <c r="G9814" s="3" t="str">
        <f t="shared" si="153"/>
        <v>Ridgefield Park,NJ</v>
      </c>
      <c r="H9814" s="3" t="s">
        <v>282</v>
      </c>
    </row>
    <row r="9815" spans="1:8">
      <c r="A9815" s="3" t="s">
        <v>38099</v>
      </c>
      <c r="B9815" s="3" t="s">
        <v>38100</v>
      </c>
      <c r="C9815" s="4"/>
      <c r="D9815" s="3" t="s">
        <v>913</v>
      </c>
      <c r="E9815" s="3" t="s">
        <v>37101</v>
      </c>
      <c r="F9815" s="3" t="s">
        <v>915</v>
      </c>
      <c r="G9815" s="3" t="str">
        <f t="shared" si="153"/>
        <v>Englewood,NJ</v>
      </c>
      <c r="H9815" s="3" t="s">
        <v>282</v>
      </c>
    </row>
    <row r="9816" spans="1:8">
      <c r="A9816" s="3" t="s">
        <v>38101</v>
      </c>
      <c r="B9816" s="3" t="s">
        <v>38102</v>
      </c>
      <c r="C9816" s="4"/>
      <c r="D9816" s="3" t="s">
        <v>624</v>
      </c>
      <c r="E9816" s="3" t="s">
        <v>37101</v>
      </c>
      <c r="F9816" s="3" t="s">
        <v>38103</v>
      </c>
      <c r="G9816" s="3" t="str">
        <f t="shared" si="153"/>
        <v>New Brunswick,NJ</v>
      </c>
      <c r="H9816" s="3" t="s">
        <v>282</v>
      </c>
    </row>
    <row r="9817" spans="1:8">
      <c r="A9817" s="3" t="s">
        <v>38104</v>
      </c>
      <c r="B9817" s="3" t="s">
        <v>38105</v>
      </c>
      <c r="C9817" s="3" t="s">
        <v>38106</v>
      </c>
      <c r="D9817" s="3" t="s">
        <v>624</v>
      </c>
      <c r="E9817" s="3" t="s">
        <v>37062</v>
      </c>
      <c r="F9817" s="3" t="s">
        <v>38103</v>
      </c>
      <c r="G9817" s="3" t="str">
        <f t="shared" si="153"/>
        <v>New Brunswick,New Jersey</v>
      </c>
      <c r="H9817" s="3" t="s">
        <v>282</v>
      </c>
    </row>
    <row r="9818" spans="1:8">
      <c r="A9818" s="3" t="s">
        <v>38107</v>
      </c>
      <c r="B9818" s="3" t="s">
        <v>38108</v>
      </c>
      <c r="C9818" s="3" t="s">
        <v>38109</v>
      </c>
      <c r="D9818" s="3" t="s">
        <v>850</v>
      </c>
      <c r="E9818" s="3" t="s">
        <v>11994</v>
      </c>
      <c r="F9818" s="3" t="s">
        <v>38110</v>
      </c>
      <c r="G9818" s="3" t="str">
        <f t="shared" si="153"/>
        <v>Phoenix,Arizona</v>
      </c>
      <c r="H9818" s="3" t="s">
        <v>282</v>
      </c>
    </row>
    <row r="9819" spans="1:8">
      <c r="A9819" s="3" t="s">
        <v>38111</v>
      </c>
      <c r="B9819" s="3" t="s">
        <v>38112</v>
      </c>
      <c r="C9819" s="3" t="s">
        <v>38113</v>
      </c>
      <c r="D9819" s="3" t="s">
        <v>2921</v>
      </c>
      <c r="E9819" s="3" t="s">
        <v>12030</v>
      </c>
      <c r="F9819" s="3" t="s">
        <v>2922</v>
      </c>
      <c r="G9819" s="3" t="str">
        <f t="shared" si="153"/>
        <v>Tacoma,WA</v>
      </c>
      <c r="H9819" s="3" t="s">
        <v>282</v>
      </c>
    </row>
    <row r="9820" spans="1:8">
      <c r="A9820" s="3" t="s">
        <v>38114</v>
      </c>
      <c r="B9820" s="3" t="s">
        <v>38115</v>
      </c>
      <c r="C9820" s="3" t="s">
        <v>38116</v>
      </c>
      <c r="D9820" s="3" t="s">
        <v>37189</v>
      </c>
      <c r="E9820" s="3" t="s">
        <v>5597</v>
      </c>
      <c r="F9820" s="3" t="s">
        <v>38117</v>
      </c>
      <c r="G9820" s="3" t="str">
        <f t="shared" si="153"/>
        <v>McAllen,TX</v>
      </c>
      <c r="H9820" s="3" t="s">
        <v>282</v>
      </c>
    </row>
    <row r="9821" spans="1:8">
      <c r="A9821" s="3" t="s">
        <v>38118</v>
      </c>
      <c r="B9821" s="3" t="s">
        <v>38119</v>
      </c>
      <c r="C9821" s="3" t="s">
        <v>38120</v>
      </c>
      <c r="D9821" s="3" t="s">
        <v>38121</v>
      </c>
      <c r="E9821" s="3" t="s">
        <v>37909</v>
      </c>
      <c r="F9821" s="3" t="s">
        <v>38122</v>
      </c>
      <c r="G9821" s="3" t="str">
        <f t="shared" si="153"/>
        <v>Ballwin,MO</v>
      </c>
      <c r="H9821" s="3" t="s">
        <v>282</v>
      </c>
    </row>
    <row r="9822" spans="1:8">
      <c r="A9822" s="3" t="s">
        <v>38123</v>
      </c>
      <c r="B9822" s="3" t="s">
        <v>38124</v>
      </c>
      <c r="C9822" s="3" t="s">
        <v>38125</v>
      </c>
      <c r="D9822" s="3" t="s">
        <v>38126</v>
      </c>
      <c r="E9822" s="3" t="s">
        <v>37073</v>
      </c>
      <c r="F9822" s="3" t="s">
        <v>38127</v>
      </c>
      <c r="G9822" s="3" t="str">
        <f t="shared" si="153"/>
        <v>Akron,OH</v>
      </c>
      <c r="H9822" s="3" t="s">
        <v>282</v>
      </c>
    </row>
    <row r="9823" spans="1:8">
      <c r="A9823" s="3" t="s">
        <v>38128</v>
      </c>
      <c r="B9823" s="3" t="s">
        <v>38129</v>
      </c>
      <c r="C9823" s="3" t="s">
        <v>38130</v>
      </c>
      <c r="D9823" s="3" t="s">
        <v>38131</v>
      </c>
      <c r="E9823" s="3" t="s">
        <v>37068</v>
      </c>
      <c r="F9823" s="3" t="s">
        <v>38132</v>
      </c>
      <c r="G9823" s="3" t="str">
        <f t="shared" si="153"/>
        <v>Alabaster,AL</v>
      </c>
      <c r="H9823" s="3" t="s">
        <v>282</v>
      </c>
    </row>
    <row r="9824" spans="1:8">
      <c r="A9824" s="3" t="s">
        <v>38133</v>
      </c>
      <c r="B9824" s="3" t="s">
        <v>38134</v>
      </c>
      <c r="C9824" s="3" t="s">
        <v>38135</v>
      </c>
      <c r="D9824" s="3" t="s">
        <v>38136</v>
      </c>
      <c r="E9824" s="3" t="s">
        <v>6730</v>
      </c>
      <c r="F9824" s="3" t="s">
        <v>38137</v>
      </c>
      <c r="G9824" s="3" t="str">
        <f t="shared" si="153"/>
        <v>Athens,,Tennessee</v>
      </c>
      <c r="H9824" s="3" t="s">
        <v>282</v>
      </c>
    </row>
    <row r="9825" spans="1:8">
      <c r="A9825" s="3" t="s">
        <v>38138</v>
      </c>
      <c r="B9825" s="3" t="s">
        <v>38139</v>
      </c>
      <c r="C9825" s="3" t="s">
        <v>38140</v>
      </c>
      <c r="D9825" s="3" t="s">
        <v>38141</v>
      </c>
      <c r="E9825" s="3" t="s">
        <v>37279</v>
      </c>
      <c r="F9825" s="3" t="s">
        <v>38142</v>
      </c>
      <c r="G9825" s="3" t="str">
        <f t="shared" si="153"/>
        <v>Bel Air,Maryland</v>
      </c>
      <c r="H9825" s="3" t="s">
        <v>282</v>
      </c>
    </row>
    <row r="9826" spans="1:8">
      <c r="A9826" s="3" t="s">
        <v>38143</v>
      </c>
      <c r="B9826" s="3" t="s">
        <v>38144</v>
      </c>
      <c r="C9826" s="3" t="s">
        <v>38145</v>
      </c>
      <c r="D9826" s="3" t="s">
        <v>38146</v>
      </c>
      <c r="E9826" s="3" t="s">
        <v>37283</v>
      </c>
      <c r="F9826" s="3" t="s">
        <v>38147</v>
      </c>
      <c r="G9826" s="3" t="str">
        <f t="shared" si="153"/>
        <v>Matteson,Illinois</v>
      </c>
      <c r="H9826" s="3" t="s">
        <v>282</v>
      </c>
    </row>
    <row r="9827" spans="1:8">
      <c r="A9827" s="3" t="s">
        <v>38148</v>
      </c>
      <c r="B9827" s="3" t="s">
        <v>38149</v>
      </c>
      <c r="C9827" s="3" t="s">
        <v>38150</v>
      </c>
      <c r="D9827" s="3" t="s">
        <v>4188</v>
      </c>
      <c r="E9827" s="3" t="s">
        <v>37199</v>
      </c>
      <c r="F9827" s="3" t="s">
        <v>38151</v>
      </c>
      <c r="G9827" s="3" t="str">
        <f t="shared" si="153"/>
        <v>Portland,Oregon</v>
      </c>
      <c r="H9827" s="3" t="s">
        <v>282</v>
      </c>
    </row>
    <row r="9828" spans="1:8">
      <c r="A9828" s="3" t="s">
        <v>38152</v>
      </c>
      <c r="B9828" s="3" t="s">
        <v>38153</v>
      </c>
      <c r="C9828" s="3" t="s">
        <v>38154</v>
      </c>
      <c r="D9828" s="3" t="s">
        <v>38155</v>
      </c>
      <c r="E9828" s="3" t="s">
        <v>37253</v>
      </c>
      <c r="F9828" s="3" t="s">
        <v>38156</v>
      </c>
      <c r="G9828" s="3" t="str">
        <f t="shared" si="153"/>
        <v>Pennyan,N.Y.</v>
      </c>
      <c r="H9828" s="3" t="s">
        <v>282</v>
      </c>
    </row>
    <row r="9829" spans="1:8">
      <c r="A9829" s="3" t="s">
        <v>38157</v>
      </c>
      <c r="B9829" s="3" t="s">
        <v>38158</v>
      </c>
      <c r="C9829" s="3" t="s">
        <v>38159</v>
      </c>
      <c r="D9829" s="3" t="s">
        <v>38160</v>
      </c>
      <c r="E9829" s="3" t="s">
        <v>37105</v>
      </c>
      <c r="F9829" s="3" t="s">
        <v>38161</v>
      </c>
      <c r="G9829" s="3" t="str">
        <f t="shared" si="153"/>
        <v>Aliso Viejo,CA</v>
      </c>
      <c r="H9829" s="3" t="s">
        <v>282</v>
      </c>
    </row>
    <row r="9830" spans="1:8">
      <c r="A9830" s="3" t="s">
        <v>38162</v>
      </c>
      <c r="B9830" s="3" t="s">
        <v>38163</v>
      </c>
      <c r="C9830" s="3" t="s">
        <v>38164</v>
      </c>
      <c r="D9830" s="3" t="s">
        <v>37239</v>
      </c>
      <c r="E9830" s="3" t="s">
        <v>37089</v>
      </c>
      <c r="F9830" s="3" t="s">
        <v>38165</v>
      </c>
      <c r="G9830" s="3" t="str">
        <f t="shared" si="153"/>
        <v>Indiana,Pennsylvania</v>
      </c>
      <c r="H9830" s="3" t="s">
        <v>282</v>
      </c>
    </row>
    <row r="9831" spans="1:8">
      <c r="A9831" s="3" t="s">
        <v>38166</v>
      </c>
      <c r="B9831" s="3" t="s">
        <v>38167</v>
      </c>
      <c r="C9831" s="3" t="s">
        <v>38168</v>
      </c>
      <c r="D9831" s="3" t="s">
        <v>38169</v>
      </c>
      <c r="E9831" s="3" t="s">
        <v>37073</v>
      </c>
      <c r="F9831" s="3" t="s">
        <v>38170</v>
      </c>
      <c r="G9831" s="3" t="str">
        <f t="shared" si="153"/>
        <v>Zanesville,OH</v>
      </c>
      <c r="H9831" s="3" t="s">
        <v>282</v>
      </c>
    </row>
    <row r="9832" spans="1:8">
      <c r="A9832" s="3" t="s">
        <v>38171</v>
      </c>
      <c r="B9832" s="3" t="s">
        <v>38172</v>
      </c>
      <c r="C9832" s="3" t="s">
        <v>38173</v>
      </c>
      <c r="D9832" s="3" t="s">
        <v>38174</v>
      </c>
      <c r="E9832" s="3" t="s">
        <v>24522</v>
      </c>
      <c r="F9832" s="3" t="s">
        <v>38175</v>
      </c>
      <c r="G9832" s="3" t="str">
        <f t="shared" si="153"/>
        <v>Grand Rapids,,MI</v>
      </c>
      <c r="H9832" s="3" t="s">
        <v>282</v>
      </c>
    </row>
    <row r="9833" spans="1:8">
      <c r="A9833" s="3" t="s">
        <v>38176</v>
      </c>
      <c r="B9833" s="3" t="s">
        <v>38177</v>
      </c>
      <c r="C9833" s="3" t="s">
        <v>38178</v>
      </c>
      <c r="D9833" s="3" t="s">
        <v>4582</v>
      </c>
      <c r="E9833" s="3" t="s">
        <v>31459</v>
      </c>
      <c r="F9833" s="3" t="s">
        <v>38179</v>
      </c>
      <c r="G9833" s="3" t="str">
        <f t="shared" si="153"/>
        <v>Columbus,Ohio</v>
      </c>
      <c r="H9833" s="3" t="s">
        <v>282</v>
      </c>
    </row>
    <row r="9834" spans="1:8">
      <c r="A9834" s="3" t="s">
        <v>38180</v>
      </c>
      <c r="B9834" s="3" t="s">
        <v>38181</v>
      </c>
      <c r="C9834" s="3" t="s">
        <v>38182</v>
      </c>
      <c r="D9834" s="3" t="s">
        <v>2480</v>
      </c>
      <c r="E9834" s="3" t="s">
        <v>37299</v>
      </c>
      <c r="F9834" s="3" t="s">
        <v>38183</v>
      </c>
      <c r="G9834" s="3" t="str">
        <f t="shared" si="153"/>
        <v>Atlanta,Georgia</v>
      </c>
      <c r="H9834" s="3" t="s">
        <v>282</v>
      </c>
    </row>
    <row r="9835" spans="1:8">
      <c r="A9835" s="3" t="s">
        <v>38184</v>
      </c>
      <c r="B9835" s="3" t="s">
        <v>38185</v>
      </c>
      <c r="C9835" s="3" t="s">
        <v>38186</v>
      </c>
      <c r="D9835" s="3" t="s">
        <v>3718</v>
      </c>
      <c r="E9835" s="3" t="s">
        <v>6918</v>
      </c>
      <c r="F9835" s="3" t="s">
        <v>38187</v>
      </c>
      <c r="G9835" s="3" t="str">
        <f t="shared" si="153"/>
        <v>Santa Rosa,California</v>
      </c>
      <c r="H9835" s="3" t="s">
        <v>282</v>
      </c>
    </row>
    <row r="9836" spans="1:8">
      <c r="A9836" s="3" t="s">
        <v>38188</v>
      </c>
      <c r="B9836" s="3" t="s">
        <v>38189</v>
      </c>
      <c r="C9836" s="3" t="s">
        <v>38190</v>
      </c>
      <c r="D9836" s="3" t="s">
        <v>992</v>
      </c>
      <c r="E9836" s="3" t="s">
        <v>28550</v>
      </c>
      <c r="F9836" s="3" t="s">
        <v>38191</v>
      </c>
      <c r="G9836" s="3" t="str">
        <f t="shared" si="153"/>
        <v>West Point,VA</v>
      </c>
      <c r="H9836" s="3" t="s">
        <v>282</v>
      </c>
    </row>
    <row r="9837" spans="1:8">
      <c r="A9837" s="3" t="s">
        <v>38192</v>
      </c>
      <c r="B9837" s="3" t="s">
        <v>38193</v>
      </c>
      <c r="C9837" s="3" t="s">
        <v>38194</v>
      </c>
      <c r="D9837" s="3" t="s">
        <v>38195</v>
      </c>
      <c r="E9837" s="3" t="s">
        <v>7234</v>
      </c>
      <c r="F9837" s="3" t="s">
        <v>38196</v>
      </c>
      <c r="G9837" s="3" t="str">
        <f t="shared" si="153"/>
        <v>Red Wing,MN</v>
      </c>
      <c r="H9837" s="3" t="s">
        <v>282</v>
      </c>
    </row>
    <row r="9838" spans="1:8">
      <c r="A9838" s="3" t="s">
        <v>38197</v>
      </c>
      <c r="B9838" s="3" t="s">
        <v>38198</v>
      </c>
      <c r="C9838" s="3" t="s">
        <v>38194</v>
      </c>
      <c r="D9838" s="3" t="s">
        <v>38195</v>
      </c>
      <c r="E9838" s="3" t="s">
        <v>37293</v>
      </c>
      <c r="F9838" s="3" t="s">
        <v>38196</v>
      </c>
      <c r="G9838" s="3" t="str">
        <f t="shared" si="153"/>
        <v>Red Wing,Minnesota</v>
      </c>
      <c r="H9838" s="3" t="s">
        <v>282</v>
      </c>
    </row>
    <row r="9839" spans="1:8">
      <c r="A9839" s="3" t="s">
        <v>38199</v>
      </c>
      <c r="B9839" s="3" t="s">
        <v>38200</v>
      </c>
      <c r="C9839" s="3" t="s">
        <v>38201</v>
      </c>
      <c r="D9839" s="3" t="s">
        <v>38202</v>
      </c>
      <c r="E9839" s="3" t="s">
        <v>37239</v>
      </c>
      <c r="F9839" s="3" t="s">
        <v>38203</v>
      </c>
      <c r="G9839" s="3" t="str">
        <f t="shared" si="153"/>
        <v>Frankfort,Indiana</v>
      </c>
      <c r="H9839" s="3" t="s">
        <v>282</v>
      </c>
    </row>
    <row r="9840" spans="1:8">
      <c r="A9840" s="3" t="s">
        <v>38204</v>
      </c>
      <c r="B9840" s="3" t="s">
        <v>38205</v>
      </c>
      <c r="C9840" s="3" t="s">
        <v>38206</v>
      </c>
      <c r="D9840" s="3" t="s">
        <v>38207</v>
      </c>
      <c r="E9840" s="3" t="s">
        <v>37101</v>
      </c>
      <c r="F9840" s="3" t="s">
        <v>38208</v>
      </c>
      <c r="G9840" s="3" t="str">
        <f t="shared" si="153"/>
        <v>Dover,NJ</v>
      </c>
      <c r="H9840" s="3" t="s">
        <v>282</v>
      </c>
    </row>
    <row r="9841" spans="1:8">
      <c r="A9841" s="3" t="s">
        <v>38209</v>
      </c>
      <c r="B9841" s="3" t="s">
        <v>38210</v>
      </c>
      <c r="C9841" s="3" t="s">
        <v>38211</v>
      </c>
      <c r="D9841" s="3" t="s">
        <v>2490</v>
      </c>
      <c r="E9841" s="3" t="s">
        <v>7613</v>
      </c>
      <c r="F9841" s="3" t="s">
        <v>38212</v>
      </c>
      <c r="G9841" s="3" t="str">
        <f t="shared" si="153"/>
        <v>The Woodlands,Texas</v>
      </c>
      <c r="H9841" s="3" t="s">
        <v>282</v>
      </c>
    </row>
    <row r="9842" spans="1:8">
      <c r="A9842" s="3" t="s">
        <v>38213</v>
      </c>
      <c r="B9842" s="3" t="s">
        <v>38214</v>
      </c>
      <c r="C9842" s="3" t="s">
        <v>38215</v>
      </c>
      <c r="D9842" s="3" t="s">
        <v>38216</v>
      </c>
      <c r="E9842" s="3" t="s">
        <v>37105</v>
      </c>
      <c r="F9842" s="3" t="s">
        <v>38217</v>
      </c>
      <c r="G9842" s="3" t="str">
        <f t="shared" si="153"/>
        <v>San Fernando,CA</v>
      </c>
      <c r="H9842" s="3" t="s">
        <v>282</v>
      </c>
    </row>
    <row r="9843" spans="1:8">
      <c r="A9843" s="3" t="s">
        <v>38218</v>
      </c>
      <c r="B9843" s="3" t="s">
        <v>38219</v>
      </c>
      <c r="C9843" s="3" t="s">
        <v>38220</v>
      </c>
      <c r="D9843" s="3" t="s">
        <v>38221</v>
      </c>
      <c r="E9843" s="3" t="s">
        <v>37111</v>
      </c>
      <c r="F9843" s="3" t="s">
        <v>38222</v>
      </c>
      <c r="G9843" s="3" t="str">
        <f t="shared" si="153"/>
        <v>New Lenox,IL</v>
      </c>
      <c r="H9843" s="3" t="s">
        <v>282</v>
      </c>
    </row>
    <row r="9844" spans="1:8">
      <c r="A9844" s="3" t="s">
        <v>38223</v>
      </c>
      <c r="B9844" s="3" t="s">
        <v>38224</v>
      </c>
      <c r="C9844" s="3" t="s">
        <v>38225</v>
      </c>
      <c r="D9844" s="3" t="s">
        <v>38226</v>
      </c>
      <c r="E9844" s="3" t="s">
        <v>7895</v>
      </c>
      <c r="F9844" s="3" t="s">
        <v>38227</v>
      </c>
      <c r="G9844" s="3" t="str">
        <f t="shared" si="153"/>
        <v>Everett,Washington</v>
      </c>
      <c r="H9844" s="3" t="s">
        <v>282</v>
      </c>
    </row>
    <row r="9845" spans="1:8">
      <c r="A9845" s="3" t="s">
        <v>38228</v>
      </c>
      <c r="B9845" s="3" t="s">
        <v>38229</v>
      </c>
      <c r="C9845" s="4"/>
      <c r="D9845" s="3" t="s">
        <v>38230</v>
      </c>
      <c r="E9845" s="3" t="s">
        <v>37584</v>
      </c>
      <c r="F9845" s="3" t="s">
        <v>3350</v>
      </c>
      <c r="G9845" s="3" t="str">
        <f t="shared" si="153"/>
        <v>Owings Mills,MD</v>
      </c>
      <c r="H9845" s="3" t="s">
        <v>282</v>
      </c>
    </row>
    <row r="9846" spans="1:8">
      <c r="A9846" s="3" t="s">
        <v>38231</v>
      </c>
      <c r="B9846" s="3" t="s">
        <v>38232</v>
      </c>
      <c r="C9846" s="3" t="s">
        <v>38233</v>
      </c>
      <c r="D9846" s="3" t="s">
        <v>38234</v>
      </c>
      <c r="E9846" s="3" t="s">
        <v>14756</v>
      </c>
      <c r="F9846" s="3" t="s">
        <v>38235</v>
      </c>
      <c r="G9846" s="3" t="str">
        <f t="shared" si="153"/>
        <v>Groton,MA</v>
      </c>
      <c r="H9846" s="3" t="s">
        <v>282</v>
      </c>
    </row>
    <row r="9847" spans="1:8">
      <c r="A9847" s="3" t="s">
        <v>38236</v>
      </c>
      <c r="B9847" s="3" t="s">
        <v>38237</v>
      </c>
      <c r="C9847" s="3" t="s">
        <v>38238</v>
      </c>
      <c r="D9847" s="3" t="s">
        <v>38239</v>
      </c>
      <c r="E9847" s="3" t="s">
        <v>5597</v>
      </c>
      <c r="F9847" s="3" t="s">
        <v>38240</v>
      </c>
      <c r="G9847" s="3" t="str">
        <f t="shared" si="153"/>
        <v>Texas City,TX</v>
      </c>
      <c r="H9847" s="3" t="s">
        <v>282</v>
      </c>
    </row>
    <row r="9848" spans="1:8">
      <c r="A9848" s="3" t="s">
        <v>38241</v>
      </c>
      <c r="B9848" s="3" t="s">
        <v>38242</v>
      </c>
      <c r="C9848" s="3" t="s">
        <v>38243</v>
      </c>
      <c r="D9848" s="3" t="s">
        <v>38244</v>
      </c>
      <c r="E9848" s="3" t="s">
        <v>38245</v>
      </c>
      <c r="F9848" s="3" t="s">
        <v>38246</v>
      </c>
      <c r="G9848" s="3" t="str">
        <f t="shared" si="153"/>
        <v>Chino Hills,,California,</v>
      </c>
      <c r="H9848" s="3" t="s">
        <v>282</v>
      </c>
    </row>
    <row r="9849" spans="1:8">
      <c r="A9849" s="3" t="s">
        <v>38247</v>
      </c>
      <c r="B9849" s="3" t="s">
        <v>38248</v>
      </c>
      <c r="C9849" s="3" t="s">
        <v>38249</v>
      </c>
      <c r="D9849" s="3" t="s">
        <v>1241</v>
      </c>
      <c r="E9849" s="3" t="s">
        <v>1241</v>
      </c>
      <c r="F9849" s="3" t="s">
        <v>37748</v>
      </c>
      <c r="G9849" s="3" t="str">
        <f t="shared" si="153"/>
        <v>New York,New York</v>
      </c>
      <c r="H9849" s="3" t="s">
        <v>282</v>
      </c>
    </row>
    <row r="9850" spans="1:8">
      <c r="A9850" s="3" t="s">
        <v>38250</v>
      </c>
      <c r="B9850" s="3" t="s">
        <v>38251</v>
      </c>
      <c r="C9850" s="3" t="s">
        <v>38252</v>
      </c>
      <c r="D9850" s="3" t="s">
        <v>432</v>
      </c>
      <c r="E9850" s="3" t="s">
        <v>7613</v>
      </c>
      <c r="F9850" s="3" t="s">
        <v>38253</v>
      </c>
      <c r="G9850" s="3" t="str">
        <f t="shared" si="153"/>
        <v>Houston,Texas</v>
      </c>
      <c r="H9850" s="3" t="s">
        <v>282</v>
      </c>
    </row>
    <row r="9851" spans="1:8">
      <c r="A9851" s="3" t="s">
        <v>38254</v>
      </c>
      <c r="B9851" s="3" t="s">
        <v>38255</v>
      </c>
      <c r="C9851" s="3" t="s">
        <v>38256</v>
      </c>
      <c r="D9851" s="3" t="s">
        <v>2248</v>
      </c>
      <c r="E9851" s="3" t="s">
        <v>38257</v>
      </c>
      <c r="F9851" s="3" t="s">
        <v>38258</v>
      </c>
      <c r="G9851" s="3" t="str">
        <f t="shared" si="153"/>
        <v>Farmington,New Mexico</v>
      </c>
      <c r="H9851" s="3" t="s">
        <v>282</v>
      </c>
    </row>
    <row r="9852" spans="1:8">
      <c r="A9852" s="3" t="s">
        <v>38259</v>
      </c>
      <c r="B9852" s="3" t="s">
        <v>38260</v>
      </c>
      <c r="C9852" s="3" t="s">
        <v>38261</v>
      </c>
      <c r="D9852" s="3" t="s">
        <v>38262</v>
      </c>
      <c r="E9852" s="3" t="s">
        <v>37157</v>
      </c>
      <c r="F9852" s="3" t="s">
        <v>38263</v>
      </c>
      <c r="G9852" s="3" t="str">
        <f t="shared" si="153"/>
        <v>Altamont,NY</v>
      </c>
      <c r="H9852" s="3" t="s">
        <v>282</v>
      </c>
    </row>
    <row r="9853" spans="1:8">
      <c r="A9853" s="3" t="s">
        <v>38264</v>
      </c>
      <c r="B9853" s="3" t="s">
        <v>38265</v>
      </c>
      <c r="C9853" s="3" t="s">
        <v>38266</v>
      </c>
      <c r="D9853" s="3" t="s">
        <v>37494</v>
      </c>
      <c r="E9853" s="3" t="s">
        <v>38267</v>
      </c>
      <c r="F9853" s="3" t="s">
        <v>38268</v>
      </c>
      <c r="G9853" s="3" t="str">
        <f t="shared" si="153"/>
        <v>Newport,RI</v>
      </c>
      <c r="H9853" s="3" t="s">
        <v>282</v>
      </c>
    </row>
    <row r="9854" spans="1:8">
      <c r="A9854" s="3" t="s">
        <v>38269</v>
      </c>
      <c r="B9854" s="3" t="s">
        <v>38270</v>
      </c>
      <c r="C9854" s="3" t="s">
        <v>10225</v>
      </c>
      <c r="D9854" s="3" t="s">
        <v>2257</v>
      </c>
      <c r="E9854" s="3" t="s">
        <v>5597</v>
      </c>
      <c r="F9854" s="3" t="s">
        <v>10226</v>
      </c>
      <c r="G9854" s="3" t="str">
        <f t="shared" si="153"/>
        <v>San Antonio,TX</v>
      </c>
      <c r="H9854" s="3" t="s">
        <v>282</v>
      </c>
    </row>
    <row r="9855" spans="1:8">
      <c r="A9855" s="3" t="s">
        <v>38271</v>
      </c>
      <c r="B9855" s="3" t="s">
        <v>38272</v>
      </c>
      <c r="C9855" s="3" t="s">
        <v>38273</v>
      </c>
      <c r="D9855" s="3" t="s">
        <v>8234</v>
      </c>
      <c r="E9855" s="3" t="s">
        <v>14756</v>
      </c>
      <c r="F9855" s="3" t="s">
        <v>38274</v>
      </c>
      <c r="G9855" s="3" t="str">
        <f t="shared" si="153"/>
        <v>Lowell,MA</v>
      </c>
      <c r="H9855" s="3" t="s">
        <v>282</v>
      </c>
    </row>
    <row r="9856" spans="1:8">
      <c r="A9856" s="3" t="s">
        <v>38275</v>
      </c>
      <c r="B9856" s="3" t="s">
        <v>38276</v>
      </c>
      <c r="C9856" s="3" t="s">
        <v>38277</v>
      </c>
      <c r="D9856" s="3" t="s">
        <v>16339</v>
      </c>
      <c r="E9856" s="3" t="s">
        <v>36423</v>
      </c>
      <c r="F9856" s="3" t="s">
        <v>38278</v>
      </c>
      <c r="G9856" s="3" t="str">
        <f t="shared" si="153"/>
        <v>Weston,Florida</v>
      </c>
      <c r="H9856" s="3" t="s">
        <v>282</v>
      </c>
    </row>
    <row r="9857" spans="1:8">
      <c r="A9857" s="3" t="s">
        <v>38279</v>
      </c>
      <c r="B9857" s="3" t="s">
        <v>38280</v>
      </c>
      <c r="C9857" s="3" t="s">
        <v>38281</v>
      </c>
      <c r="D9857" s="3" t="s">
        <v>38282</v>
      </c>
      <c r="E9857" s="3" t="s">
        <v>7498</v>
      </c>
      <c r="F9857" s="3" t="s">
        <v>38283</v>
      </c>
      <c r="G9857" s="3" t="str">
        <f t="shared" si="153"/>
        <v>Mt. Dora,FL</v>
      </c>
      <c r="H9857" s="3" t="s">
        <v>282</v>
      </c>
    </row>
    <row r="9858" spans="1:8">
      <c r="A9858" s="3" t="s">
        <v>38284</v>
      </c>
      <c r="B9858" s="3" t="s">
        <v>38285</v>
      </c>
      <c r="C9858" s="3" t="s">
        <v>38286</v>
      </c>
      <c r="D9858" s="3" t="s">
        <v>38287</v>
      </c>
      <c r="E9858" s="3" t="s">
        <v>11982</v>
      </c>
      <c r="F9858" s="3" t="s">
        <v>38288</v>
      </c>
      <c r="G9858" s="3" t="str">
        <f t="shared" si="153"/>
        <v>Sewickley,,PA</v>
      </c>
      <c r="H9858" s="3" t="s">
        <v>282</v>
      </c>
    </row>
    <row r="9859" spans="1:8">
      <c r="A9859" s="3" t="s">
        <v>38289</v>
      </c>
      <c r="B9859" s="3" t="s">
        <v>38290</v>
      </c>
      <c r="C9859" s="3" t="s">
        <v>38291</v>
      </c>
      <c r="D9859" s="3" t="s">
        <v>4188</v>
      </c>
      <c r="E9859" s="3" t="s">
        <v>37220</v>
      </c>
      <c r="F9859" s="3" t="s">
        <v>38292</v>
      </c>
      <c r="G9859" s="3" t="str">
        <f t="shared" si="153"/>
        <v>Portland,OR</v>
      </c>
      <c r="H9859" s="3" t="s">
        <v>282</v>
      </c>
    </row>
    <row r="9860" spans="1:8">
      <c r="A9860" s="3" t="s">
        <v>38293</v>
      </c>
      <c r="B9860" s="3" t="s">
        <v>38294</v>
      </c>
      <c r="C9860" s="3" t="s">
        <v>38295</v>
      </c>
      <c r="D9860" s="3" t="s">
        <v>38296</v>
      </c>
      <c r="E9860" s="3" t="s">
        <v>7613</v>
      </c>
      <c r="F9860" s="3" t="s">
        <v>38297</v>
      </c>
      <c r="G9860" s="3" t="str">
        <f t="shared" si="153"/>
        <v>Garland,Texas</v>
      </c>
      <c r="H9860" s="3" t="s">
        <v>282</v>
      </c>
    </row>
    <row r="9861" spans="1:8">
      <c r="A9861" s="3" t="s">
        <v>38298</v>
      </c>
      <c r="B9861" s="3" t="s">
        <v>38294</v>
      </c>
      <c r="C9861" s="3" t="s">
        <v>38295</v>
      </c>
      <c r="D9861" s="3" t="s">
        <v>38296</v>
      </c>
      <c r="E9861" s="3" t="s">
        <v>7613</v>
      </c>
      <c r="F9861" s="3" t="s">
        <v>38297</v>
      </c>
      <c r="G9861" s="3" t="str">
        <f t="shared" ref="G9861:G9924" si="154">D9861&amp;","&amp;E9861</f>
        <v>Garland,Texas</v>
      </c>
      <c r="H9861" s="3" t="s">
        <v>282</v>
      </c>
    </row>
    <row r="9862" spans="1:8">
      <c r="A9862" s="3" t="s">
        <v>38299</v>
      </c>
      <c r="B9862" s="3" t="s">
        <v>38300</v>
      </c>
      <c r="C9862" s="4"/>
      <c r="D9862" s="3" t="s">
        <v>38301</v>
      </c>
      <c r="E9862" s="3" t="s">
        <v>37105</v>
      </c>
      <c r="F9862" s="3" t="s">
        <v>38246</v>
      </c>
      <c r="G9862" s="3" t="str">
        <f t="shared" si="154"/>
        <v>Chino Hills,CA</v>
      </c>
      <c r="H9862" s="3" t="s">
        <v>282</v>
      </c>
    </row>
    <row r="9863" spans="1:8">
      <c r="A9863" s="3" t="s">
        <v>38302</v>
      </c>
      <c r="B9863" s="3" t="s">
        <v>38303</v>
      </c>
      <c r="C9863" s="3" t="s">
        <v>38304</v>
      </c>
      <c r="D9863" s="3" t="s">
        <v>37908</v>
      </c>
      <c r="E9863" s="3" t="s">
        <v>31459</v>
      </c>
      <c r="F9863" s="3" t="s">
        <v>38305</v>
      </c>
      <c r="G9863" s="3" t="str">
        <f t="shared" si="154"/>
        <v>Brookfield,Ohio</v>
      </c>
      <c r="H9863" s="3" t="s">
        <v>282</v>
      </c>
    </row>
    <row r="9864" spans="1:8">
      <c r="A9864" s="3" t="s">
        <v>38306</v>
      </c>
      <c r="B9864" s="3" t="s">
        <v>38307</v>
      </c>
      <c r="C9864" s="4"/>
      <c r="D9864" s="3" t="s">
        <v>38308</v>
      </c>
      <c r="E9864" s="3" t="s">
        <v>37083</v>
      </c>
      <c r="F9864" s="3" t="s">
        <v>38309</v>
      </c>
      <c r="G9864" s="3" t="str">
        <f t="shared" si="154"/>
        <v>Augusta,GA</v>
      </c>
      <c r="H9864" s="3" t="s">
        <v>282</v>
      </c>
    </row>
    <row r="9865" spans="1:8">
      <c r="A9865" s="3" t="s">
        <v>38310</v>
      </c>
      <c r="B9865" s="3" t="s">
        <v>38311</v>
      </c>
      <c r="C9865" s="3" t="s">
        <v>38312</v>
      </c>
      <c r="D9865" s="3" t="s">
        <v>38313</v>
      </c>
      <c r="E9865" s="3" t="s">
        <v>36423</v>
      </c>
      <c r="F9865" s="3" t="s">
        <v>38314</v>
      </c>
      <c r="G9865" s="3" t="str">
        <f t="shared" si="154"/>
        <v>Coral Springs,Florida</v>
      </c>
      <c r="H9865" s="3" t="s">
        <v>282</v>
      </c>
    </row>
    <row r="9866" spans="1:8">
      <c r="A9866" s="3" t="s">
        <v>38315</v>
      </c>
      <c r="B9866" s="3" t="s">
        <v>38316</v>
      </c>
      <c r="C9866" s="3" t="s">
        <v>38317</v>
      </c>
      <c r="D9866" s="3" t="s">
        <v>453</v>
      </c>
      <c r="E9866" s="3" t="s">
        <v>331</v>
      </c>
      <c r="F9866" s="3" t="s">
        <v>38318</v>
      </c>
      <c r="G9866" s="3" t="str">
        <f t="shared" si="154"/>
        <v>Anderson,IN</v>
      </c>
      <c r="H9866" s="3" t="s">
        <v>282</v>
      </c>
    </row>
    <row r="9867" spans="1:8">
      <c r="A9867" s="3" t="s">
        <v>38319</v>
      </c>
      <c r="B9867" s="3" t="s">
        <v>38320</v>
      </c>
      <c r="C9867" s="3" t="s">
        <v>38321</v>
      </c>
      <c r="D9867" s="3" t="s">
        <v>38322</v>
      </c>
      <c r="E9867" s="3" t="s">
        <v>21777</v>
      </c>
      <c r="F9867" s="3" t="s">
        <v>38323</v>
      </c>
      <c r="G9867" s="3" t="str">
        <f t="shared" si="154"/>
        <v>Linden,Michigan</v>
      </c>
      <c r="H9867" s="3" t="s">
        <v>282</v>
      </c>
    </row>
    <row r="9868" spans="1:8">
      <c r="A9868" s="3" t="s">
        <v>38324</v>
      </c>
      <c r="B9868" s="3" t="s">
        <v>38325</v>
      </c>
      <c r="C9868" s="3" t="s">
        <v>38326</v>
      </c>
      <c r="D9868" s="3" t="s">
        <v>7132</v>
      </c>
      <c r="E9868" s="3" t="s">
        <v>37608</v>
      </c>
      <c r="F9868" s="3" t="s">
        <v>38327</v>
      </c>
      <c r="G9868" s="3" t="str">
        <f t="shared" si="154"/>
        <v>Brookhaven,MS</v>
      </c>
      <c r="H9868" s="3" t="s">
        <v>282</v>
      </c>
    </row>
    <row r="9869" spans="1:8">
      <c r="A9869" s="3" t="s">
        <v>38328</v>
      </c>
      <c r="B9869" s="3" t="s">
        <v>38329</v>
      </c>
      <c r="C9869" s="3" t="s">
        <v>38330</v>
      </c>
      <c r="D9869" s="3" t="s">
        <v>38331</v>
      </c>
      <c r="E9869" s="3" t="s">
        <v>37180</v>
      </c>
      <c r="F9869" s="3" t="s">
        <v>2560</v>
      </c>
      <c r="G9869" s="3" t="str">
        <f t="shared" si="154"/>
        <v>Statford,CT</v>
      </c>
      <c r="H9869" s="3" t="s">
        <v>282</v>
      </c>
    </row>
    <row r="9870" spans="1:8">
      <c r="A9870" s="3" t="s">
        <v>38332</v>
      </c>
      <c r="B9870" s="3" t="s">
        <v>38333</v>
      </c>
      <c r="C9870" s="3" t="s">
        <v>38334</v>
      </c>
      <c r="D9870" s="3" t="s">
        <v>11827</v>
      </c>
      <c r="E9870" s="3" t="s">
        <v>37157</v>
      </c>
      <c r="F9870" s="3" t="s">
        <v>11828</v>
      </c>
      <c r="G9870" s="3" t="str">
        <f t="shared" si="154"/>
        <v>Staten Island,NY</v>
      </c>
      <c r="H9870" s="3" t="s">
        <v>282</v>
      </c>
    </row>
    <row r="9871" spans="1:8">
      <c r="A9871" s="3" t="s">
        <v>38335</v>
      </c>
      <c r="B9871" s="3" t="s">
        <v>38336</v>
      </c>
      <c r="C9871" s="3" t="s">
        <v>38337</v>
      </c>
      <c r="D9871" s="3" t="s">
        <v>8113</v>
      </c>
      <c r="E9871" s="3" t="s">
        <v>37105</v>
      </c>
      <c r="F9871" s="3" t="s">
        <v>38338</v>
      </c>
      <c r="G9871" s="3" t="str">
        <f t="shared" si="154"/>
        <v>Stockton,CA</v>
      </c>
      <c r="H9871" s="3" t="s">
        <v>282</v>
      </c>
    </row>
    <row r="9872" spans="1:8">
      <c r="A9872" s="3" t="s">
        <v>38339</v>
      </c>
      <c r="B9872" s="3" t="s">
        <v>38340</v>
      </c>
      <c r="C9872" s="3" t="s">
        <v>38341</v>
      </c>
      <c r="D9872" s="3" t="s">
        <v>38342</v>
      </c>
      <c r="E9872" s="3" t="s">
        <v>14756</v>
      </c>
      <c r="F9872" s="3" t="s">
        <v>38343</v>
      </c>
      <c r="G9872" s="3" t="str">
        <f t="shared" si="154"/>
        <v>Pittsfield,MA</v>
      </c>
      <c r="H9872" s="3" t="s">
        <v>282</v>
      </c>
    </row>
    <row r="9873" spans="1:8">
      <c r="A9873" s="3" t="s">
        <v>38344</v>
      </c>
      <c r="B9873" s="3" t="s">
        <v>38345</v>
      </c>
      <c r="C9873" s="3" t="s">
        <v>38346</v>
      </c>
      <c r="D9873" s="3" t="s">
        <v>3407</v>
      </c>
      <c r="E9873" s="3" t="s">
        <v>36423</v>
      </c>
      <c r="F9873" s="3" t="s">
        <v>38347</v>
      </c>
      <c r="G9873" s="3" t="str">
        <f t="shared" si="154"/>
        <v>Saint Petersburg,Florida</v>
      </c>
      <c r="H9873" s="3" t="s">
        <v>282</v>
      </c>
    </row>
    <row r="9874" spans="1:8">
      <c r="A9874" s="3" t="s">
        <v>38348</v>
      </c>
      <c r="B9874" s="3" t="s">
        <v>38349</v>
      </c>
      <c r="C9874" s="3" t="s">
        <v>38350</v>
      </c>
      <c r="D9874" s="3" t="s">
        <v>38351</v>
      </c>
      <c r="E9874" s="3" t="s">
        <v>36423</v>
      </c>
      <c r="F9874" s="3" t="s">
        <v>38352</v>
      </c>
      <c r="G9874" s="3" t="str">
        <f t="shared" si="154"/>
        <v>Plantation,Florida</v>
      </c>
      <c r="H9874" s="3" t="s">
        <v>282</v>
      </c>
    </row>
    <row r="9875" spans="1:8">
      <c r="A9875" s="3" t="s">
        <v>38353</v>
      </c>
      <c r="B9875" s="3" t="s">
        <v>38354</v>
      </c>
      <c r="C9875" s="3" t="s">
        <v>38355</v>
      </c>
      <c r="D9875" s="3" t="s">
        <v>8060</v>
      </c>
      <c r="E9875" s="3" t="s">
        <v>37062</v>
      </c>
      <c r="F9875" s="3" t="s">
        <v>8061</v>
      </c>
      <c r="G9875" s="3" t="str">
        <f t="shared" si="154"/>
        <v>Hackensack,New Jersey</v>
      </c>
      <c r="H9875" s="3" t="s">
        <v>282</v>
      </c>
    </row>
    <row r="9876" spans="1:8">
      <c r="A9876" s="3" t="s">
        <v>38356</v>
      </c>
      <c r="B9876" s="3" t="s">
        <v>38357</v>
      </c>
      <c r="C9876" s="4"/>
      <c r="D9876" s="3" t="s">
        <v>37046</v>
      </c>
      <c r="E9876" s="3" t="s">
        <v>24522</v>
      </c>
      <c r="F9876" s="3" t="s">
        <v>38358</v>
      </c>
      <c r="G9876" s="3" t="str">
        <f t="shared" si="154"/>
        <v>Spring Lake,MI</v>
      </c>
      <c r="H9876" s="3" t="s">
        <v>282</v>
      </c>
    </row>
    <row r="9877" spans="1:8">
      <c r="A9877" s="3" t="s">
        <v>38359</v>
      </c>
      <c r="B9877" s="3" t="s">
        <v>38360</v>
      </c>
      <c r="C9877" s="3" t="s">
        <v>38361</v>
      </c>
      <c r="D9877" s="3" t="s">
        <v>38362</v>
      </c>
      <c r="E9877" s="3" t="s">
        <v>37253</v>
      </c>
      <c r="F9877" s="3" t="s">
        <v>38363</v>
      </c>
      <c r="G9877" s="3" t="str">
        <f t="shared" si="154"/>
        <v>Brooklyn,,N.Y.</v>
      </c>
      <c r="H9877" s="3" t="s">
        <v>282</v>
      </c>
    </row>
    <row r="9878" spans="1:8">
      <c r="A9878" s="3" t="s">
        <v>38364</v>
      </c>
      <c r="B9878" s="3" t="s">
        <v>38365</v>
      </c>
      <c r="C9878" s="3" t="s">
        <v>38366</v>
      </c>
      <c r="D9878" s="3" t="s">
        <v>38367</v>
      </c>
      <c r="E9878" s="3" t="s">
        <v>37101</v>
      </c>
      <c r="F9878" s="3" t="s">
        <v>38368</v>
      </c>
      <c r="G9878" s="3" t="str">
        <f t="shared" si="154"/>
        <v>Marlton,NJ</v>
      </c>
      <c r="H9878" s="3" t="s">
        <v>282</v>
      </c>
    </row>
    <row r="9879" spans="1:8">
      <c r="A9879" s="3" t="s">
        <v>38369</v>
      </c>
      <c r="B9879" s="3" t="s">
        <v>38370</v>
      </c>
      <c r="C9879" s="3" t="s">
        <v>38371</v>
      </c>
      <c r="D9879" s="3" t="s">
        <v>38372</v>
      </c>
      <c r="E9879" s="3" t="s">
        <v>37381</v>
      </c>
      <c r="F9879" s="3" t="s">
        <v>37382</v>
      </c>
      <c r="G9879" s="3" t="str">
        <f t="shared" si="154"/>
        <v>Avon,,Connecticut</v>
      </c>
      <c r="H9879" s="3" t="s">
        <v>282</v>
      </c>
    </row>
    <row r="9880" spans="1:8">
      <c r="A9880" s="3" t="s">
        <v>38373</v>
      </c>
      <c r="B9880" s="3" t="s">
        <v>38374</v>
      </c>
      <c r="C9880" s="3" t="s">
        <v>38375</v>
      </c>
      <c r="D9880" s="3" t="s">
        <v>2243</v>
      </c>
      <c r="E9880" s="3" t="s">
        <v>6724</v>
      </c>
      <c r="F9880" s="3" t="s">
        <v>7344</v>
      </c>
      <c r="G9880" s="3" t="str">
        <f t="shared" si="154"/>
        <v>Colorado Springs,Colorado</v>
      </c>
      <c r="H9880" s="3" t="s">
        <v>282</v>
      </c>
    </row>
    <row r="9881" spans="1:8">
      <c r="A9881" s="3" t="s">
        <v>38376</v>
      </c>
      <c r="B9881" s="3" t="s">
        <v>38377</v>
      </c>
      <c r="C9881" s="4"/>
      <c r="D9881" s="3" t="s">
        <v>4554</v>
      </c>
      <c r="E9881" s="3" t="s">
        <v>37116</v>
      </c>
      <c r="F9881" s="3" t="s">
        <v>7002</v>
      </c>
      <c r="G9881" s="3" t="str">
        <f t="shared" si="154"/>
        <v>Denver,CO</v>
      </c>
      <c r="H9881" s="3" t="s">
        <v>282</v>
      </c>
    </row>
    <row r="9882" spans="1:8">
      <c r="A9882" s="3" t="s">
        <v>38378</v>
      </c>
      <c r="B9882" s="3" t="s">
        <v>38379</v>
      </c>
      <c r="C9882" s="3" t="s">
        <v>38380</v>
      </c>
      <c r="D9882" s="3" t="s">
        <v>7298</v>
      </c>
      <c r="E9882" s="3" t="s">
        <v>37584</v>
      </c>
      <c r="F9882" s="3" t="s">
        <v>38381</v>
      </c>
      <c r="G9882" s="3" t="str">
        <f t="shared" si="154"/>
        <v>Bethesda,MD</v>
      </c>
      <c r="H9882" s="3" t="s">
        <v>282</v>
      </c>
    </row>
    <row r="9883" spans="1:8">
      <c r="A9883" s="3" t="s">
        <v>38382</v>
      </c>
      <c r="B9883" s="3" t="s">
        <v>38383</v>
      </c>
      <c r="C9883" s="4"/>
      <c r="D9883" s="3" t="s">
        <v>38384</v>
      </c>
      <c r="E9883" s="3" t="s">
        <v>37836</v>
      </c>
      <c r="F9883" s="3" t="s">
        <v>38385</v>
      </c>
      <c r="G9883" s="3" t="str">
        <f t="shared" si="154"/>
        <v>Poca,West Virginia</v>
      </c>
      <c r="H9883" s="3" t="s">
        <v>282</v>
      </c>
    </row>
    <row r="9884" spans="1:8">
      <c r="A9884" s="3" t="s">
        <v>38386</v>
      </c>
      <c r="B9884" s="3" t="s">
        <v>38387</v>
      </c>
      <c r="C9884" s="3" t="s">
        <v>38388</v>
      </c>
      <c r="D9884" s="3" t="s">
        <v>186</v>
      </c>
      <c r="E9884" s="3" t="s">
        <v>6918</v>
      </c>
      <c r="F9884" s="3" t="s">
        <v>188</v>
      </c>
      <c r="G9884" s="3" t="str">
        <f t="shared" si="154"/>
        <v>Oakland,California</v>
      </c>
      <c r="H9884" s="3" t="s">
        <v>282</v>
      </c>
    </row>
    <row r="9885" spans="1:8">
      <c r="A9885" s="3" t="s">
        <v>38389</v>
      </c>
      <c r="B9885" s="3" t="s">
        <v>38390</v>
      </c>
      <c r="C9885" s="3" t="s">
        <v>38391</v>
      </c>
      <c r="D9885" s="3" t="s">
        <v>1392</v>
      </c>
      <c r="E9885" s="3" t="s">
        <v>37105</v>
      </c>
      <c r="F9885" s="3" t="s">
        <v>38392</v>
      </c>
      <c r="G9885" s="3" t="str">
        <f t="shared" si="154"/>
        <v>Sacramento,CA</v>
      </c>
      <c r="H9885" s="3" t="s">
        <v>282</v>
      </c>
    </row>
    <row r="9886" spans="1:8">
      <c r="A9886" s="3" t="s">
        <v>38393</v>
      </c>
      <c r="B9886" s="3" t="s">
        <v>38394</v>
      </c>
      <c r="C9886" s="3" t="s">
        <v>38395</v>
      </c>
      <c r="D9886" s="3" t="s">
        <v>38396</v>
      </c>
      <c r="E9886" s="3" t="s">
        <v>37642</v>
      </c>
      <c r="F9886" s="3" t="s">
        <v>38397</v>
      </c>
      <c r="G9886" s="3" t="str">
        <f t="shared" si="154"/>
        <v>Foley,Alabama</v>
      </c>
      <c r="H9886" s="3" t="s">
        <v>282</v>
      </c>
    </row>
    <row r="9887" spans="1:8">
      <c r="A9887" s="3" t="s">
        <v>38398</v>
      </c>
      <c r="B9887" s="3" t="s">
        <v>38399</v>
      </c>
      <c r="C9887" s="3" t="s">
        <v>38400</v>
      </c>
      <c r="D9887" s="3" t="s">
        <v>2291</v>
      </c>
      <c r="E9887" s="3" t="s">
        <v>38401</v>
      </c>
      <c r="F9887" s="3" t="s">
        <v>38402</v>
      </c>
      <c r="G9887" s="3" t="str">
        <f t="shared" si="154"/>
        <v>Boston,Massachusetts</v>
      </c>
      <c r="H9887" s="3" t="s">
        <v>282</v>
      </c>
    </row>
    <row r="9888" spans="1:8">
      <c r="A9888" s="3" t="s">
        <v>38403</v>
      </c>
      <c r="B9888" s="3" t="s">
        <v>38404</v>
      </c>
      <c r="C9888" s="3" t="s">
        <v>38405</v>
      </c>
      <c r="D9888" s="3" t="s">
        <v>38406</v>
      </c>
      <c r="E9888" s="3" t="s">
        <v>38407</v>
      </c>
      <c r="F9888" s="3" t="s">
        <v>38408</v>
      </c>
      <c r="G9888" s="3" t="str">
        <f t="shared" si="154"/>
        <v>Tinley Park,Il.</v>
      </c>
      <c r="H9888" s="3" t="s">
        <v>282</v>
      </c>
    </row>
    <row r="9889" spans="1:8">
      <c r="A9889" s="3" t="s">
        <v>38409</v>
      </c>
      <c r="B9889" s="3" t="s">
        <v>38410</v>
      </c>
      <c r="C9889" s="3" t="s">
        <v>38411</v>
      </c>
      <c r="D9889" s="3" t="s">
        <v>38412</v>
      </c>
      <c r="E9889" s="3" t="s">
        <v>28550</v>
      </c>
      <c r="F9889" s="3" t="s">
        <v>38413</v>
      </c>
      <c r="G9889" s="3" t="str">
        <f t="shared" si="154"/>
        <v>Oakton,VA</v>
      </c>
      <c r="H9889" s="3" t="s">
        <v>282</v>
      </c>
    </row>
    <row r="9890" spans="1:8">
      <c r="A9890" s="3" t="s">
        <v>38414</v>
      </c>
      <c r="B9890" s="3" t="s">
        <v>38415</v>
      </c>
      <c r="C9890" s="4"/>
      <c r="D9890" s="3" t="s">
        <v>38416</v>
      </c>
      <c r="E9890" s="3" t="s">
        <v>37105</v>
      </c>
      <c r="F9890" s="3" t="s">
        <v>38417</v>
      </c>
      <c r="G9890" s="3" t="str">
        <f t="shared" si="154"/>
        <v>Cathedral City,CA</v>
      </c>
      <c r="H9890" s="3" t="s">
        <v>282</v>
      </c>
    </row>
    <row r="9891" spans="1:8">
      <c r="A9891" s="3" t="s">
        <v>38418</v>
      </c>
      <c r="B9891" s="3" t="s">
        <v>38419</v>
      </c>
      <c r="C9891" s="3" t="s">
        <v>38420</v>
      </c>
      <c r="D9891" s="3" t="s">
        <v>38421</v>
      </c>
      <c r="E9891" s="3" t="s">
        <v>36423</v>
      </c>
      <c r="F9891" s="3" t="s">
        <v>38422</v>
      </c>
      <c r="G9891" s="3" t="str">
        <f t="shared" si="154"/>
        <v>Tarpon Springs,Florida</v>
      </c>
      <c r="H9891" s="3" t="s">
        <v>282</v>
      </c>
    </row>
    <row r="9892" spans="1:8">
      <c r="A9892" s="3" t="s">
        <v>38423</v>
      </c>
      <c r="B9892" s="3" t="s">
        <v>38424</v>
      </c>
      <c r="C9892" s="3" t="s">
        <v>38425</v>
      </c>
      <c r="D9892" s="3" t="s">
        <v>38426</v>
      </c>
      <c r="E9892" s="3" t="s">
        <v>7613</v>
      </c>
      <c r="F9892" s="3" t="s">
        <v>38427</v>
      </c>
      <c r="G9892" s="3" t="str">
        <f t="shared" si="154"/>
        <v>Spring,Texas</v>
      </c>
      <c r="H9892" s="3" t="s">
        <v>282</v>
      </c>
    </row>
    <row r="9893" spans="1:8">
      <c r="A9893" s="3" t="s">
        <v>38428</v>
      </c>
      <c r="B9893" s="3" t="s">
        <v>38429</v>
      </c>
      <c r="C9893" s="3" t="s">
        <v>38430</v>
      </c>
      <c r="D9893" s="3" t="s">
        <v>38431</v>
      </c>
      <c r="E9893" s="3" t="s">
        <v>37101</v>
      </c>
      <c r="F9893" s="3" t="s">
        <v>38432</v>
      </c>
      <c r="G9893" s="3" t="str">
        <f t="shared" si="154"/>
        <v>Fort Lee,NJ</v>
      </c>
      <c r="H9893" s="3" t="s">
        <v>282</v>
      </c>
    </row>
    <row r="9894" spans="1:8">
      <c r="A9894" s="3" t="s">
        <v>38433</v>
      </c>
      <c r="B9894" s="3" t="s">
        <v>38434</v>
      </c>
      <c r="C9894" s="3" t="s">
        <v>38435</v>
      </c>
      <c r="D9894" s="3" t="s">
        <v>38436</v>
      </c>
      <c r="E9894" s="3" t="s">
        <v>37157</v>
      </c>
      <c r="F9894" s="3" t="s">
        <v>38437</v>
      </c>
      <c r="G9894" s="3" t="str">
        <f t="shared" si="154"/>
        <v>Monticello,NY</v>
      </c>
      <c r="H9894" s="3" t="s">
        <v>282</v>
      </c>
    </row>
    <row r="9895" spans="1:8">
      <c r="A9895" s="3" t="s">
        <v>38438</v>
      </c>
      <c r="B9895" s="3" t="s">
        <v>38439</v>
      </c>
      <c r="C9895" s="3" t="s">
        <v>38440</v>
      </c>
      <c r="D9895" s="3" t="s">
        <v>38441</v>
      </c>
      <c r="E9895" s="3" t="s">
        <v>6918</v>
      </c>
      <c r="F9895" s="3" t="s">
        <v>38442</v>
      </c>
      <c r="G9895" s="3" t="str">
        <f t="shared" si="154"/>
        <v>Woodland,California</v>
      </c>
      <c r="H9895" s="3" t="s">
        <v>282</v>
      </c>
    </row>
    <row r="9896" spans="1:8">
      <c r="A9896" s="3" t="s">
        <v>38443</v>
      </c>
      <c r="B9896" s="3" t="s">
        <v>38444</v>
      </c>
      <c r="C9896" s="4"/>
      <c r="D9896" s="3" t="s">
        <v>2501</v>
      </c>
      <c r="E9896" s="3" t="s">
        <v>37157</v>
      </c>
      <c r="F9896" s="3" t="s">
        <v>38445</v>
      </c>
      <c r="G9896" s="3" t="str">
        <f t="shared" si="154"/>
        <v>Freeport,NY</v>
      </c>
      <c r="H9896" s="3" t="s">
        <v>282</v>
      </c>
    </row>
    <row r="9897" spans="1:8">
      <c r="A9897" s="3" t="s">
        <v>38446</v>
      </c>
      <c r="B9897" s="3" t="s">
        <v>38447</v>
      </c>
      <c r="C9897" s="3" t="s">
        <v>38448</v>
      </c>
      <c r="D9897" s="3" t="s">
        <v>38449</v>
      </c>
      <c r="E9897" s="3" t="s">
        <v>36423</v>
      </c>
      <c r="F9897" s="3" t="s">
        <v>38450</v>
      </c>
      <c r="G9897" s="3" t="str">
        <f t="shared" si="154"/>
        <v>South Miami,Florida</v>
      </c>
      <c r="H9897" s="3" t="s">
        <v>282</v>
      </c>
    </row>
    <row r="9898" spans="1:8">
      <c r="A9898" s="3" t="s">
        <v>38451</v>
      </c>
      <c r="B9898" s="3" t="s">
        <v>38452</v>
      </c>
      <c r="C9898" s="3" t="s">
        <v>38453</v>
      </c>
      <c r="D9898" s="3" t="s">
        <v>38454</v>
      </c>
      <c r="E9898" s="3" t="s">
        <v>36423</v>
      </c>
      <c r="F9898" s="3" t="s">
        <v>38455</v>
      </c>
      <c r="G9898" s="3" t="str">
        <f t="shared" si="154"/>
        <v>Davie,Florida</v>
      </c>
      <c r="H9898" s="3" t="s">
        <v>282</v>
      </c>
    </row>
    <row r="9899" spans="1:8">
      <c r="A9899" s="3" t="s">
        <v>38456</v>
      </c>
      <c r="B9899" s="3" t="s">
        <v>38457</v>
      </c>
      <c r="C9899" s="3" t="s">
        <v>38458</v>
      </c>
      <c r="D9899" s="3" t="s">
        <v>38459</v>
      </c>
      <c r="E9899" s="3" t="s">
        <v>37253</v>
      </c>
      <c r="F9899" s="3" t="s">
        <v>38460</v>
      </c>
      <c r="G9899" s="3" t="str">
        <f t="shared" si="154"/>
        <v>Bronx,N.Y.</v>
      </c>
      <c r="H9899" s="3" t="s">
        <v>282</v>
      </c>
    </row>
    <row r="9900" spans="1:8">
      <c r="A9900" s="3" t="s">
        <v>38461</v>
      </c>
      <c r="B9900" s="3" t="s">
        <v>38462</v>
      </c>
      <c r="C9900" s="3" t="s">
        <v>38463</v>
      </c>
      <c r="D9900" s="3" t="s">
        <v>38464</v>
      </c>
      <c r="E9900" s="3" t="s">
        <v>37111</v>
      </c>
      <c r="F9900" s="3" t="s">
        <v>38465</v>
      </c>
      <c r="G9900" s="3" t="str">
        <f t="shared" si="154"/>
        <v>Elk Grove Village,IL</v>
      </c>
      <c r="H9900" s="3" t="s">
        <v>282</v>
      </c>
    </row>
    <row r="9901" spans="1:8">
      <c r="A9901" s="3" t="s">
        <v>38466</v>
      </c>
      <c r="B9901" s="3" t="s">
        <v>38467</v>
      </c>
      <c r="C9901" s="4"/>
      <c r="D9901" s="3" t="s">
        <v>4875</v>
      </c>
      <c r="E9901" s="3" t="s">
        <v>37111</v>
      </c>
      <c r="F9901" s="3" t="s">
        <v>38468</v>
      </c>
      <c r="G9901" s="3" t="str">
        <f t="shared" si="154"/>
        <v>Chicago,IL</v>
      </c>
      <c r="H9901" s="3" t="s">
        <v>282</v>
      </c>
    </row>
    <row r="9902" spans="1:8">
      <c r="A9902" s="3" t="s">
        <v>38469</v>
      </c>
      <c r="B9902" s="3" t="s">
        <v>38470</v>
      </c>
      <c r="C9902" s="3" t="s">
        <v>38471</v>
      </c>
      <c r="D9902" s="3" t="s">
        <v>38472</v>
      </c>
      <c r="E9902" s="3" t="s">
        <v>1241</v>
      </c>
      <c r="F9902" s="3" t="s">
        <v>38473</v>
      </c>
      <c r="G9902" s="3" t="str">
        <f t="shared" si="154"/>
        <v>Garden City,New York</v>
      </c>
      <c r="H9902" s="3" t="s">
        <v>282</v>
      </c>
    </row>
    <row r="9903" spans="1:8">
      <c r="A9903" s="3" t="s">
        <v>38474</v>
      </c>
      <c r="B9903" s="3" t="s">
        <v>38475</v>
      </c>
      <c r="C9903" s="3" t="s">
        <v>3757</v>
      </c>
      <c r="D9903" s="3" t="s">
        <v>3758</v>
      </c>
      <c r="E9903" s="3" t="s">
        <v>331</v>
      </c>
      <c r="F9903" s="3" t="s">
        <v>3760</v>
      </c>
      <c r="G9903" s="3" t="str">
        <f t="shared" si="154"/>
        <v>Indianapolis,IN</v>
      </c>
      <c r="H9903" s="3" t="s">
        <v>282</v>
      </c>
    </row>
    <row r="9904" spans="1:8">
      <c r="A9904" s="3" t="s">
        <v>38476</v>
      </c>
      <c r="B9904" s="3" t="s">
        <v>38477</v>
      </c>
      <c r="C9904" s="3" t="s">
        <v>38478</v>
      </c>
      <c r="D9904" s="3" t="s">
        <v>38479</v>
      </c>
      <c r="E9904" s="3" t="s">
        <v>12030</v>
      </c>
      <c r="F9904" s="3" t="s">
        <v>38480</v>
      </c>
      <c r="G9904" s="3" t="str">
        <f t="shared" si="154"/>
        <v>Issaquah,WA</v>
      </c>
      <c r="H9904" s="3" t="s">
        <v>282</v>
      </c>
    </row>
    <row r="9905" spans="1:8">
      <c r="A9905" s="3" t="s">
        <v>38481</v>
      </c>
      <c r="B9905" s="3" t="s">
        <v>38482</v>
      </c>
      <c r="C9905" s="4"/>
      <c r="D9905" s="3" t="s">
        <v>38483</v>
      </c>
      <c r="E9905" s="3" t="s">
        <v>37180</v>
      </c>
      <c r="F9905" s="3" t="s">
        <v>38484</v>
      </c>
      <c r="G9905" s="3" t="str">
        <f t="shared" si="154"/>
        <v>Sheldon,CT</v>
      </c>
      <c r="H9905" s="3" t="s">
        <v>282</v>
      </c>
    </row>
    <row r="9906" spans="1:8">
      <c r="A9906" s="3" t="s">
        <v>38485</v>
      </c>
      <c r="B9906" s="3" t="s">
        <v>38486</v>
      </c>
      <c r="C9906" s="3" t="s">
        <v>38487</v>
      </c>
      <c r="D9906" s="3" t="s">
        <v>38488</v>
      </c>
      <c r="E9906" s="3" t="s">
        <v>37068</v>
      </c>
      <c r="F9906" s="3" t="s">
        <v>38489</v>
      </c>
      <c r="G9906" s="3" t="str">
        <f t="shared" si="154"/>
        <v>Demopolis,AL</v>
      </c>
      <c r="H9906" s="3" t="s">
        <v>282</v>
      </c>
    </row>
    <row r="9907" spans="1:8">
      <c r="A9907" s="3" t="s">
        <v>38490</v>
      </c>
      <c r="B9907" s="3" t="s">
        <v>38491</v>
      </c>
      <c r="C9907" s="3" t="s">
        <v>38492</v>
      </c>
      <c r="D9907" s="3" t="s">
        <v>11350</v>
      </c>
      <c r="E9907" s="3" t="s">
        <v>37642</v>
      </c>
      <c r="F9907" s="3" t="s">
        <v>11352</v>
      </c>
      <c r="G9907" s="3" t="str">
        <f t="shared" si="154"/>
        <v>Fairhope,Alabama</v>
      </c>
      <c r="H9907" s="3" t="s">
        <v>282</v>
      </c>
    </row>
    <row r="9908" spans="1:8">
      <c r="A9908" s="3" t="s">
        <v>38493</v>
      </c>
      <c r="B9908" s="3" t="s">
        <v>38494</v>
      </c>
      <c r="C9908" s="3" t="s">
        <v>38495</v>
      </c>
      <c r="D9908" s="3" t="s">
        <v>38496</v>
      </c>
      <c r="E9908" s="3" t="s">
        <v>38497</v>
      </c>
      <c r="F9908" s="3" t="s">
        <v>38498</v>
      </c>
      <c r="G9908" s="3" t="str">
        <f t="shared" si="154"/>
        <v>Eureka,Missouri</v>
      </c>
      <c r="H9908" s="3" t="s">
        <v>282</v>
      </c>
    </row>
    <row r="9909" spans="1:8">
      <c r="A9909" s="3" t="s">
        <v>38499</v>
      </c>
      <c r="B9909" s="3" t="s">
        <v>38500</v>
      </c>
      <c r="C9909" s="3" t="s">
        <v>38501</v>
      </c>
      <c r="D9909" s="3" t="s">
        <v>5601</v>
      </c>
      <c r="E9909" s="3" t="s">
        <v>36423</v>
      </c>
      <c r="F9909" s="3" t="s">
        <v>38502</v>
      </c>
      <c r="G9909" s="3" t="str">
        <f t="shared" si="154"/>
        <v>West Palm Beach,Florida</v>
      </c>
      <c r="H9909" s="3" t="s">
        <v>282</v>
      </c>
    </row>
    <row r="9910" spans="1:8">
      <c r="A9910" s="3" t="s">
        <v>38503</v>
      </c>
      <c r="B9910" s="3" t="s">
        <v>38504</v>
      </c>
      <c r="C9910" s="4"/>
      <c r="D9910" s="3" t="s">
        <v>1241</v>
      </c>
      <c r="E9910" s="3" t="s">
        <v>37157</v>
      </c>
      <c r="F9910" s="3" t="s">
        <v>38505</v>
      </c>
      <c r="G9910" s="3" t="str">
        <f t="shared" si="154"/>
        <v>New York,NY</v>
      </c>
      <c r="H9910" s="3" t="s">
        <v>282</v>
      </c>
    </row>
    <row r="9911" spans="1:8">
      <c r="A9911" s="3" t="s">
        <v>38506</v>
      </c>
      <c r="B9911" s="3" t="s">
        <v>38507</v>
      </c>
      <c r="C9911" s="3" t="s">
        <v>38508</v>
      </c>
      <c r="D9911" s="3" t="s">
        <v>38509</v>
      </c>
      <c r="E9911" s="3" t="s">
        <v>37475</v>
      </c>
      <c r="F9911" s="3" t="s">
        <v>38510</v>
      </c>
      <c r="G9911" s="3" t="str">
        <f t="shared" si="154"/>
        <v>Fort Atkinson,Wisconsin</v>
      </c>
      <c r="H9911" s="3" t="s">
        <v>282</v>
      </c>
    </row>
    <row r="9912" spans="1:8">
      <c r="A9912" s="3" t="s">
        <v>38511</v>
      </c>
      <c r="B9912" s="3" t="s">
        <v>38512</v>
      </c>
      <c r="C9912" s="3" t="s">
        <v>38513</v>
      </c>
      <c r="D9912" s="3" t="s">
        <v>38514</v>
      </c>
      <c r="E9912" s="3" t="s">
        <v>37608</v>
      </c>
      <c r="F9912" s="3" t="s">
        <v>38515</v>
      </c>
      <c r="G9912" s="3" t="str">
        <f t="shared" si="154"/>
        <v>Pearl,MS</v>
      </c>
      <c r="H9912" s="3" t="s">
        <v>282</v>
      </c>
    </row>
    <row r="9913" spans="1:8">
      <c r="A9913" s="3" t="s">
        <v>38516</v>
      </c>
      <c r="B9913" s="3" t="s">
        <v>38517</v>
      </c>
      <c r="C9913" s="3" t="s">
        <v>38518</v>
      </c>
      <c r="D9913" s="3" t="s">
        <v>38519</v>
      </c>
      <c r="E9913" s="3" t="s">
        <v>38520</v>
      </c>
      <c r="F9913" s="3" t="s">
        <v>38521</v>
      </c>
      <c r="G9913" s="3" t="str">
        <f t="shared" si="154"/>
        <v>Lincoln,Nebraska</v>
      </c>
      <c r="H9913" s="3" t="s">
        <v>282</v>
      </c>
    </row>
    <row r="9914" spans="1:8">
      <c r="A9914" s="3" t="s">
        <v>38522</v>
      </c>
      <c r="B9914" s="3" t="s">
        <v>38523</v>
      </c>
      <c r="C9914" s="3" t="s">
        <v>38524</v>
      </c>
      <c r="D9914" s="3" t="s">
        <v>7539</v>
      </c>
      <c r="E9914" s="3" t="s">
        <v>11982</v>
      </c>
      <c r="F9914" s="3" t="s">
        <v>7540</v>
      </c>
      <c r="G9914" s="3" t="str">
        <f t="shared" si="154"/>
        <v>Southampton,PA</v>
      </c>
      <c r="H9914" s="3" t="s">
        <v>282</v>
      </c>
    </row>
    <row r="9915" spans="1:8">
      <c r="A9915" s="3" t="s">
        <v>38525</v>
      </c>
      <c r="B9915" s="3" t="s">
        <v>38526</v>
      </c>
      <c r="C9915" s="3" t="s">
        <v>38527</v>
      </c>
      <c r="D9915" s="3" t="s">
        <v>38528</v>
      </c>
      <c r="E9915" s="3" t="s">
        <v>37101</v>
      </c>
      <c r="F9915" s="3" t="s">
        <v>38529</v>
      </c>
      <c r="G9915" s="3" t="str">
        <f t="shared" si="154"/>
        <v>Mount Ephraim,NJ</v>
      </c>
      <c r="H9915" s="3" t="s">
        <v>282</v>
      </c>
    </row>
    <row r="9916" spans="1:8">
      <c r="A9916" s="3" t="s">
        <v>38530</v>
      </c>
      <c r="B9916" s="3" t="s">
        <v>38531</v>
      </c>
      <c r="C9916" s="3" t="s">
        <v>38532</v>
      </c>
      <c r="D9916" s="3" t="s">
        <v>38436</v>
      </c>
      <c r="E9916" s="3" t="s">
        <v>37239</v>
      </c>
      <c r="F9916" s="3" t="s">
        <v>38533</v>
      </c>
      <c r="G9916" s="3" t="str">
        <f t="shared" si="154"/>
        <v>Monticello,Indiana</v>
      </c>
      <c r="H9916" s="3" t="s">
        <v>282</v>
      </c>
    </row>
    <row r="9917" spans="1:8">
      <c r="A9917" s="3" t="s">
        <v>38534</v>
      </c>
      <c r="B9917" s="3" t="s">
        <v>38535</v>
      </c>
      <c r="C9917" s="3" t="s">
        <v>38536</v>
      </c>
      <c r="D9917" s="3" t="s">
        <v>34024</v>
      </c>
      <c r="E9917" s="3" t="s">
        <v>37089</v>
      </c>
      <c r="F9917" s="3" t="s">
        <v>38537</v>
      </c>
      <c r="G9917" s="3" t="str">
        <f t="shared" si="154"/>
        <v>Somerset,Pennsylvania</v>
      </c>
      <c r="H9917" s="3" t="s">
        <v>282</v>
      </c>
    </row>
    <row r="9918" spans="1:8">
      <c r="A9918" s="3" t="s">
        <v>38538</v>
      </c>
      <c r="B9918" s="3" t="s">
        <v>38539</v>
      </c>
      <c r="C9918" s="4"/>
      <c r="D9918" s="3" t="s">
        <v>5918</v>
      </c>
      <c r="E9918" s="3" t="s">
        <v>7498</v>
      </c>
      <c r="F9918" s="3" t="s">
        <v>38540</v>
      </c>
      <c r="G9918" s="3" t="str">
        <f t="shared" si="154"/>
        <v>Naples,FL</v>
      </c>
      <c r="H9918" s="3" t="s">
        <v>282</v>
      </c>
    </row>
    <row r="9919" spans="1:8">
      <c r="A9919" s="3" t="s">
        <v>38541</v>
      </c>
      <c r="B9919" s="3" t="s">
        <v>38542</v>
      </c>
      <c r="C9919" s="3" t="s">
        <v>38543</v>
      </c>
      <c r="D9919" s="3" t="s">
        <v>38544</v>
      </c>
      <c r="E9919" s="3" t="s">
        <v>38545</v>
      </c>
      <c r="F9919" s="3" t="s">
        <v>38546</v>
      </c>
      <c r="G9919" s="3" t="str">
        <f t="shared" si="154"/>
        <v>Halfmoon,NewYork</v>
      </c>
      <c r="H9919" s="3" t="s">
        <v>282</v>
      </c>
    </row>
    <row r="9920" spans="1:8">
      <c r="A9920" s="3" t="s">
        <v>38547</v>
      </c>
      <c r="B9920" s="3" t="s">
        <v>38548</v>
      </c>
      <c r="C9920" s="3" t="s">
        <v>38549</v>
      </c>
      <c r="D9920" s="3" t="s">
        <v>10939</v>
      </c>
      <c r="E9920" s="3" t="s">
        <v>5597</v>
      </c>
      <c r="F9920" s="3" t="s">
        <v>10941</v>
      </c>
      <c r="G9920" s="3" t="str">
        <f t="shared" si="154"/>
        <v>Abilene,TX</v>
      </c>
      <c r="H9920" s="3" t="s">
        <v>282</v>
      </c>
    </row>
    <row r="9921" spans="1:8">
      <c r="A9921" s="3" t="s">
        <v>38550</v>
      </c>
      <c r="B9921" s="3" t="s">
        <v>38551</v>
      </c>
      <c r="C9921" s="3" t="s">
        <v>38552</v>
      </c>
      <c r="D9921" s="3" t="s">
        <v>3503</v>
      </c>
      <c r="E9921" s="3" t="s">
        <v>38553</v>
      </c>
      <c r="F9921" s="3" t="s">
        <v>38554</v>
      </c>
      <c r="G9921" s="3" t="str">
        <f t="shared" si="154"/>
        <v>Milwaukee,WI</v>
      </c>
      <c r="H9921" s="3" t="s">
        <v>282</v>
      </c>
    </row>
    <row r="9922" spans="1:8">
      <c r="A9922" s="3" t="s">
        <v>38555</v>
      </c>
      <c r="B9922" s="3" t="s">
        <v>38556</v>
      </c>
      <c r="C9922" s="3" t="s">
        <v>38557</v>
      </c>
      <c r="D9922" s="3" t="s">
        <v>38558</v>
      </c>
      <c r="E9922" s="3" t="s">
        <v>37157</v>
      </c>
      <c r="F9922" s="3" t="s">
        <v>38559</v>
      </c>
      <c r="G9922" s="3" t="str">
        <f t="shared" si="154"/>
        <v>Kenmore,NY</v>
      </c>
      <c r="H9922" s="3" t="s">
        <v>282</v>
      </c>
    </row>
    <row r="9923" spans="1:8">
      <c r="A9923" s="3" t="s">
        <v>38560</v>
      </c>
      <c r="B9923" s="3" t="s">
        <v>38561</v>
      </c>
      <c r="C9923" s="3" t="s">
        <v>38562</v>
      </c>
      <c r="D9923" s="3" t="s">
        <v>38563</v>
      </c>
      <c r="E9923" s="3" t="s">
        <v>37105</v>
      </c>
      <c r="F9923" s="3" t="s">
        <v>38564</v>
      </c>
      <c r="G9923" s="3" t="str">
        <f t="shared" si="154"/>
        <v>Paradise,CA</v>
      </c>
      <c r="H9923" s="3" t="s">
        <v>282</v>
      </c>
    </row>
    <row r="9924" spans="1:8">
      <c r="A9924" s="3" t="s">
        <v>38565</v>
      </c>
      <c r="B9924" s="3" t="s">
        <v>38566</v>
      </c>
      <c r="C9924" s="4"/>
      <c r="D9924" s="3" t="s">
        <v>5984</v>
      </c>
      <c r="E9924" s="3" t="s">
        <v>11982</v>
      </c>
      <c r="F9924" s="3" t="s">
        <v>5985</v>
      </c>
      <c r="G9924" s="3" t="str">
        <f t="shared" si="154"/>
        <v>Greensburg,PA</v>
      </c>
      <c r="H9924" s="3" t="s">
        <v>282</v>
      </c>
    </row>
    <row r="9925" spans="1:8">
      <c r="A9925" s="3" t="s">
        <v>38567</v>
      </c>
      <c r="B9925" s="3" t="s">
        <v>38568</v>
      </c>
      <c r="C9925" s="3" t="s">
        <v>38569</v>
      </c>
      <c r="D9925" s="3" t="s">
        <v>3758</v>
      </c>
      <c r="E9925" s="3" t="s">
        <v>37239</v>
      </c>
      <c r="F9925" s="3" t="s">
        <v>38570</v>
      </c>
      <c r="G9925" s="3" t="str">
        <f t="shared" ref="G9925:G9988" si="155">D9925&amp;","&amp;E9925</f>
        <v>Indianapolis,Indiana</v>
      </c>
      <c r="H9925" s="3" t="s">
        <v>282</v>
      </c>
    </row>
    <row r="9926" spans="1:8">
      <c r="A9926" s="3" t="s">
        <v>38571</v>
      </c>
      <c r="B9926" s="3" t="s">
        <v>38572</v>
      </c>
      <c r="C9926" s="3" t="s">
        <v>38573</v>
      </c>
      <c r="D9926" s="3" t="s">
        <v>6976</v>
      </c>
      <c r="E9926" s="3" t="s">
        <v>37608</v>
      </c>
      <c r="F9926" s="3" t="s">
        <v>38574</v>
      </c>
      <c r="G9926" s="3" t="str">
        <f t="shared" si="155"/>
        <v>Newton,MS</v>
      </c>
      <c r="H9926" s="3" t="s">
        <v>282</v>
      </c>
    </row>
    <row r="9927" spans="1:8">
      <c r="A9927" s="3" t="s">
        <v>38575</v>
      </c>
      <c r="B9927" s="3" t="s">
        <v>38576</v>
      </c>
      <c r="C9927" s="3" t="s">
        <v>38577</v>
      </c>
      <c r="D9927" s="3" t="s">
        <v>38578</v>
      </c>
      <c r="E9927" s="3" t="s">
        <v>37343</v>
      </c>
      <c r="F9927" s="3" t="s">
        <v>38579</v>
      </c>
      <c r="G9927" s="3" t="str">
        <f t="shared" si="155"/>
        <v>Red Bud,Il</v>
      </c>
      <c r="H9927" s="3" t="s">
        <v>282</v>
      </c>
    </row>
    <row r="9928" spans="1:8">
      <c r="A9928" s="3" t="s">
        <v>38580</v>
      </c>
      <c r="B9928" s="3" t="s">
        <v>38581</v>
      </c>
      <c r="C9928" s="3" t="s">
        <v>38582</v>
      </c>
      <c r="D9928" s="3" t="s">
        <v>38583</v>
      </c>
      <c r="E9928" s="3" t="s">
        <v>38497</v>
      </c>
      <c r="F9928" s="3" t="s">
        <v>38584</v>
      </c>
      <c r="G9928" s="3" t="str">
        <f t="shared" si="155"/>
        <v>Independence,Missouri</v>
      </c>
      <c r="H9928" s="3" t="s">
        <v>282</v>
      </c>
    </row>
    <row r="9929" spans="1:8">
      <c r="A9929" s="3" t="s">
        <v>38585</v>
      </c>
      <c r="B9929" s="3" t="s">
        <v>38586</v>
      </c>
      <c r="C9929" s="3" t="s">
        <v>38587</v>
      </c>
      <c r="D9929" s="3" t="s">
        <v>4582</v>
      </c>
      <c r="E9929" s="3" t="s">
        <v>37073</v>
      </c>
      <c r="F9929" s="3" t="s">
        <v>4584</v>
      </c>
      <c r="G9929" s="3" t="str">
        <f t="shared" si="155"/>
        <v>Columbus,OH</v>
      </c>
      <c r="H9929" s="3" t="s">
        <v>282</v>
      </c>
    </row>
    <row r="9930" spans="1:8">
      <c r="A9930" s="3" t="s">
        <v>38588</v>
      </c>
      <c r="B9930" s="3" t="s">
        <v>38589</v>
      </c>
      <c r="C9930" s="3" t="s">
        <v>38590</v>
      </c>
      <c r="D9930" s="3" t="s">
        <v>38591</v>
      </c>
      <c r="E9930" s="3" t="s">
        <v>37608</v>
      </c>
      <c r="F9930" s="3" t="s">
        <v>38592</v>
      </c>
      <c r="G9930" s="3" t="str">
        <f t="shared" si="155"/>
        <v>Hattiesburg,,MS</v>
      </c>
      <c r="H9930" s="3" t="s">
        <v>282</v>
      </c>
    </row>
    <row r="9931" spans="1:8">
      <c r="A9931" s="3" t="s">
        <v>38593</v>
      </c>
      <c r="B9931" s="3" t="s">
        <v>38594</v>
      </c>
      <c r="C9931" s="3" t="s">
        <v>38595</v>
      </c>
      <c r="D9931" s="3" t="s">
        <v>38596</v>
      </c>
      <c r="E9931" s="3" t="s">
        <v>6918</v>
      </c>
      <c r="F9931" s="3" t="s">
        <v>38597</v>
      </c>
      <c r="G9931" s="3" t="str">
        <f t="shared" si="155"/>
        <v>Encino,California</v>
      </c>
      <c r="H9931" s="3" t="s">
        <v>282</v>
      </c>
    </row>
    <row r="9932" spans="1:8">
      <c r="A9932" s="3" t="s">
        <v>38598</v>
      </c>
      <c r="B9932" s="3" t="s">
        <v>38599</v>
      </c>
      <c r="C9932" s="3" t="s">
        <v>4310</v>
      </c>
      <c r="D9932" s="3" t="s">
        <v>38600</v>
      </c>
      <c r="E9932" s="3" t="s">
        <v>11994</v>
      </c>
      <c r="F9932" s="3" t="s">
        <v>38601</v>
      </c>
      <c r="G9932" s="3" t="str">
        <f t="shared" si="155"/>
        <v>Oro Valley,,Arizona</v>
      </c>
      <c r="H9932" s="3" t="s">
        <v>282</v>
      </c>
    </row>
    <row r="9933" spans="1:8">
      <c r="A9933" s="3" t="s">
        <v>38602</v>
      </c>
      <c r="B9933" s="3" t="s">
        <v>38603</v>
      </c>
      <c r="C9933" s="3" t="s">
        <v>38604</v>
      </c>
      <c r="D9933" s="3" t="s">
        <v>38605</v>
      </c>
      <c r="E9933" s="3" t="s">
        <v>37299</v>
      </c>
      <c r="F9933" s="3" t="s">
        <v>38606</v>
      </c>
      <c r="G9933" s="3" t="str">
        <f t="shared" si="155"/>
        <v>Suwanee,Georgia</v>
      </c>
      <c r="H9933" s="3" t="s">
        <v>282</v>
      </c>
    </row>
    <row r="9934" spans="1:8">
      <c r="A9934" s="3" t="s">
        <v>38607</v>
      </c>
      <c r="B9934" s="3" t="s">
        <v>38608</v>
      </c>
      <c r="C9934" s="3" t="s">
        <v>38609</v>
      </c>
      <c r="D9934" s="3" t="s">
        <v>38610</v>
      </c>
      <c r="E9934" s="3" t="s">
        <v>5597</v>
      </c>
      <c r="F9934" s="3" t="s">
        <v>38611</v>
      </c>
      <c r="G9934" s="3" t="str">
        <f t="shared" si="155"/>
        <v>College Station,TX</v>
      </c>
      <c r="H9934" s="3" t="s">
        <v>282</v>
      </c>
    </row>
    <row r="9935" spans="1:8">
      <c r="A9935" s="3" t="s">
        <v>38612</v>
      </c>
      <c r="B9935" s="3" t="s">
        <v>38613</v>
      </c>
      <c r="C9935" s="3" t="s">
        <v>38614</v>
      </c>
      <c r="D9935" s="3" t="s">
        <v>32169</v>
      </c>
      <c r="E9935" s="3" t="s">
        <v>38615</v>
      </c>
      <c r="F9935" s="3" t="s">
        <v>3662</v>
      </c>
      <c r="G9935" s="3" t="str">
        <f t="shared" si="155"/>
        <v>Houston,, TX</v>
      </c>
      <c r="H9935" s="3" t="s">
        <v>282</v>
      </c>
    </row>
    <row r="9936" spans="1:8">
      <c r="A9936" s="3" t="s">
        <v>38616</v>
      </c>
      <c r="B9936" s="3" t="s">
        <v>38617</v>
      </c>
      <c r="C9936" s="3" t="s">
        <v>38618</v>
      </c>
      <c r="D9936" s="3" t="s">
        <v>3692</v>
      </c>
      <c r="E9936" s="3" t="s">
        <v>37157</v>
      </c>
      <c r="F9936" s="3" t="s">
        <v>38619</v>
      </c>
      <c r="G9936" s="3" t="str">
        <f t="shared" si="155"/>
        <v>Brooklyn,NY</v>
      </c>
      <c r="H9936" s="3" t="s">
        <v>282</v>
      </c>
    </row>
    <row r="9937" spans="1:8">
      <c r="A9937" s="3" t="s">
        <v>38620</v>
      </c>
      <c r="B9937" s="3" t="s">
        <v>38621</v>
      </c>
      <c r="C9937" s="3" t="s">
        <v>38622</v>
      </c>
      <c r="D9937" s="3" t="s">
        <v>1114</v>
      </c>
      <c r="E9937" s="3" t="s">
        <v>37105</v>
      </c>
      <c r="F9937" s="3" t="s">
        <v>38623</v>
      </c>
      <c r="G9937" s="3" t="str">
        <f t="shared" si="155"/>
        <v>Cypress,CA</v>
      </c>
      <c r="H9937" s="3" t="s">
        <v>282</v>
      </c>
    </row>
    <row r="9938" spans="1:8">
      <c r="A9938" s="3" t="s">
        <v>38624</v>
      </c>
      <c r="B9938" s="3" t="s">
        <v>38625</v>
      </c>
      <c r="C9938" s="3" t="s">
        <v>38626</v>
      </c>
      <c r="D9938" s="3" t="s">
        <v>38627</v>
      </c>
      <c r="E9938" s="3" t="s">
        <v>38553</v>
      </c>
      <c r="F9938" s="3" t="s">
        <v>38628</v>
      </c>
      <c r="G9938" s="3" t="str">
        <f t="shared" si="155"/>
        <v>Green-Bay,WI</v>
      </c>
      <c r="H9938" s="3" t="s">
        <v>282</v>
      </c>
    </row>
    <row r="9939" spans="1:8">
      <c r="A9939" s="3" t="s">
        <v>38629</v>
      </c>
      <c r="B9939" s="3" t="s">
        <v>38630</v>
      </c>
      <c r="C9939" s="3" t="s">
        <v>38631</v>
      </c>
      <c r="D9939" s="3" t="s">
        <v>1261</v>
      </c>
      <c r="E9939" s="3" t="s">
        <v>36711</v>
      </c>
      <c r="F9939" s="3" t="s">
        <v>38632</v>
      </c>
      <c r="G9939" s="3" t="str">
        <f t="shared" si="155"/>
        <v>Las Vegas,Nevada</v>
      </c>
      <c r="H9939" s="3" t="s">
        <v>282</v>
      </c>
    </row>
    <row r="9940" spans="1:8">
      <c r="A9940" s="3" t="s">
        <v>38633</v>
      </c>
      <c r="B9940" s="3" t="s">
        <v>38634</v>
      </c>
      <c r="C9940" s="3" t="s">
        <v>38635</v>
      </c>
      <c r="D9940" s="3" t="s">
        <v>10130</v>
      </c>
      <c r="E9940" s="3" t="s">
        <v>37578</v>
      </c>
      <c r="F9940" s="3" t="s">
        <v>38636</v>
      </c>
      <c r="G9940" s="3" t="str">
        <f t="shared" si="155"/>
        <v>Charlotte,N.C.</v>
      </c>
      <c r="H9940" s="3" t="s">
        <v>282</v>
      </c>
    </row>
    <row r="9941" spans="1:8">
      <c r="A9941" s="3" t="s">
        <v>38637</v>
      </c>
      <c r="B9941" s="3" t="s">
        <v>38638</v>
      </c>
      <c r="C9941" s="4"/>
      <c r="D9941" s="3" t="s">
        <v>38639</v>
      </c>
      <c r="E9941" s="3" t="s">
        <v>331</v>
      </c>
      <c r="F9941" s="3" t="s">
        <v>38640</v>
      </c>
      <c r="G9941" s="3" t="str">
        <f t="shared" si="155"/>
        <v>SOUTH BEND,IN</v>
      </c>
      <c r="H9941" s="3" t="s">
        <v>282</v>
      </c>
    </row>
    <row r="9942" spans="1:8">
      <c r="A9942" s="3" t="s">
        <v>38641</v>
      </c>
      <c r="B9942" s="3" t="s">
        <v>38642</v>
      </c>
      <c r="C9942" s="3" t="s">
        <v>38643</v>
      </c>
      <c r="D9942" s="3" t="s">
        <v>38644</v>
      </c>
      <c r="E9942" s="3" t="s">
        <v>37056</v>
      </c>
      <c r="F9942" s="3" t="s">
        <v>38645</v>
      </c>
      <c r="G9942" s="3" t="str">
        <f t="shared" si="155"/>
        <v>Swansea,S.C.</v>
      </c>
      <c r="H9942" s="3" t="s">
        <v>282</v>
      </c>
    </row>
    <row r="9943" spans="1:8">
      <c r="A9943" s="3" t="s">
        <v>38646</v>
      </c>
      <c r="B9943" s="3" t="s">
        <v>38647</v>
      </c>
      <c r="C9943" s="3" t="s">
        <v>38648</v>
      </c>
      <c r="D9943" s="3" t="s">
        <v>38649</v>
      </c>
      <c r="E9943" s="3" t="s">
        <v>21777</v>
      </c>
      <c r="F9943" s="3" t="s">
        <v>38650</v>
      </c>
      <c r="G9943" s="3" t="str">
        <f t="shared" si="155"/>
        <v>Oak-Park,Michigan</v>
      </c>
      <c r="H9943" s="3" t="s">
        <v>282</v>
      </c>
    </row>
    <row r="9944" spans="1:8">
      <c r="A9944" s="3" t="s">
        <v>38651</v>
      </c>
      <c r="B9944" s="3" t="s">
        <v>38652</v>
      </c>
      <c r="C9944" s="3" t="s">
        <v>4395</v>
      </c>
      <c r="D9944" s="3" t="s">
        <v>38653</v>
      </c>
      <c r="E9944" s="3" t="s">
        <v>7613</v>
      </c>
      <c r="F9944" s="3" t="s">
        <v>4397</v>
      </c>
      <c r="G9944" s="3" t="str">
        <f t="shared" si="155"/>
        <v>Frienswood,Texas</v>
      </c>
      <c r="H9944" s="3" t="s">
        <v>282</v>
      </c>
    </row>
    <row r="9945" spans="1:8">
      <c r="A9945" s="3" t="s">
        <v>38654</v>
      </c>
      <c r="B9945" s="3" t="s">
        <v>38655</v>
      </c>
      <c r="C9945" s="3" t="s">
        <v>38656</v>
      </c>
      <c r="D9945" s="3" t="s">
        <v>38657</v>
      </c>
      <c r="E9945" s="3" t="s">
        <v>38658</v>
      </c>
      <c r="F9945" s="3" t="s">
        <v>38659</v>
      </c>
      <c r="G9945" s="3" t="str">
        <f t="shared" si="155"/>
        <v>Waipahu,HI</v>
      </c>
      <c r="H9945" s="3" t="s">
        <v>282</v>
      </c>
    </row>
    <row r="9946" spans="1:8">
      <c r="A9946" s="3" t="s">
        <v>38660</v>
      </c>
      <c r="B9946" s="3" t="s">
        <v>38661</v>
      </c>
      <c r="C9946" s="3" t="s">
        <v>38662</v>
      </c>
      <c r="D9946" s="3" t="s">
        <v>38663</v>
      </c>
      <c r="E9946" s="3" t="s">
        <v>7613</v>
      </c>
      <c r="F9946" s="3" t="s">
        <v>38664</v>
      </c>
      <c r="G9946" s="3" t="str">
        <f t="shared" si="155"/>
        <v>Conroe,Texas</v>
      </c>
      <c r="H9946" s="3" t="s">
        <v>282</v>
      </c>
    </row>
    <row r="9947" spans="1:8">
      <c r="A9947" s="3" t="s">
        <v>38665</v>
      </c>
      <c r="B9947" s="3" t="s">
        <v>38666</v>
      </c>
      <c r="C9947" s="3" t="s">
        <v>38667</v>
      </c>
      <c r="D9947" s="3" t="s">
        <v>38668</v>
      </c>
      <c r="E9947" s="3" t="s">
        <v>36423</v>
      </c>
      <c r="F9947" s="3" t="s">
        <v>38669</v>
      </c>
      <c r="G9947" s="3" t="str">
        <f t="shared" si="155"/>
        <v>Fort Myers,Florida</v>
      </c>
      <c r="H9947" s="3" t="s">
        <v>282</v>
      </c>
    </row>
    <row r="9948" spans="1:8">
      <c r="A9948" s="3" t="s">
        <v>38670</v>
      </c>
      <c r="B9948" s="3" t="s">
        <v>38671</v>
      </c>
      <c r="C9948" s="4"/>
      <c r="D9948" s="3" t="s">
        <v>38672</v>
      </c>
      <c r="E9948" s="3" t="s">
        <v>12030</v>
      </c>
      <c r="F9948" s="3" t="s">
        <v>38673</v>
      </c>
      <c r="G9948" s="3" t="str">
        <f t="shared" si="155"/>
        <v>Spokane,WA</v>
      </c>
      <c r="H9948" s="3" t="s">
        <v>282</v>
      </c>
    </row>
    <row r="9949" spans="1:8">
      <c r="A9949" s="3" t="s">
        <v>38674</v>
      </c>
      <c r="B9949" s="3" t="s">
        <v>38675</v>
      </c>
      <c r="C9949" s="3" t="s">
        <v>38676</v>
      </c>
      <c r="D9949" s="3" t="s">
        <v>38677</v>
      </c>
      <c r="E9949" s="3" t="s">
        <v>37142</v>
      </c>
      <c r="F9949" s="3" t="s">
        <v>37143</v>
      </c>
      <c r="G9949" s="3" t="str">
        <f t="shared" si="155"/>
        <v>Boise,ID</v>
      </c>
      <c r="H9949" s="3" t="s">
        <v>282</v>
      </c>
    </row>
    <row r="9950" spans="1:8">
      <c r="A9950" s="3" t="s">
        <v>38678</v>
      </c>
      <c r="B9950" s="3" t="s">
        <v>38679</v>
      </c>
      <c r="C9950" s="3" t="s">
        <v>38680</v>
      </c>
      <c r="D9950" s="3" t="s">
        <v>38668</v>
      </c>
      <c r="E9950" s="3" t="s">
        <v>7498</v>
      </c>
      <c r="F9950" s="3" t="s">
        <v>38681</v>
      </c>
      <c r="G9950" s="3" t="str">
        <f t="shared" si="155"/>
        <v>Fort Myers,FL</v>
      </c>
      <c r="H9950" s="3" t="s">
        <v>282</v>
      </c>
    </row>
    <row r="9951" spans="1:8">
      <c r="A9951" s="3" t="s">
        <v>38682</v>
      </c>
      <c r="B9951" s="3" t="s">
        <v>38683</v>
      </c>
      <c r="C9951" s="3" t="s">
        <v>38684</v>
      </c>
      <c r="D9951" s="3" t="s">
        <v>38685</v>
      </c>
      <c r="E9951" s="4"/>
      <c r="F9951" s="3" t="s">
        <v>37748</v>
      </c>
      <c r="G9951" s="3" t="str">
        <f t="shared" si="155"/>
        <v>NEW YORK,</v>
      </c>
      <c r="H9951" s="3" t="s">
        <v>282</v>
      </c>
    </row>
    <row r="9952" spans="1:8">
      <c r="A9952" s="3" t="s">
        <v>38686</v>
      </c>
      <c r="B9952" s="3" t="s">
        <v>38687</v>
      </c>
      <c r="C9952" s="3" t="s">
        <v>38688</v>
      </c>
      <c r="D9952" s="3" t="s">
        <v>38689</v>
      </c>
      <c r="E9952" s="3" t="s">
        <v>37062</v>
      </c>
      <c r="F9952" s="3" t="s">
        <v>38690</v>
      </c>
      <c r="G9952" s="3" t="str">
        <f t="shared" si="155"/>
        <v>Cynaminson,New Jersey</v>
      </c>
      <c r="H9952" s="3" t="s">
        <v>282</v>
      </c>
    </row>
    <row r="9953" spans="1:8">
      <c r="A9953" s="3" t="s">
        <v>38691</v>
      </c>
      <c r="B9953" s="3" t="s">
        <v>38692</v>
      </c>
      <c r="C9953" s="3" t="s">
        <v>38693</v>
      </c>
      <c r="D9953" s="3" t="s">
        <v>17662</v>
      </c>
      <c r="E9953" s="3" t="s">
        <v>36423</v>
      </c>
      <c r="F9953" s="3" t="s">
        <v>38694</v>
      </c>
      <c r="G9953" s="3" t="str">
        <f t="shared" si="155"/>
        <v>Clearwater,Florida</v>
      </c>
      <c r="H9953" s="3" t="s">
        <v>282</v>
      </c>
    </row>
    <row r="9954" spans="1:8">
      <c r="A9954" s="3" t="s">
        <v>38695</v>
      </c>
      <c r="B9954" s="3" t="s">
        <v>38696</v>
      </c>
      <c r="C9954" s="3" t="s">
        <v>38697</v>
      </c>
      <c r="D9954" s="3" t="s">
        <v>38698</v>
      </c>
      <c r="E9954" s="3" t="s">
        <v>37111</v>
      </c>
      <c r="F9954" s="3" t="s">
        <v>38699</v>
      </c>
      <c r="G9954" s="3" t="str">
        <f t="shared" si="155"/>
        <v>Vermon Hills,,IL</v>
      </c>
      <c r="H9954" s="3" t="s">
        <v>282</v>
      </c>
    </row>
    <row r="9955" spans="1:8">
      <c r="A9955" s="3" t="s">
        <v>38700</v>
      </c>
      <c r="B9955" s="3" t="s">
        <v>38701</v>
      </c>
      <c r="C9955" s="3" t="s">
        <v>38702</v>
      </c>
      <c r="D9955" s="3" t="s">
        <v>38703</v>
      </c>
      <c r="E9955" s="3" t="s">
        <v>36423</v>
      </c>
      <c r="F9955" s="3" t="s">
        <v>38704</v>
      </c>
      <c r="G9955" s="3" t="str">
        <f t="shared" si="155"/>
        <v>Bonita Springs,Florida</v>
      </c>
      <c r="H9955" s="3" t="s">
        <v>282</v>
      </c>
    </row>
    <row r="9956" spans="1:8">
      <c r="A9956" s="3" t="s">
        <v>38705</v>
      </c>
      <c r="B9956" s="3" t="s">
        <v>38706</v>
      </c>
      <c r="C9956" s="3" t="s">
        <v>38707</v>
      </c>
      <c r="D9956" s="3" t="s">
        <v>228</v>
      </c>
      <c r="E9956" s="3" t="s">
        <v>12030</v>
      </c>
      <c r="F9956" s="3" t="s">
        <v>38708</v>
      </c>
      <c r="G9956" s="3" t="str">
        <f t="shared" si="155"/>
        <v>Burlington,WA</v>
      </c>
      <c r="H9956" s="3" t="s">
        <v>282</v>
      </c>
    </row>
    <row r="9957" spans="1:8">
      <c r="A9957" s="3" t="s">
        <v>38709</v>
      </c>
      <c r="B9957" s="3" t="s">
        <v>38710</v>
      </c>
      <c r="C9957" s="4"/>
      <c r="D9957" s="3" t="s">
        <v>38711</v>
      </c>
      <c r="E9957" s="3" t="s">
        <v>37105</v>
      </c>
      <c r="F9957" s="3" t="s">
        <v>38712</v>
      </c>
      <c r="G9957" s="3" t="str">
        <f t="shared" si="155"/>
        <v>Montclair,CA</v>
      </c>
      <c r="H9957" s="3" t="s">
        <v>282</v>
      </c>
    </row>
    <row r="9958" spans="1:8">
      <c r="A9958" s="3" t="s">
        <v>38713</v>
      </c>
      <c r="B9958" s="3" t="s">
        <v>38714</v>
      </c>
      <c r="C9958" s="3" t="s">
        <v>38715</v>
      </c>
      <c r="D9958" s="3" t="s">
        <v>38716</v>
      </c>
      <c r="E9958" s="3" t="s">
        <v>6918</v>
      </c>
      <c r="F9958" s="3" t="s">
        <v>38717</v>
      </c>
      <c r="G9958" s="3" t="str">
        <f t="shared" si="155"/>
        <v>Yorba linda,California</v>
      </c>
      <c r="H9958" s="3" t="s">
        <v>282</v>
      </c>
    </row>
    <row r="9959" spans="1:8">
      <c r="A9959" s="3" t="s">
        <v>38718</v>
      </c>
      <c r="B9959" s="3" t="s">
        <v>38719</v>
      </c>
      <c r="C9959" s="3" t="s">
        <v>38720</v>
      </c>
      <c r="D9959" s="3" t="s">
        <v>38721</v>
      </c>
      <c r="E9959" s="3" t="s">
        <v>6918</v>
      </c>
      <c r="F9959" s="3" t="s">
        <v>38722</v>
      </c>
      <c r="G9959" s="3" t="str">
        <f t="shared" si="155"/>
        <v>Escondito,California</v>
      </c>
      <c r="H9959" s="3" t="s">
        <v>282</v>
      </c>
    </row>
    <row r="9960" spans="1:8">
      <c r="A9960" s="3" t="s">
        <v>38723</v>
      </c>
      <c r="B9960" s="3" t="s">
        <v>38724</v>
      </c>
      <c r="C9960" s="3" t="s">
        <v>38725</v>
      </c>
      <c r="D9960" s="3" t="s">
        <v>4197</v>
      </c>
      <c r="E9960" s="3" t="s">
        <v>37464</v>
      </c>
      <c r="F9960" s="3" t="s">
        <v>5764</v>
      </c>
      <c r="G9960" s="3" t="str">
        <f t="shared" si="155"/>
        <v>Asheville,North Carolina</v>
      </c>
      <c r="H9960" s="3" t="s">
        <v>282</v>
      </c>
    </row>
    <row r="9961" spans="1:8">
      <c r="A9961" s="3" t="s">
        <v>38726</v>
      </c>
      <c r="B9961" s="3" t="s">
        <v>38727</v>
      </c>
      <c r="C9961" s="3" t="s">
        <v>38728</v>
      </c>
      <c r="D9961" s="3" t="s">
        <v>1877</v>
      </c>
      <c r="E9961" s="3" t="s">
        <v>8567</v>
      </c>
      <c r="F9961" s="3" t="s">
        <v>1879</v>
      </c>
      <c r="G9961" s="3" t="str">
        <f t="shared" si="155"/>
        <v>Mount Pleasant,South Carolina</v>
      </c>
      <c r="H9961" s="3" t="s">
        <v>282</v>
      </c>
    </row>
    <row r="9962" spans="1:8">
      <c r="A9962" s="3" t="s">
        <v>38729</v>
      </c>
      <c r="B9962" s="3" t="s">
        <v>38730</v>
      </c>
      <c r="C9962" s="3" t="s">
        <v>38731</v>
      </c>
      <c r="D9962" s="3" t="s">
        <v>38732</v>
      </c>
      <c r="E9962" s="3" t="s">
        <v>7234</v>
      </c>
      <c r="F9962" s="3" t="s">
        <v>38733</v>
      </c>
      <c r="G9962" s="3" t="str">
        <f t="shared" si="155"/>
        <v>North Oaks,MN</v>
      </c>
      <c r="H9962" s="3" t="s">
        <v>282</v>
      </c>
    </row>
    <row r="9963" spans="1:8">
      <c r="A9963" s="3" t="s">
        <v>38734</v>
      </c>
      <c r="B9963" s="3" t="s">
        <v>38735</v>
      </c>
      <c r="C9963" s="3" t="s">
        <v>38736</v>
      </c>
      <c r="D9963" s="3" t="s">
        <v>38737</v>
      </c>
      <c r="E9963" s="3" t="s">
        <v>21777</v>
      </c>
      <c r="F9963" s="3" t="s">
        <v>8838</v>
      </c>
      <c r="G9963" s="3" t="str">
        <f t="shared" si="155"/>
        <v>Saint Joseph,Michigan</v>
      </c>
      <c r="H9963" s="3" t="s">
        <v>282</v>
      </c>
    </row>
    <row r="9964" spans="1:8">
      <c r="A9964" s="3" t="s">
        <v>38738</v>
      </c>
      <c r="B9964" s="3" t="s">
        <v>38739</v>
      </c>
      <c r="C9964" s="3" t="s">
        <v>38740</v>
      </c>
      <c r="D9964" s="3" t="s">
        <v>38741</v>
      </c>
      <c r="E9964" s="3" t="s">
        <v>37083</v>
      </c>
      <c r="F9964" s="3" t="s">
        <v>38742</v>
      </c>
      <c r="G9964" s="3" t="str">
        <f t="shared" si="155"/>
        <v>Statesborough,GA</v>
      </c>
      <c r="H9964" s="3" t="s">
        <v>282</v>
      </c>
    </row>
    <row r="9965" spans="1:8">
      <c r="A9965" s="3" t="s">
        <v>38743</v>
      </c>
      <c r="B9965" s="3" t="s">
        <v>38744</v>
      </c>
      <c r="C9965" s="3" t="s">
        <v>38745</v>
      </c>
      <c r="D9965" s="3" t="s">
        <v>1877</v>
      </c>
      <c r="E9965" s="3" t="s">
        <v>29481</v>
      </c>
      <c r="F9965" s="3" t="s">
        <v>1879</v>
      </c>
      <c r="G9965" s="3" t="str">
        <f t="shared" si="155"/>
        <v>Mount Pleasant,SC</v>
      </c>
      <c r="H9965" s="3" t="s">
        <v>282</v>
      </c>
    </row>
    <row r="9966" spans="1:8">
      <c r="A9966" s="3" t="s">
        <v>38746</v>
      </c>
      <c r="B9966" s="3" t="s">
        <v>38747</v>
      </c>
      <c r="C9966" s="3" t="s">
        <v>38748</v>
      </c>
      <c r="D9966" s="3" t="s">
        <v>38749</v>
      </c>
      <c r="E9966" s="3" t="s">
        <v>7234</v>
      </c>
      <c r="F9966" s="3" t="s">
        <v>38750</v>
      </c>
      <c r="G9966" s="3" t="str">
        <f t="shared" si="155"/>
        <v>Duluth,MN</v>
      </c>
      <c r="H9966" s="3" t="s">
        <v>282</v>
      </c>
    </row>
    <row r="9967" spans="1:8">
      <c r="A9967" s="3" t="s">
        <v>38751</v>
      </c>
      <c r="B9967" s="3" t="s">
        <v>38752</v>
      </c>
      <c r="C9967" s="3" t="s">
        <v>38753</v>
      </c>
      <c r="D9967" s="3" t="s">
        <v>38754</v>
      </c>
      <c r="E9967" s="3" t="s">
        <v>37584</v>
      </c>
      <c r="F9967" s="3" t="s">
        <v>38755</v>
      </c>
      <c r="G9967" s="3" t="str">
        <f t="shared" si="155"/>
        <v>Suitland-Silver Hill,MD</v>
      </c>
      <c r="H9967" s="3" t="s">
        <v>282</v>
      </c>
    </row>
    <row r="9968" spans="1:8">
      <c r="A9968" s="3" t="s">
        <v>38756</v>
      </c>
      <c r="B9968" s="3" t="s">
        <v>38757</v>
      </c>
      <c r="C9968" s="3" t="s">
        <v>38758</v>
      </c>
      <c r="D9968" s="3" t="s">
        <v>38759</v>
      </c>
      <c r="E9968" s="3" t="s">
        <v>37253</v>
      </c>
      <c r="F9968" s="3" t="s">
        <v>1138</v>
      </c>
      <c r="G9968" s="3" t="str">
        <f t="shared" si="155"/>
        <v>Scarsdale,,N.Y.</v>
      </c>
      <c r="H9968" s="3" t="s">
        <v>282</v>
      </c>
    </row>
    <row r="9969" spans="1:8">
      <c r="A9969" s="3" t="s">
        <v>38760</v>
      </c>
      <c r="B9969" s="3" t="s">
        <v>38761</v>
      </c>
      <c r="C9969" s="3" t="s">
        <v>37857</v>
      </c>
      <c r="D9969" s="3" t="s">
        <v>37858</v>
      </c>
      <c r="E9969" s="3" t="s">
        <v>37062</v>
      </c>
      <c r="F9969" s="3" t="s">
        <v>37859</v>
      </c>
      <c r="G9969" s="3" t="str">
        <f t="shared" si="155"/>
        <v>Hackettstown,New Jersey</v>
      </c>
      <c r="H9969" s="3" t="s">
        <v>282</v>
      </c>
    </row>
    <row r="9970" spans="1:8">
      <c r="A9970" s="3" t="s">
        <v>38762</v>
      </c>
      <c r="B9970" s="3" t="s">
        <v>38763</v>
      </c>
      <c r="C9970" s="4"/>
      <c r="D9970" s="3" t="s">
        <v>1057</v>
      </c>
      <c r="E9970" s="3" t="s">
        <v>7498</v>
      </c>
      <c r="F9970" s="3" t="s">
        <v>38764</v>
      </c>
      <c r="G9970" s="3" t="str">
        <f t="shared" si="155"/>
        <v>Miami,FL</v>
      </c>
      <c r="H9970" s="3" t="s">
        <v>282</v>
      </c>
    </row>
    <row r="9971" spans="1:8">
      <c r="A9971" s="3" t="s">
        <v>38765</v>
      </c>
      <c r="B9971" s="3" t="s">
        <v>38766</v>
      </c>
      <c r="C9971" s="3" t="s">
        <v>38767</v>
      </c>
      <c r="D9971" s="3" t="s">
        <v>38768</v>
      </c>
      <c r="E9971" s="3" t="s">
        <v>37073</v>
      </c>
      <c r="F9971" s="3" t="s">
        <v>38769</v>
      </c>
      <c r="G9971" s="3" t="str">
        <f t="shared" si="155"/>
        <v>Wintersville,OH</v>
      </c>
      <c r="H9971" s="3" t="s">
        <v>282</v>
      </c>
    </row>
    <row r="9972" spans="1:8">
      <c r="A9972" s="3" t="s">
        <v>38770</v>
      </c>
      <c r="B9972" s="3" t="s">
        <v>38771</v>
      </c>
      <c r="C9972" s="4"/>
      <c r="D9972" s="3" t="s">
        <v>38479</v>
      </c>
      <c r="E9972" s="3" t="s">
        <v>12030</v>
      </c>
      <c r="F9972" s="3" t="s">
        <v>38480</v>
      </c>
      <c r="G9972" s="3" t="str">
        <f t="shared" si="155"/>
        <v>Issaquah,WA</v>
      </c>
      <c r="H9972" s="3" t="s">
        <v>282</v>
      </c>
    </row>
    <row r="9973" spans="1:8">
      <c r="A9973" s="3" t="s">
        <v>38772</v>
      </c>
      <c r="B9973" s="3" t="s">
        <v>38773</v>
      </c>
      <c r="C9973" s="3" t="s">
        <v>38774</v>
      </c>
      <c r="D9973" s="3" t="s">
        <v>38775</v>
      </c>
      <c r="E9973" s="3" t="s">
        <v>7234</v>
      </c>
      <c r="F9973" s="3" t="s">
        <v>38776</v>
      </c>
      <c r="G9973" s="3" t="str">
        <f t="shared" si="155"/>
        <v>Two Harbors,MN</v>
      </c>
      <c r="H9973" s="3" t="s">
        <v>282</v>
      </c>
    </row>
    <row r="9974" spans="1:8">
      <c r="A9974" s="3" t="s">
        <v>38777</v>
      </c>
      <c r="B9974" s="3" t="s">
        <v>38778</v>
      </c>
      <c r="C9974" s="3" t="s">
        <v>38779</v>
      </c>
      <c r="D9974" s="3" t="s">
        <v>37607</v>
      </c>
      <c r="E9974" s="3" t="s">
        <v>38497</v>
      </c>
      <c r="F9974" s="3" t="s">
        <v>38780</v>
      </c>
      <c r="G9974" s="3" t="str">
        <f t="shared" si="155"/>
        <v>Jackson,Missouri</v>
      </c>
      <c r="H9974" s="3" t="s">
        <v>282</v>
      </c>
    </row>
    <row r="9975" spans="1:8">
      <c r="A9975" s="3" t="s">
        <v>38781</v>
      </c>
      <c r="B9975" s="3" t="s">
        <v>38782</v>
      </c>
      <c r="C9975" s="3" t="s">
        <v>38783</v>
      </c>
      <c r="D9975" s="3" t="s">
        <v>11708</v>
      </c>
      <c r="E9975" s="3" t="s">
        <v>37062</v>
      </c>
      <c r="F9975" s="3" t="s">
        <v>38784</v>
      </c>
      <c r="G9975" s="3" t="str">
        <f t="shared" si="155"/>
        <v>Chatham,New Jersey</v>
      </c>
      <c r="H9975" s="3" t="s">
        <v>282</v>
      </c>
    </row>
    <row r="9976" spans="1:8">
      <c r="A9976" s="3" t="s">
        <v>38785</v>
      </c>
      <c r="B9976" s="3" t="s">
        <v>38786</v>
      </c>
      <c r="C9976" s="3" t="s">
        <v>38787</v>
      </c>
      <c r="D9976" s="3" t="s">
        <v>1261</v>
      </c>
      <c r="E9976" s="3" t="s">
        <v>37890</v>
      </c>
      <c r="F9976" s="3" t="s">
        <v>38788</v>
      </c>
      <c r="G9976" s="3" t="str">
        <f t="shared" si="155"/>
        <v>Las Vegas,NV</v>
      </c>
      <c r="H9976" s="3" t="s">
        <v>282</v>
      </c>
    </row>
    <row r="9977" spans="1:8">
      <c r="A9977" s="3" t="s">
        <v>38789</v>
      </c>
      <c r="B9977" s="3" t="s">
        <v>38790</v>
      </c>
      <c r="C9977" s="3" t="s">
        <v>38791</v>
      </c>
      <c r="D9977" s="3" t="s">
        <v>1725</v>
      </c>
      <c r="E9977" s="3" t="s">
        <v>37245</v>
      </c>
      <c r="F9977" s="3" t="s">
        <v>38792</v>
      </c>
      <c r="G9977" s="3" t="str">
        <f t="shared" si="155"/>
        <v>Chandler,AZ</v>
      </c>
      <c r="H9977" s="3" t="s">
        <v>282</v>
      </c>
    </row>
    <row r="9978" spans="1:8">
      <c r="A9978" s="3" t="s">
        <v>38793</v>
      </c>
      <c r="B9978" s="3" t="s">
        <v>38794</v>
      </c>
      <c r="C9978" s="3" t="s">
        <v>21776</v>
      </c>
      <c r="D9978" s="3" t="s">
        <v>3734</v>
      </c>
      <c r="E9978" s="3" t="s">
        <v>24522</v>
      </c>
      <c r="F9978" s="3" t="s">
        <v>3735</v>
      </c>
      <c r="G9978" s="3" t="str">
        <f t="shared" si="155"/>
        <v>Howell,MI</v>
      </c>
      <c r="H9978" s="3" t="s">
        <v>282</v>
      </c>
    </row>
    <row r="9979" spans="1:8">
      <c r="A9979" s="3" t="s">
        <v>38795</v>
      </c>
      <c r="B9979" s="3" t="s">
        <v>38796</v>
      </c>
      <c r="C9979" s="3" t="s">
        <v>38797</v>
      </c>
      <c r="D9979" s="3" t="s">
        <v>38798</v>
      </c>
      <c r="E9979" s="3" t="s">
        <v>37111</v>
      </c>
      <c r="F9979" s="3" t="s">
        <v>38799</v>
      </c>
      <c r="G9979" s="3" t="str">
        <f t="shared" si="155"/>
        <v>Mokina,IL</v>
      </c>
      <c r="H9979" s="3" t="s">
        <v>282</v>
      </c>
    </row>
    <row r="9980" spans="1:8">
      <c r="A9980" s="3" t="s">
        <v>38800</v>
      </c>
      <c r="B9980" s="3" t="s">
        <v>38801</v>
      </c>
      <c r="C9980" s="3" t="s">
        <v>38802</v>
      </c>
      <c r="D9980" s="3" t="s">
        <v>2378</v>
      </c>
      <c r="E9980" s="3" t="s">
        <v>37214</v>
      </c>
      <c r="F9980" s="3" t="s">
        <v>38803</v>
      </c>
      <c r="G9980" s="3" t="str">
        <f t="shared" si="155"/>
        <v>San Diego,Ca</v>
      </c>
      <c r="H9980" s="3" t="s">
        <v>282</v>
      </c>
    </row>
    <row r="9981" spans="1:8">
      <c r="A9981" s="3" t="s">
        <v>38804</v>
      </c>
      <c r="B9981" s="3" t="s">
        <v>38805</v>
      </c>
      <c r="C9981" s="3" t="s">
        <v>38806</v>
      </c>
      <c r="D9981" s="3" t="s">
        <v>38807</v>
      </c>
      <c r="E9981" s="3" t="s">
        <v>6918</v>
      </c>
      <c r="F9981" s="3" t="s">
        <v>38808</v>
      </c>
      <c r="G9981" s="3" t="str">
        <f t="shared" si="155"/>
        <v>SanBernardino,California</v>
      </c>
      <c r="H9981" s="3" t="s">
        <v>282</v>
      </c>
    </row>
    <row r="9982" spans="1:8">
      <c r="A9982" s="3" t="s">
        <v>38809</v>
      </c>
      <c r="B9982" s="3" t="s">
        <v>38810</v>
      </c>
      <c r="C9982" s="3" t="s">
        <v>38811</v>
      </c>
      <c r="D9982" s="3" t="s">
        <v>38812</v>
      </c>
      <c r="E9982" s="3" t="s">
        <v>38813</v>
      </c>
      <c r="F9982" s="3" t="s">
        <v>38814</v>
      </c>
      <c r="G9982" s="3" t="str">
        <f t="shared" si="155"/>
        <v>Salina,KS</v>
      </c>
      <c r="H9982" s="3" t="s">
        <v>282</v>
      </c>
    </row>
    <row r="9983" spans="1:8">
      <c r="A9983" s="3" t="s">
        <v>38815</v>
      </c>
      <c r="B9983" s="3" t="s">
        <v>38816</v>
      </c>
      <c r="C9983" s="3" t="s">
        <v>38817</v>
      </c>
      <c r="D9983" s="3" t="s">
        <v>38818</v>
      </c>
      <c r="E9983" s="3" t="s">
        <v>37253</v>
      </c>
      <c r="F9983" s="3" t="s">
        <v>38819</v>
      </c>
      <c r="G9983" s="3" t="str">
        <f t="shared" si="155"/>
        <v>Locust valley,,N.Y.</v>
      </c>
      <c r="H9983" s="3" t="s">
        <v>282</v>
      </c>
    </row>
    <row r="9984" spans="1:8">
      <c r="A9984" s="3" t="s">
        <v>38820</v>
      </c>
      <c r="B9984" s="3" t="s">
        <v>38821</v>
      </c>
      <c r="C9984" s="3" t="s">
        <v>38822</v>
      </c>
      <c r="D9984" s="3" t="s">
        <v>3712</v>
      </c>
      <c r="E9984" s="3" t="s">
        <v>37089</v>
      </c>
      <c r="F9984" s="3" t="s">
        <v>3714</v>
      </c>
      <c r="G9984" s="3" t="str">
        <f t="shared" si="155"/>
        <v>Lancaster,Pennsylvania</v>
      </c>
      <c r="H9984" s="3" t="s">
        <v>282</v>
      </c>
    </row>
    <row r="9985" spans="1:8">
      <c r="A9985" s="3" t="s">
        <v>38823</v>
      </c>
      <c r="B9985" s="3" t="s">
        <v>38824</v>
      </c>
      <c r="C9985" s="3" t="s">
        <v>38825</v>
      </c>
      <c r="D9985" s="3" t="s">
        <v>38826</v>
      </c>
      <c r="E9985" s="3" t="s">
        <v>37089</v>
      </c>
      <c r="F9985" s="3" t="s">
        <v>38827</v>
      </c>
      <c r="G9985" s="3" t="str">
        <f t="shared" si="155"/>
        <v>Aspinwall,Pennsylvania</v>
      </c>
      <c r="H9985" s="3" t="s">
        <v>282</v>
      </c>
    </row>
    <row r="9986" spans="1:8">
      <c r="A9986" s="3" t="s">
        <v>38828</v>
      </c>
      <c r="B9986" s="3" t="s">
        <v>38829</v>
      </c>
      <c r="C9986" s="3" t="s">
        <v>38830</v>
      </c>
      <c r="D9986" s="3" t="s">
        <v>7895</v>
      </c>
      <c r="E9986" s="3" t="s">
        <v>7915</v>
      </c>
      <c r="F9986" s="3" t="s">
        <v>38831</v>
      </c>
      <c r="G9986" s="3" t="str">
        <f t="shared" si="155"/>
        <v>Washington,NC</v>
      </c>
      <c r="H9986" s="3" t="s">
        <v>282</v>
      </c>
    </row>
    <row r="9987" spans="1:8">
      <c r="A9987" s="3" t="s">
        <v>38832</v>
      </c>
      <c r="B9987" s="3" t="s">
        <v>38833</v>
      </c>
      <c r="C9987" s="3" t="s">
        <v>38834</v>
      </c>
      <c r="D9987" s="3" t="s">
        <v>10130</v>
      </c>
      <c r="E9987" s="3" t="s">
        <v>37464</v>
      </c>
      <c r="F9987" s="3" t="s">
        <v>38835</v>
      </c>
      <c r="G9987" s="3" t="str">
        <f t="shared" si="155"/>
        <v>Charlotte,North Carolina</v>
      </c>
      <c r="H9987" s="3" t="s">
        <v>282</v>
      </c>
    </row>
    <row r="9988" spans="1:8">
      <c r="A9988" s="3" t="s">
        <v>38836</v>
      </c>
      <c r="B9988" s="3" t="s">
        <v>38837</v>
      </c>
      <c r="C9988" s="3" t="s">
        <v>38838</v>
      </c>
      <c r="D9988" s="3" t="s">
        <v>38839</v>
      </c>
      <c r="E9988" s="3" t="s">
        <v>37279</v>
      </c>
      <c r="F9988" s="3" t="s">
        <v>38840</v>
      </c>
      <c r="G9988" s="3" t="str">
        <f t="shared" si="155"/>
        <v>Greenbelt,Maryland</v>
      </c>
      <c r="H9988" s="3" t="s">
        <v>282</v>
      </c>
    </row>
    <row r="9989" spans="1:8">
      <c r="A9989" s="3" t="s">
        <v>38841</v>
      </c>
      <c r="B9989" s="3" t="s">
        <v>38842</v>
      </c>
      <c r="C9989" s="3" t="s">
        <v>38843</v>
      </c>
      <c r="D9989" s="3" t="s">
        <v>38844</v>
      </c>
      <c r="E9989" s="3" t="s">
        <v>5597</v>
      </c>
      <c r="F9989" s="3" t="s">
        <v>38845</v>
      </c>
      <c r="G9989" s="3" t="str">
        <f t="shared" ref="G9989:G10052" si="156">D9989&amp;","&amp;E9989</f>
        <v>Lufkin,,TX</v>
      </c>
      <c r="H9989" s="3" t="s">
        <v>282</v>
      </c>
    </row>
    <row r="9990" spans="1:8">
      <c r="A9990" s="3" t="s">
        <v>38846</v>
      </c>
      <c r="B9990" s="3" t="s">
        <v>38847</v>
      </c>
      <c r="C9990" s="3" t="s">
        <v>38848</v>
      </c>
      <c r="D9990" s="3" t="s">
        <v>9660</v>
      </c>
      <c r="E9990" s="3" t="s">
        <v>37332</v>
      </c>
      <c r="F9990" s="3" t="s">
        <v>37976</v>
      </c>
      <c r="G9990" s="3" t="str">
        <f t="shared" si="156"/>
        <v>Baton Rouge,LA</v>
      </c>
      <c r="H9990" s="3" t="s">
        <v>282</v>
      </c>
    </row>
    <row r="9991" spans="1:8">
      <c r="A9991" s="3" t="s">
        <v>38849</v>
      </c>
      <c r="B9991" s="3" t="s">
        <v>38850</v>
      </c>
      <c r="C9991" s="3" t="s">
        <v>38851</v>
      </c>
      <c r="D9991" s="3" t="s">
        <v>38852</v>
      </c>
      <c r="E9991" s="3" t="s">
        <v>37083</v>
      </c>
      <c r="F9991" s="3" t="s">
        <v>38853</v>
      </c>
      <c r="G9991" s="3" t="str">
        <f t="shared" si="156"/>
        <v>Dalton,GA</v>
      </c>
      <c r="H9991" s="3" t="s">
        <v>282</v>
      </c>
    </row>
    <row r="9992" spans="1:8">
      <c r="A9992" s="3" t="s">
        <v>38854</v>
      </c>
      <c r="B9992" s="3" t="s">
        <v>38855</v>
      </c>
      <c r="C9992" s="3" t="s">
        <v>38856</v>
      </c>
      <c r="D9992" s="3" t="s">
        <v>2393</v>
      </c>
      <c r="E9992" s="3" t="s">
        <v>37105</v>
      </c>
      <c r="F9992" s="3" t="s">
        <v>2394</v>
      </c>
      <c r="G9992" s="3" t="str">
        <f t="shared" si="156"/>
        <v>San Francisco,CA</v>
      </c>
      <c r="H9992" s="3" t="s">
        <v>282</v>
      </c>
    </row>
    <row r="9993" spans="1:8">
      <c r="A9993" s="3" t="s">
        <v>38857</v>
      </c>
      <c r="B9993" s="3" t="s">
        <v>38858</v>
      </c>
      <c r="C9993" s="4"/>
      <c r="D9993" s="3" t="s">
        <v>7652</v>
      </c>
      <c r="E9993" s="3" t="s">
        <v>37105</v>
      </c>
      <c r="F9993" s="3" t="s">
        <v>38859</v>
      </c>
      <c r="G9993" s="3" t="str">
        <f t="shared" si="156"/>
        <v>Fresno,CA</v>
      </c>
      <c r="H9993" s="3" t="s">
        <v>282</v>
      </c>
    </row>
    <row r="9994" spans="1:8">
      <c r="A9994" s="3" t="s">
        <v>38860</v>
      </c>
      <c r="B9994" s="3" t="s">
        <v>38861</v>
      </c>
      <c r="C9994" s="3" t="s">
        <v>38862</v>
      </c>
      <c r="D9994" s="3" t="s">
        <v>5048</v>
      </c>
      <c r="E9994" s="3" t="s">
        <v>28550</v>
      </c>
      <c r="F9994" s="3" t="s">
        <v>38863</v>
      </c>
      <c r="G9994" s="3" t="str">
        <f t="shared" si="156"/>
        <v>Vienna,VA</v>
      </c>
      <c r="H9994" s="3" t="s">
        <v>282</v>
      </c>
    </row>
    <row r="9995" spans="1:8">
      <c r="A9995" s="3" t="s">
        <v>38864</v>
      </c>
      <c r="B9995" s="3" t="s">
        <v>38865</v>
      </c>
      <c r="C9995" s="3" t="s">
        <v>38866</v>
      </c>
      <c r="D9995" s="3" t="s">
        <v>38867</v>
      </c>
      <c r="E9995" s="3" t="s">
        <v>37381</v>
      </c>
      <c r="F9995" s="3" t="s">
        <v>38868</v>
      </c>
      <c r="G9995" s="3" t="str">
        <f t="shared" si="156"/>
        <v>Norwalk,Connecticut</v>
      </c>
      <c r="H9995" s="3" t="s">
        <v>282</v>
      </c>
    </row>
    <row r="9996" spans="1:8">
      <c r="A9996" s="3" t="s">
        <v>38869</v>
      </c>
      <c r="B9996" s="3" t="s">
        <v>38870</v>
      </c>
      <c r="C9996" s="3" t="s">
        <v>38871</v>
      </c>
      <c r="D9996" s="3" t="s">
        <v>38872</v>
      </c>
      <c r="E9996" s="3" t="s">
        <v>37283</v>
      </c>
      <c r="F9996" s="3" t="s">
        <v>38873</v>
      </c>
      <c r="G9996" s="3" t="str">
        <f t="shared" si="156"/>
        <v>Lincolnwood,Illinois</v>
      </c>
      <c r="H9996" s="3" t="s">
        <v>282</v>
      </c>
    </row>
    <row r="9997" spans="1:8">
      <c r="A9997" s="3" t="s">
        <v>38874</v>
      </c>
      <c r="B9997" s="3" t="s">
        <v>38875</v>
      </c>
      <c r="C9997" s="3" t="s">
        <v>38876</v>
      </c>
      <c r="D9997" s="3" t="s">
        <v>38877</v>
      </c>
      <c r="E9997" s="3" t="s">
        <v>37214</v>
      </c>
      <c r="F9997" s="3" t="s">
        <v>38878</v>
      </c>
      <c r="G9997" s="3" t="str">
        <f t="shared" si="156"/>
        <v>San Anselmo,Ca</v>
      </c>
      <c r="H9997" s="3" t="s">
        <v>282</v>
      </c>
    </row>
    <row r="9998" spans="1:8">
      <c r="A9998" s="3" t="s">
        <v>38879</v>
      </c>
      <c r="B9998" s="3" t="s">
        <v>38880</v>
      </c>
      <c r="C9998" s="4"/>
      <c r="D9998" s="3" t="s">
        <v>38074</v>
      </c>
      <c r="E9998" s="3" t="s">
        <v>37343</v>
      </c>
      <c r="F9998" s="3" t="s">
        <v>38075</v>
      </c>
      <c r="G9998" s="3" t="str">
        <f t="shared" si="156"/>
        <v>Des Plaines,Il</v>
      </c>
      <c r="H9998" s="3" t="s">
        <v>282</v>
      </c>
    </row>
    <row r="9999" spans="1:8">
      <c r="A9999" s="3" t="s">
        <v>38881</v>
      </c>
      <c r="B9999" s="3" t="s">
        <v>38882</v>
      </c>
      <c r="C9999" s="3" t="s">
        <v>38883</v>
      </c>
      <c r="D9999" s="3" t="s">
        <v>37534</v>
      </c>
      <c r="E9999" s="3" t="s">
        <v>37111</v>
      </c>
      <c r="F9999" s="3" t="s">
        <v>37535</v>
      </c>
      <c r="G9999" s="3" t="str">
        <f t="shared" si="156"/>
        <v>Park Ridge,IL</v>
      </c>
      <c r="H9999" s="3" t="s">
        <v>282</v>
      </c>
    </row>
    <row r="10000" spans="1:8">
      <c r="A10000" s="3" t="s">
        <v>38884</v>
      </c>
      <c r="B10000" s="3" t="s">
        <v>38885</v>
      </c>
      <c r="C10000" s="3" t="s">
        <v>38886</v>
      </c>
      <c r="D10000" s="3" t="s">
        <v>1734</v>
      </c>
      <c r="E10000" s="3" t="s">
        <v>37245</v>
      </c>
      <c r="F10000" s="3" t="s">
        <v>6790</v>
      </c>
      <c r="G10000" s="3" t="str">
        <f t="shared" si="156"/>
        <v>Tucson,AZ</v>
      </c>
      <c r="H10000" s="3" t="s">
        <v>282</v>
      </c>
    </row>
    <row r="10001" spans="1:8">
      <c r="A10001" s="3" t="s">
        <v>38887</v>
      </c>
      <c r="B10001" s="3" t="s">
        <v>38888</v>
      </c>
      <c r="C10001" s="3" t="s">
        <v>38889</v>
      </c>
      <c r="D10001" s="3" t="s">
        <v>80</v>
      </c>
      <c r="E10001" s="3" t="s">
        <v>115</v>
      </c>
      <c r="F10001" s="3" t="s">
        <v>38890</v>
      </c>
      <c r="G10001" s="3" t="str">
        <f t="shared" si="156"/>
        <v>Toronto,Ontario</v>
      </c>
      <c r="H10001" s="3" t="s">
        <v>282</v>
      </c>
    </row>
    <row r="10002" spans="1:8">
      <c r="A10002" s="3" t="s">
        <v>38891</v>
      </c>
      <c r="B10002" s="3" t="s">
        <v>38892</v>
      </c>
      <c r="C10002" s="3" t="s">
        <v>38893</v>
      </c>
      <c r="D10002" s="3" t="s">
        <v>38894</v>
      </c>
      <c r="E10002" s="3" t="s">
        <v>37105</v>
      </c>
      <c r="F10002" s="3" t="s">
        <v>38895</v>
      </c>
      <c r="G10002" s="3" t="str">
        <f t="shared" si="156"/>
        <v>San Lorenzo,CA</v>
      </c>
      <c r="H10002" s="3" t="s">
        <v>282</v>
      </c>
    </row>
    <row r="10003" spans="1:8">
      <c r="A10003" s="3" t="s">
        <v>38896</v>
      </c>
      <c r="B10003" s="3" t="s">
        <v>38897</v>
      </c>
      <c r="C10003" s="3" t="s">
        <v>38898</v>
      </c>
      <c r="D10003" s="3" t="s">
        <v>38899</v>
      </c>
      <c r="E10003" s="3" t="s">
        <v>36423</v>
      </c>
      <c r="F10003" s="3" t="s">
        <v>7910</v>
      </c>
      <c r="G10003" s="3" t="str">
        <f t="shared" si="156"/>
        <v>St Petersburg,Florida</v>
      </c>
      <c r="H10003" s="3" t="s">
        <v>282</v>
      </c>
    </row>
    <row r="10004" spans="1:8">
      <c r="A10004" s="3" t="s">
        <v>38900</v>
      </c>
      <c r="B10004" s="3" t="s">
        <v>38901</v>
      </c>
      <c r="C10004" s="3" t="s">
        <v>38902</v>
      </c>
      <c r="D10004" s="3" t="s">
        <v>8952</v>
      </c>
      <c r="E10004" s="3" t="s">
        <v>37299</v>
      </c>
      <c r="F10004" s="3" t="s">
        <v>38903</v>
      </c>
      <c r="G10004" s="3" t="str">
        <f t="shared" si="156"/>
        <v>Fayetteville,Georgia</v>
      </c>
      <c r="H10004" s="3" t="s">
        <v>282</v>
      </c>
    </row>
    <row r="10005" spans="1:8">
      <c r="A10005" s="3" t="s">
        <v>38904</v>
      </c>
      <c r="B10005" s="3" t="s">
        <v>38905</v>
      </c>
      <c r="C10005" s="3" t="s">
        <v>38906</v>
      </c>
      <c r="D10005" s="3" t="s">
        <v>38907</v>
      </c>
      <c r="E10005" s="3" t="s">
        <v>38908</v>
      </c>
      <c r="F10005" s="3" t="s">
        <v>38909</v>
      </c>
      <c r="G10005" s="3" t="str">
        <f t="shared" si="156"/>
        <v>Rockford,Il.,</v>
      </c>
      <c r="H10005" s="3" t="s">
        <v>282</v>
      </c>
    </row>
    <row r="10006" spans="1:8">
      <c r="A10006" s="3" t="s">
        <v>38910</v>
      </c>
      <c r="B10006" s="3" t="s">
        <v>38911</v>
      </c>
      <c r="C10006" s="3" t="s">
        <v>38912</v>
      </c>
      <c r="D10006" s="3" t="s">
        <v>1136</v>
      </c>
      <c r="E10006" s="3" t="s">
        <v>1241</v>
      </c>
      <c r="F10006" s="3" t="s">
        <v>1138</v>
      </c>
      <c r="G10006" s="3" t="str">
        <f t="shared" si="156"/>
        <v>Scarsdale,New York</v>
      </c>
      <c r="H10006" s="3" t="s">
        <v>282</v>
      </c>
    </row>
    <row r="10007" spans="1:8">
      <c r="A10007" s="3" t="s">
        <v>38913</v>
      </c>
      <c r="B10007" s="3" t="s">
        <v>38914</v>
      </c>
      <c r="C10007" s="3" t="s">
        <v>38915</v>
      </c>
      <c r="D10007" s="3" t="s">
        <v>37441</v>
      </c>
      <c r="E10007" s="3" t="s">
        <v>37584</v>
      </c>
      <c r="F10007" s="3" t="s">
        <v>37442</v>
      </c>
      <c r="G10007" s="3" t="str">
        <f t="shared" si="156"/>
        <v>Kensington,MD</v>
      </c>
      <c r="H10007" s="3" t="s">
        <v>282</v>
      </c>
    </row>
    <row r="10008" spans="1:8">
      <c r="A10008" s="3" t="s">
        <v>38916</v>
      </c>
      <c r="B10008" s="3" t="s">
        <v>38917</v>
      </c>
      <c r="C10008" s="3" t="s">
        <v>38918</v>
      </c>
      <c r="D10008" s="3" t="s">
        <v>38919</v>
      </c>
      <c r="E10008" s="3" t="s">
        <v>37343</v>
      </c>
      <c r="F10008" s="3" t="s">
        <v>38920</v>
      </c>
      <c r="G10008" s="3" t="str">
        <f t="shared" si="156"/>
        <v>Hichory Hills,,Il</v>
      </c>
      <c r="H10008" s="3" t="s">
        <v>282</v>
      </c>
    </row>
    <row r="10009" spans="1:8">
      <c r="A10009" s="3" t="s">
        <v>38921</v>
      </c>
      <c r="B10009" s="3" t="s">
        <v>38922</v>
      </c>
      <c r="C10009" s="3" t="s">
        <v>38923</v>
      </c>
      <c r="D10009" s="3" t="s">
        <v>38924</v>
      </c>
      <c r="E10009" s="3" t="s">
        <v>37083</v>
      </c>
      <c r="F10009" s="3" t="s">
        <v>38925</v>
      </c>
      <c r="G10009" s="3" t="str">
        <f t="shared" si="156"/>
        <v>Lagrange,GA</v>
      </c>
      <c r="H10009" s="3" t="s">
        <v>282</v>
      </c>
    </row>
    <row r="10010" spans="1:8">
      <c r="A10010" s="3" t="s">
        <v>38926</v>
      </c>
      <c r="B10010" s="3" t="s">
        <v>38927</v>
      </c>
      <c r="C10010" s="4"/>
      <c r="D10010" s="3" t="s">
        <v>38928</v>
      </c>
      <c r="E10010" s="3" t="s">
        <v>37101</v>
      </c>
      <c r="F10010" s="3" t="s">
        <v>38929</v>
      </c>
      <c r="G10010" s="3" t="str">
        <f t="shared" si="156"/>
        <v>Cliffwood,NJ</v>
      </c>
      <c r="H10010" s="3" t="s">
        <v>282</v>
      </c>
    </row>
    <row r="10011" spans="1:8">
      <c r="A10011" s="3" t="s">
        <v>38930</v>
      </c>
      <c r="B10011" s="3" t="s">
        <v>38931</v>
      </c>
      <c r="C10011" s="3" t="s">
        <v>38932</v>
      </c>
      <c r="D10011" s="3" t="s">
        <v>3904</v>
      </c>
      <c r="E10011" s="3" t="s">
        <v>37105</v>
      </c>
      <c r="F10011" s="3" t="s">
        <v>38933</v>
      </c>
      <c r="G10011" s="3" t="str">
        <f t="shared" si="156"/>
        <v>Glendale,CA</v>
      </c>
      <c r="H10011" s="3" t="s">
        <v>282</v>
      </c>
    </row>
    <row r="10012" spans="1:8">
      <c r="A10012" s="3" t="s">
        <v>38934</v>
      </c>
      <c r="B10012" s="3" t="s">
        <v>38935</v>
      </c>
      <c r="C10012" s="3" t="s">
        <v>38936</v>
      </c>
      <c r="D10012" s="3" t="s">
        <v>38937</v>
      </c>
      <c r="E10012" s="3" t="s">
        <v>8567</v>
      </c>
      <c r="F10012" s="3" t="s">
        <v>38938</v>
      </c>
      <c r="G10012" s="3" t="str">
        <f t="shared" si="156"/>
        <v>Summerville,South Carolina</v>
      </c>
      <c r="H10012" s="3" t="s">
        <v>282</v>
      </c>
    </row>
    <row r="10013" spans="1:8">
      <c r="A10013" s="3" t="s">
        <v>38939</v>
      </c>
      <c r="B10013" s="3" t="s">
        <v>38940</v>
      </c>
      <c r="C10013" s="3" t="s">
        <v>38941</v>
      </c>
      <c r="D10013" s="3" t="s">
        <v>4646</v>
      </c>
      <c r="E10013" s="3" t="s">
        <v>37647</v>
      </c>
      <c r="F10013" s="3" t="s">
        <v>4648</v>
      </c>
      <c r="G10013" s="3" t="str">
        <f t="shared" si="156"/>
        <v>Wichita,Kansas</v>
      </c>
      <c r="H10013" s="3" t="s">
        <v>282</v>
      </c>
    </row>
    <row r="10014" spans="1:8">
      <c r="A10014" s="3" t="s">
        <v>38942</v>
      </c>
      <c r="B10014" s="3" t="s">
        <v>38943</v>
      </c>
      <c r="C10014" s="3" t="s">
        <v>38944</v>
      </c>
      <c r="D10014" s="3" t="s">
        <v>2243</v>
      </c>
      <c r="E10014" s="3" t="s">
        <v>6724</v>
      </c>
      <c r="F10014" s="3" t="s">
        <v>3861</v>
      </c>
      <c r="G10014" s="3" t="str">
        <f t="shared" si="156"/>
        <v>Colorado Springs,Colorado</v>
      </c>
      <c r="H10014" s="3" t="s">
        <v>282</v>
      </c>
    </row>
    <row r="10015" spans="1:8">
      <c r="A10015" s="3" t="s">
        <v>38945</v>
      </c>
      <c r="B10015" s="3" t="s">
        <v>38946</v>
      </c>
      <c r="C10015" s="3" t="s">
        <v>38947</v>
      </c>
      <c r="D10015" s="3" t="s">
        <v>38948</v>
      </c>
      <c r="E10015" s="3" t="s">
        <v>37062</v>
      </c>
      <c r="F10015" s="3" t="s">
        <v>38949</v>
      </c>
      <c r="G10015" s="3" t="str">
        <f t="shared" si="156"/>
        <v>Little Ferry,New Jersey</v>
      </c>
      <c r="H10015" s="3" t="s">
        <v>282</v>
      </c>
    </row>
    <row r="10016" spans="1:8">
      <c r="A10016" s="3" t="s">
        <v>38950</v>
      </c>
      <c r="B10016" s="3" t="s">
        <v>38951</v>
      </c>
      <c r="C10016" s="3" t="s">
        <v>38952</v>
      </c>
      <c r="D10016" s="3" t="s">
        <v>9129</v>
      </c>
      <c r="E10016" s="3" t="s">
        <v>28550</v>
      </c>
      <c r="F10016" s="3" t="s">
        <v>9130</v>
      </c>
      <c r="G10016" s="3" t="str">
        <f t="shared" si="156"/>
        <v>Annandale,VA</v>
      </c>
      <c r="H10016" s="3" t="s">
        <v>282</v>
      </c>
    </row>
    <row r="10017" spans="1:8">
      <c r="A10017" s="3" t="s">
        <v>38953</v>
      </c>
      <c r="B10017" s="3" t="s">
        <v>38954</v>
      </c>
      <c r="C10017" s="3" t="s">
        <v>38955</v>
      </c>
      <c r="D10017" s="3" t="s">
        <v>38956</v>
      </c>
      <c r="E10017" s="3" t="s">
        <v>37105</v>
      </c>
      <c r="F10017" s="3" t="s">
        <v>38957</v>
      </c>
      <c r="G10017" s="3" t="str">
        <f t="shared" si="156"/>
        <v>Anaheim,CA</v>
      </c>
      <c r="H10017" s="3" t="s">
        <v>282</v>
      </c>
    </row>
    <row r="10018" spans="1:8">
      <c r="A10018" s="3" t="s">
        <v>38958</v>
      </c>
      <c r="B10018" s="3" t="s">
        <v>38959</v>
      </c>
      <c r="C10018" s="3" t="s">
        <v>38527</v>
      </c>
      <c r="D10018" s="3" t="s">
        <v>38960</v>
      </c>
      <c r="E10018" s="3" t="s">
        <v>37101</v>
      </c>
      <c r="F10018" s="3" t="s">
        <v>38529</v>
      </c>
      <c r="G10018" s="3" t="str">
        <f t="shared" si="156"/>
        <v>Mt. Ephraim,NJ</v>
      </c>
      <c r="H10018" s="3" t="s">
        <v>282</v>
      </c>
    </row>
    <row r="10019" spans="1:8">
      <c r="A10019" s="3" t="s">
        <v>38961</v>
      </c>
      <c r="B10019" s="3" t="s">
        <v>38962</v>
      </c>
      <c r="C10019" s="3" t="s">
        <v>37479</v>
      </c>
      <c r="D10019" s="3" t="s">
        <v>37198</v>
      </c>
      <c r="E10019" s="3" t="s">
        <v>37220</v>
      </c>
      <c r="F10019" s="3" t="s">
        <v>37200</v>
      </c>
      <c r="G10019" s="3" t="str">
        <f t="shared" si="156"/>
        <v>Oregon City,OR</v>
      </c>
      <c r="H10019" s="3" t="s">
        <v>282</v>
      </c>
    </row>
    <row r="10020" spans="1:8">
      <c r="A10020" s="3" t="s">
        <v>38963</v>
      </c>
      <c r="B10020" s="3" t="s">
        <v>38964</v>
      </c>
      <c r="C10020" s="3" t="s">
        <v>38965</v>
      </c>
      <c r="D10020" s="3" t="s">
        <v>38966</v>
      </c>
      <c r="E10020" s="3" t="s">
        <v>7895</v>
      </c>
      <c r="F10020" s="3" t="s">
        <v>38967</v>
      </c>
      <c r="G10020" s="3" t="str">
        <f t="shared" si="156"/>
        <v>Centralia,Washington</v>
      </c>
      <c r="H10020" s="3" t="s">
        <v>282</v>
      </c>
    </row>
    <row r="10021" spans="1:8">
      <c r="A10021" s="3" t="s">
        <v>38968</v>
      </c>
      <c r="B10021" s="3" t="s">
        <v>38969</v>
      </c>
      <c r="C10021" s="3" t="s">
        <v>38970</v>
      </c>
      <c r="D10021" s="3" t="s">
        <v>1465</v>
      </c>
      <c r="E10021" s="3" t="s">
        <v>5597</v>
      </c>
      <c r="F10021" s="3" t="s">
        <v>38971</v>
      </c>
      <c r="G10021" s="3" t="str">
        <f t="shared" si="156"/>
        <v>Austin,TX</v>
      </c>
      <c r="H10021" s="3" t="s">
        <v>282</v>
      </c>
    </row>
    <row r="10022" spans="1:8">
      <c r="A10022" s="3" t="s">
        <v>38972</v>
      </c>
      <c r="B10022" s="3" t="s">
        <v>38973</v>
      </c>
      <c r="C10022" s="4"/>
      <c r="D10022" s="3" t="s">
        <v>38974</v>
      </c>
      <c r="E10022" s="3" t="s">
        <v>37073</v>
      </c>
      <c r="F10022" s="3" t="s">
        <v>38975</v>
      </c>
      <c r="G10022" s="3" t="str">
        <f t="shared" si="156"/>
        <v>Rocky River,OH</v>
      </c>
      <c r="H10022" s="3" t="s">
        <v>282</v>
      </c>
    </row>
    <row r="10023" spans="1:8">
      <c r="A10023" s="3" t="s">
        <v>38976</v>
      </c>
      <c r="B10023" s="3" t="s">
        <v>38977</v>
      </c>
      <c r="C10023" s="4"/>
      <c r="D10023" s="3" t="s">
        <v>37646</v>
      </c>
      <c r="E10023" s="3" t="s">
        <v>38978</v>
      </c>
      <c r="F10023" s="3" t="s">
        <v>38979</v>
      </c>
      <c r="G10023" s="3" t="str">
        <f t="shared" si="156"/>
        <v>Kansas City,MISSOURI</v>
      </c>
      <c r="H10023" s="3" t="s">
        <v>282</v>
      </c>
    </row>
    <row r="10024" spans="1:8">
      <c r="A10024" s="3" t="s">
        <v>38980</v>
      </c>
      <c r="B10024" s="3" t="s">
        <v>38981</v>
      </c>
      <c r="C10024" s="3" t="s">
        <v>38982</v>
      </c>
      <c r="D10024" s="3" t="s">
        <v>4875</v>
      </c>
      <c r="E10024" s="3" t="s">
        <v>37283</v>
      </c>
      <c r="F10024" s="3" t="s">
        <v>38983</v>
      </c>
      <c r="G10024" s="3" t="str">
        <f t="shared" si="156"/>
        <v>Chicago,Illinois</v>
      </c>
      <c r="H10024" s="3" t="s">
        <v>282</v>
      </c>
    </row>
    <row r="10025" spans="1:8">
      <c r="A10025" s="3" t="s">
        <v>38984</v>
      </c>
      <c r="B10025" s="3" t="s">
        <v>38985</v>
      </c>
      <c r="C10025" s="3" t="s">
        <v>38986</v>
      </c>
      <c r="D10025" s="3" t="s">
        <v>4646</v>
      </c>
      <c r="E10025" s="3" t="s">
        <v>38813</v>
      </c>
      <c r="F10025" s="3" t="s">
        <v>38987</v>
      </c>
      <c r="G10025" s="3" t="str">
        <f t="shared" si="156"/>
        <v>Wichita,KS</v>
      </c>
      <c r="H10025" s="3" t="s">
        <v>282</v>
      </c>
    </row>
    <row r="10026" spans="1:8">
      <c r="A10026" s="3" t="s">
        <v>38988</v>
      </c>
      <c r="B10026" s="3" t="s">
        <v>38989</v>
      </c>
      <c r="C10026" s="3" t="s">
        <v>38990</v>
      </c>
      <c r="D10026" s="3" t="s">
        <v>38991</v>
      </c>
      <c r="E10026" s="3" t="s">
        <v>38553</v>
      </c>
      <c r="F10026" s="3" t="s">
        <v>38992</v>
      </c>
      <c r="G10026" s="3" t="str">
        <f t="shared" si="156"/>
        <v>Reedsburg,WI</v>
      </c>
      <c r="H10026" s="3" t="s">
        <v>282</v>
      </c>
    </row>
    <row r="10027" spans="1:8">
      <c r="A10027" s="3" t="s">
        <v>38993</v>
      </c>
      <c r="B10027" s="3" t="s">
        <v>38994</v>
      </c>
      <c r="C10027" s="3" t="s">
        <v>38995</v>
      </c>
      <c r="D10027" s="3" t="s">
        <v>1057</v>
      </c>
      <c r="E10027" s="3" t="s">
        <v>36423</v>
      </c>
      <c r="F10027" s="3" t="s">
        <v>38996</v>
      </c>
      <c r="G10027" s="3" t="str">
        <f t="shared" si="156"/>
        <v>Miami,Florida</v>
      </c>
      <c r="H10027" s="3" t="s">
        <v>282</v>
      </c>
    </row>
    <row r="10028" spans="1:8">
      <c r="A10028" s="3" t="s">
        <v>38997</v>
      </c>
      <c r="B10028" s="3" t="s">
        <v>38998</v>
      </c>
      <c r="C10028" s="3" t="s">
        <v>38999</v>
      </c>
      <c r="D10028" s="3" t="s">
        <v>37646</v>
      </c>
      <c r="E10028" s="3" t="s">
        <v>38497</v>
      </c>
      <c r="F10028" s="3" t="s">
        <v>38979</v>
      </c>
      <c r="G10028" s="3" t="str">
        <f t="shared" si="156"/>
        <v>Kansas City,Missouri</v>
      </c>
      <c r="H10028" s="3" t="s">
        <v>282</v>
      </c>
    </row>
    <row r="10029" spans="1:8">
      <c r="A10029" s="3" t="s">
        <v>39000</v>
      </c>
      <c r="B10029" s="3" t="s">
        <v>39001</v>
      </c>
      <c r="C10029" s="3" t="s">
        <v>39002</v>
      </c>
      <c r="D10029" s="3" t="s">
        <v>39003</v>
      </c>
      <c r="E10029" s="3" t="s">
        <v>37062</v>
      </c>
      <c r="F10029" s="3" t="s">
        <v>39004</v>
      </c>
      <c r="G10029" s="3" t="str">
        <f t="shared" si="156"/>
        <v>Monroe TWP,New Jersey</v>
      </c>
      <c r="H10029" s="3" t="s">
        <v>282</v>
      </c>
    </row>
    <row r="10030" spans="1:8">
      <c r="A10030" s="3" t="s">
        <v>39005</v>
      </c>
      <c r="B10030" s="3" t="s">
        <v>39006</v>
      </c>
      <c r="C10030" s="3" t="s">
        <v>39007</v>
      </c>
      <c r="D10030" s="3" t="s">
        <v>1725</v>
      </c>
      <c r="E10030" s="3" t="s">
        <v>11994</v>
      </c>
      <c r="F10030" s="3" t="s">
        <v>39008</v>
      </c>
      <c r="G10030" s="3" t="str">
        <f t="shared" si="156"/>
        <v>Chandler,Arizona</v>
      </c>
      <c r="H10030" s="3" t="s">
        <v>282</v>
      </c>
    </row>
    <row r="10031" spans="1:8">
      <c r="A10031" s="3" t="s">
        <v>39009</v>
      </c>
      <c r="B10031" s="3" t="s">
        <v>39010</v>
      </c>
      <c r="C10031" s="3" t="s">
        <v>39011</v>
      </c>
      <c r="D10031" s="3" t="s">
        <v>39012</v>
      </c>
      <c r="E10031" s="3" t="s">
        <v>37287</v>
      </c>
      <c r="F10031" s="3" t="s">
        <v>39013</v>
      </c>
      <c r="G10031" s="3" t="str">
        <f t="shared" si="156"/>
        <v>Park City,UT</v>
      </c>
      <c r="H10031" s="3" t="s">
        <v>282</v>
      </c>
    </row>
    <row r="10032" spans="1:8">
      <c r="A10032" s="3" t="s">
        <v>39014</v>
      </c>
      <c r="B10032" s="3" t="s">
        <v>39015</v>
      </c>
      <c r="C10032" s="3" t="s">
        <v>39016</v>
      </c>
      <c r="D10032" s="3" t="s">
        <v>39017</v>
      </c>
      <c r="E10032" s="3" t="s">
        <v>6730</v>
      </c>
      <c r="F10032" s="3" t="s">
        <v>39018</v>
      </c>
      <c r="G10032" s="3" t="str">
        <f t="shared" si="156"/>
        <v>Greeneville,Tennessee</v>
      </c>
      <c r="H10032" s="3" t="s">
        <v>282</v>
      </c>
    </row>
    <row r="10033" spans="1:8">
      <c r="A10033" s="3" t="s">
        <v>39019</v>
      </c>
      <c r="B10033" s="3" t="s">
        <v>39020</v>
      </c>
      <c r="C10033" s="3" t="s">
        <v>39021</v>
      </c>
      <c r="D10033" s="3" t="s">
        <v>39022</v>
      </c>
      <c r="E10033" s="3" t="s">
        <v>37475</v>
      </c>
      <c r="F10033" s="3" t="s">
        <v>39023</v>
      </c>
      <c r="G10033" s="3" t="str">
        <f t="shared" si="156"/>
        <v>Stevens Point,Wisconsin</v>
      </c>
      <c r="H10033" s="3" t="s">
        <v>282</v>
      </c>
    </row>
    <row r="10034" spans="1:8">
      <c r="A10034" s="3" t="s">
        <v>39024</v>
      </c>
      <c r="B10034" s="3" t="s">
        <v>39025</v>
      </c>
      <c r="C10034" s="3" t="s">
        <v>39026</v>
      </c>
      <c r="D10034" s="3" t="s">
        <v>1070</v>
      </c>
      <c r="E10034" s="3" t="s">
        <v>24522</v>
      </c>
      <c r="F10034" s="3" t="s">
        <v>39027</v>
      </c>
      <c r="G10034" s="3" t="str">
        <f t="shared" si="156"/>
        <v>Canton,MI</v>
      </c>
      <c r="H10034" s="3" t="s">
        <v>282</v>
      </c>
    </row>
    <row r="10035" spans="1:8">
      <c r="A10035" s="3" t="s">
        <v>39028</v>
      </c>
      <c r="B10035" s="3" t="s">
        <v>39029</v>
      </c>
      <c r="C10035" s="4"/>
      <c r="D10035" s="3" t="s">
        <v>6485</v>
      </c>
      <c r="E10035" s="3" t="s">
        <v>37105</v>
      </c>
      <c r="F10035" s="3" t="s">
        <v>6486</v>
      </c>
      <c r="G10035" s="3" t="str">
        <f t="shared" si="156"/>
        <v>Santa Maria,CA</v>
      </c>
      <c r="H10035" s="3" t="s">
        <v>282</v>
      </c>
    </row>
    <row r="10036" spans="1:8">
      <c r="A10036" s="3" t="s">
        <v>39030</v>
      </c>
      <c r="B10036" s="3" t="s">
        <v>39031</v>
      </c>
      <c r="C10036" s="3" t="s">
        <v>39032</v>
      </c>
      <c r="D10036" s="3" t="s">
        <v>39033</v>
      </c>
      <c r="E10036" s="3" t="s">
        <v>37040</v>
      </c>
      <c r="F10036" s="3" t="s">
        <v>39034</v>
      </c>
      <c r="G10036" s="3" t="str">
        <f t="shared" si="156"/>
        <v>Virginia Beach,Virginia</v>
      </c>
      <c r="H10036" s="3" t="s">
        <v>282</v>
      </c>
    </row>
    <row r="10037" spans="1:8">
      <c r="A10037" s="3" t="s">
        <v>39035</v>
      </c>
      <c r="B10037" s="3" t="s">
        <v>39036</v>
      </c>
      <c r="C10037" s="3" t="s">
        <v>39037</v>
      </c>
      <c r="D10037" s="3" t="s">
        <v>39038</v>
      </c>
      <c r="E10037" s="3" t="s">
        <v>7234</v>
      </c>
      <c r="F10037" s="3" t="s">
        <v>39039</v>
      </c>
      <c r="G10037" s="3" t="str">
        <f t="shared" si="156"/>
        <v>St. Louis Park,MN</v>
      </c>
      <c r="H10037" s="3" t="s">
        <v>282</v>
      </c>
    </row>
    <row r="10038" spans="1:8">
      <c r="A10038" s="3" t="s">
        <v>39040</v>
      </c>
      <c r="B10038" s="3" t="s">
        <v>39041</v>
      </c>
      <c r="C10038" s="3" t="s">
        <v>39042</v>
      </c>
      <c r="D10038" s="3" t="s">
        <v>442</v>
      </c>
      <c r="E10038" s="3" t="s">
        <v>37073</v>
      </c>
      <c r="F10038" s="3" t="s">
        <v>39043</v>
      </c>
      <c r="G10038" s="3" t="str">
        <f t="shared" si="156"/>
        <v>Springfield,OH</v>
      </c>
      <c r="H10038" s="3" t="s">
        <v>282</v>
      </c>
    </row>
    <row r="10039" spans="1:8">
      <c r="A10039" s="3" t="s">
        <v>39044</v>
      </c>
      <c r="B10039" s="3" t="s">
        <v>39045</v>
      </c>
      <c r="C10039" s="3" t="s">
        <v>39046</v>
      </c>
      <c r="D10039" s="3" t="s">
        <v>39047</v>
      </c>
      <c r="E10039" s="3" t="s">
        <v>37089</v>
      </c>
      <c r="F10039" s="3" t="s">
        <v>39048</v>
      </c>
      <c r="G10039" s="3" t="str">
        <f t="shared" si="156"/>
        <v>Hatboro,Pennsylvania</v>
      </c>
      <c r="H10039" s="3" t="s">
        <v>282</v>
      </c>
    </row>
    <row r="10040" spans="1:8">
      <c r="A10040" s="3" t="s">
        <v>39049</v>
      </c>
      <c r="B10040" s="3" t="s">
        <v>39050</v>
      </c>
      <c r="C10040" s="4"/>
      <c r="D10040" s="3" t="s">
        <v>3222</v>
      </c>
      <c r="E10040" s="3" t="s">
        <v>37180</v>
      </c>
      <c r="F10040" s="3" t="s">
        <v>39051</v>
      </c>
      <c r="G10040" s="3" t="str">
        <f t="shared" si="156"/>
        <v>Easton,CT</v>
      </c>
      <c r="H10040" s="3" t="s">
        <v>282</v>
      </c>
    </row>
    <row r="10041" spans="1:8">
      <c r="A10041" s="3" t="s">
        <v>39052</v>
      </c>
      <c r="B10041" s="3" t="s">
        <v>39053</v>
      </c>
      <c r="C10041" s="4"/>
      <c r="D10041" s="3" t="s">
        <v>39054</v>
      </c>
      <c r="E10041" s="3" t="s">
        <v>39055</v>
      </c>
      <c r="F10041" s="3" t="s">
        <v>7339</v>
      </c>
      <c r="G10041" s="3" t="str">
        <f t="shared" si="156"/>
        <v>SAVANNAH,Ga</v>
      </c>
      <c r="H10041" s="3" t="s">
        <v>282</v>
      </c>
    </row>
    <row r="10042" spans="1:8">
      <c r="A10042" s="3" t="s">
        <v>39056</v>
      </c>
      <c r="B10042" s="3" t="s">
        <v>39057</v>
      </c>
      <c r="C10042" s="4"/>
      <c r="D10042" s="3" t="s">
        <v>2291</v>
      </c>
      <c r="E10042" s="3" t="s">
        <v>14756</v>
      </c>
      <c r="F10042" s="3" t="s">
        <v>38402</v>
      </c>
      <c r="G10042" s="3" t="str">
        <f t="shared" si="156"/>
        <v>Boston,MA</v>
      </c>
      <c r="H10042" s="3" t="s">
        <v>282</v>
      </c>
    </row>
    <row r="10043" spans="1:8">
      <c r="A10043" s="3" t="s">
        <v>39058</v>
      </c>
      <c r="B10043" s="3" t="s">
        <v>39059</v>
      </c>
      <c r="C10043" s="3" t="s">
        <v>39060</v>
      </c>
      <c r="D10043" s="3" t="s">
        <v>37524</v>
      </c>
      <c r="E10043" s="3" t="s">
        <v>36423</v>
      </c>
      <c r="F10043" s="3" t="s">
        <v>39061</v>
      </c>
      <c r="G10043" s="3" t="str">
        <f t="shared" si="156"/>
        <v>Boca Raton,Florida</v>
      </c>
      <c r="H10043" s="3" t="s">
        <v>282</v>
      </c>
    </row>
    <row r="10044" spans="1:8">
      <c r="A10044" s="3" t="s">
        <v>39062</v>
      </c>
      <c r="B10044" s="3" t="s">
        <v>39063</v>
      </c>
      <c r="C10044" s="4"/>
      <c r="D10044" s="3" t="s">
        <v>4875</v>
      </c>
      <c r="E10044" s="3" t="s">
        <v>37343</v>
      </c>
      <c r="F10044" s="3" t="s">
        <v>38468</v>
      </c>
      <c r="G10044" s="3" t="str">
        <f t="shared" si="156"/>
        <v>Chicago,Il</v>
      </c>
      <c r="H10044" s="3" t="s">
        <v>282</v>
      </c>
    </row>
    <row r="10045" spans="1:8">
      <c r="A10045" s="3" t="s">
        <v>39064</v>
      </c>
      <c r="B10045" s="3" t="s">
        <v>39065</v>
      </c>
      <c r="C10045" s="3" t="s">
        <v>39066</v>
      </c>
      <c r="D10045" s="3" t="s">
        <v>20752</v>
      </c>
      <c r="E10045" s="3" t="s">
        <v>7234</v>
      </c>
      <c r="F10045" s="3" t="s">
        <v>39067</v>
      </c>
      <c r="G10045" s="3" t="str">
        <f t="shared" si="156"/>
        <v>Hastings,MN</v>
      </c>
      <c r="H10045" s="3" t="s">
        <v>282</v>
      </c>
    </row>
    <row r="10046" spans="1:8">
      <c r="A10046" s="3" t="s">
        <v>39068</v>
      </c>
      <c r="B10046" s="3" t="s">
        <v>39069</v>
      </c>
      <c r="C10046" s="3" t="s">
        <v>39070</v>
      </c>
      <c r="D10046" s="3" t="s">
        <v>39071</v>
      </c>
      <c r="E10046" s="3" t="s">
        <v>37083</v>
      </c>
      <c r="F10046" s="3" t="s">
        <v>39072</v>
      </c>
      <c r="G10046" s="3" t="str">
        <f t="shared" si="156"/>
        <v>Dacula,GA</v>
      </c>
      <c r="H10046" s="3" t="s">
        <v>282</v>
      </c>
    </row>
    <row r="10047" spans="1:8">
      <c r="A10047" s="3" t="s">
        <v>39073</v>
      </c>
      <c r="B10047" s="3" t="s">
        <v>39074</v>
      </c>
      <c r="C10047" s="3" t="s">
        <v>4853</v>
      </c>
      <c r="D10047" s="3" t="s">
        <v>4854</v>
      </c>
      <c r="E10047" s="3" t="s">
        <v>37157</v>
      </c>
      <c r="F10047" s="3" t="s">
        <v>4855</v>
      </c>
      <c r="G10047" s="3" t="str">
        <f t="shared" si="156"/>
        <v>Lake Success,NY</v>
      </c>
      <c r="H10047" s="3" t="s">
        <v>282</v>
      </c>
    </row>
    <row r="10048" spans="1:8">
      <c r="A10048" s="3" t="s">
        <v>39075</v>
      </c>
      <c r="B10048" s="3" t="s">
        <v>39076</v>
      </c>
      <c r="C10048" s="3" t="s">
        <v>39077</v>
      </c>
      <c r="D10048" s="3" t="s">
        <v>39078</v>
      </c>
      <c r="E10048" s="3" t="s">
        <v>37105</v>
      </c>
      <c r="F10048" s="3" t="s">
        <v>39079</v>
      </c>
      <c r="G10048" s="3" t="str">
        <f t="shared" si="156"/>
        <v>Walnut Creek,CA</v>
      </c>
      <c r="H10048" s="3" t="s">
        <v>282</v>
      </c>
    </row>
    <row r="10049" spans="1:8">
      <c r="A10049" s="3" t="s">
        <v>39080</v>
      </c>
      <c r="B10049" s="3" t="s">
        <v>39081</v>
      </c>
      <c r="C10049" s="4"/>
      <c r="D10049" s="3" t="s">
        <v>38907</v>
      </c>
      <c r="E10049" s="3" t="s">
        <v>37283</v>
      </c>
      <c r="F10049" s="3" t="s">
        <v>39082</v>
      </c>
      <c r="G10049" s="3" t="str">
        <f t="shared" si="156"/>
        <v>Rockford,Illinois</v>
      </c>
      <c r="H10049" s="3" t="s">
        <v>282</v>
      </c>
    </row>
    <row r="10050" spans="1:8">
      <c r="A10050" s="3" t="s">
        <v>39083</v>
      </c>
      <c r="B10050" s="3" t="s">
        <v>5751</v>
      </c>
      <c r="C10050" s="4"/>
      <c r="D10050" s="3" t="s">
        <v>5753</v>
      </c>
      <c r="E10050" s="3" t="s">
        <v>37584</v>
      </c>
      <c r="F10050" s="3" t="s">
        <v>5755</v>
      </c>
      <c r="G10050" s="3" t="str">
        <f t="shared" si="156"/>
        <v>Mitchellville,MD</v>
      </c>
      <c r="H10050" s="3" t="s">
        <v>282</v>
      </c>
    </row>
    <row r="10051" spans="1:8">
      <c r="A10051" s="3" t="s">
        <v>39084</v>
      </c>
      <c r="B10051" s="3" t="s">
        <v>39085</v>
      </c>
      <c r="C10051" s="3" t="s">
        <v>39086</v>
      </c>
      <c r="D10051" s="3" t="s">
        <v>39087</v>
      </c>
      <c r="E10051" s="3" t="s">
        <v>1241</v>
      </c>
      <c r="F10051" s="3" t="s">
        <v>39088</v>
      </c>
      <c r="G10051" s="3" t="str">
        <f t="shared" si="156"/>
        <v>Bayside,New York</v>
      </c>
      <c r="H10051" s="3" t="s">
        <v>282</v>
      </c>
    </row>
    <row r="10052" spans="1:8">
      <c r="A10052" s="3" t="s">
        <v>39089</v>
      </c>
      <c r="B10052" s="3" t="s">
        <v>39090</v>
      </c>
      <c r="C10052" s="3" t="s">
        <v>39091</v>
      </c>
      <c r="D10052" s="3" t="s">
        <v>39092</v>
      </c>
      <c r="E10052" s="3" t="s">
        <v>11994</v>
      </c>
      <c r="F10052" s="3" t="s">
        <v>39093</v>
      </c>
      <c r="G10052" s="3" t="str">
        <f t="shared" si="156"/>
        <v>Sierra Vista,Arizona</v>
      </c>
      <c r="H10052" s="3" t="s">
        <v>282</v>
      </c>
    </row>
    <row r="10053" spans="1:8">
      <c r="A10053" s="3" t="s">
        <v>39094</v>
      </c>
      <c r="B10053" s="3" t="s">
        <v>39095</v>
      </c>
      <c r="C10053" s="3" t="s">
        <v>39096</v>
      </c>
      <c r="D10053" s="3" t="s">
        <v>546</v>
      </c>
      <c r="E10053" s="3" t="s">
        <v>6724</v>
      </c>
      <c r="F10053" s="3" t="s">
        <v>39097</v>
      </c>
      <c r="G10053" s="3" t="str">
        <f t="shared" ref="G10053:G10116" si="157">D10053&amp;","&amp;E10053</f>
        <v>Aurora,Colorado</v>
      </c>
      <c r="H10053" s="3" t="s">
        <v>282</v>
      </c>
    </row>
    <row r="10054" spans="1:8">
      <c r="A10054" s="3" t="s">
        <v>39098</v>
      </c>
      <c r="B10054" s="3" t="s">
        <v>39099</v>
      </c>
      <c r="C10054" s="3" t="s">
        <v>39100</v>
      </c>
      <c r="D10054" s="3" t="s">
        <v>2875</v>
      </c>
      <c r="E10054" s="3" t="s">
        <v>29186</v>
      </c>
      <c r="F10054" s="3" t="s">
        <v>39101</v>
      </c>
      <c r="G10054" s="3" t="str">
        <f t="shared" si="157"/>
        <v>Casper,Wyoming</v>
      </c>
      <c r="H10054" s="3" t="s">
        <v>282</v>
      </c>
    </row>
    <row r="10055" spans="1:8">
      <c r="A10055" s="3" t="s">
        <v>39102</v>
      </c>
      <c r="B10055" s="3" t="s">
        <v>39103</v>
      </c>
      <c r="C10055" s="3" t="s">
        <v>39104</v>
      </c>
      <c r="D10055" s="3" t="s">
        <v>39105</v>
      </c>
      <c r="E10055" s="3" t="s">
        <v>38553</v>
      </c>
      <c r="F10055" s="3" t="s">
        <v>39106</v>
      </c>
      <c r="G10055" s="3" t="str">
        <f t="shared" si="157"/>
        <v>Appleton,WI</v>
      </c>
      <c r="H10055" s="3" t="s">
        <v>282</v>
      </c>
    </row>
    <row r="10056" spans="1:8">
      <c r="A10056" s="3" t="s">
        <v>39107</v>
      </c>
      <c r="B10056" s="3" t="s">
        <v>39108</v>
      </c>
      <c r="C10056" s="3" t="s">
        <v>39109</v>
      </c>
      <c r="D10056" s="3" t="s">
        <v>39110</v>
      </c>
      <c r="E10056" s="3" t="s">
        <v>37040</v>
      </c>
      <c r="F10056" s="3" t="s">
        <v>39111</v>
      </c>
      <c r="G10056" s="3" t="str">
        <f t="shared" si="157"/>
        <v>Collinsville,,Virginia</v>
      </c>
      <c r="H10056" s="3" t="s">
        <v>282</v>
      </c>
    </row>
    <row r="10057" spans="1:8">
      <c r="A10057" s="3" t="s">
        <v>39112</v>
      </c>
      <c r="B10057" s="3" t="s">
        <v>39113</v>
      </c>
      <c r="C10057" s="3" t="s">
        <v>39114</v>
      </c>
      <c r="D10057" s="3" t="s">
        <v>39115</v>
      </c>
      <c r="E10057" s="3" t="s">
        <v>7234</v>
      </c>
      <c r="F10057" s="3" t="s">
        <v>39116</v>
      </c>
      <c r="G10057" s="3" t="str">
        <f t="shared" si="157"/>
        <v>Sartell,MN</v>
      </c>
      <c r="H10057" s="3" t="s">
        <v>282</v>
      </c>
    </row>
    <row r="10058" spans="1:8">
      <c r="A10058" s="3" t="s">
        <v>39117</v>
      </c>
      <c r="B10058" s="3" t="s">
        <v>39118</v>
      </c>
      <c r="C10058" s="3" t="s">
        <v>39119</v>
      </c>
      <c r="D10058" s="3" t="s">
        <v>39120</v>
      </c>
      <c r="E10058" s="3" t="s">
        <v>11982</v>
      </c>
      <c r="F10058" s="3" t="s">
        <v>39121</v>
      </c>
      <c r="G10058" s="3" t="str">
        <f t="shared" si="157"/>
        <v>Chamokin Dam,PA</v>
      </c>
      <c r="H10058" s="3" t="s">
        <v>282</v>
      </c>
    </row>
    <row r="10059" spans="1:8">
      <c r="A10059" s="3" t="s">
        <v>39122</v>
      </c>
      <c r="B10059" s="3" t="s">
        <v>39123</v>
      </c>
      <c r="C10059" s="3" t="s">
        <v>39124</v>
      </c>
      <c r="D10059" s="3" t="s">
        <v>39125</v>
      </c>
      <c r="E10059" s="3" t="s">
        <v>28550</v>
      </c>
      <c r="F10059" s="3" t="s">
        <v>38863</v>
      </c>
      <c r="G10059" s="3" t="str">
        <f t="shared" si="157"/>
        <v>Vianna,VA</v>
      </c>
      <c r="H10059" s="3" t="s">
        <v>282</v>
      </c>
    </row>
    <row r="10060" spans="1:8">
      <c r="A10060" s="3" t="s">
        <v>39126</v>
      </c>
      <c r="B10060" s="3" t="s">
        <v>39127</v>
      </c>
      <c r="C10060" s="3" t="s">
        <v>39128</v>
      </c>
      <c r="D10060" s="3" t="s">
        <v>38141</v>
      </c>
      <c r="E10060" s="3" t="s">
        <v>37279</v>
      </c>
      <c r="F10060" s="3" t="s">
        <v>38142</v>
      </c>
      <c r="G10060" s="3" t="str">
        <f t="shared" si="157"/>
        <v>Bel Air,Maryland</v>
      </c>
      <c r="H10060" s="3" t="s">
        <v>282</v>
      </c>
    </row>
    <row r="10061" spans="1:8">
      <c r="A10061" s="3" t="s">
        <v>39129</v>
      </c>
      <c r="B10061" s="3" t="s">
        <v>39130</v>
      </c>
      <c r="C10061" s="3" t="s">
        <v>39131</v>
      </c>
      <c r="D10061" s="3" t="s">
        <v>4875</v>
      </c>
      <c r="E10061" s="3" t="s">
        <v>38908</v>
      </c>
      <c r="F10061" s="3" t="s">
        <v>7832</v>
      </c>
      <c r="G10061" s="3" t="str">
        <f t="shared" si="157"/>
        <v>Chicago,Il.,</v>
      </c>
      <c r="H10061" s="3" t="s">
        <v>282</v>
      </c>
    </row>
    <row r="10062" spans="1:8">
      <c r="A10062" s="3" t="s">
        <v>39132</v>
      </c>
      <c r="B10062" s="3" t="s">
        <v>39133</v>
      </c>
      <c r="C10062" s="3" t="s">
        <v>39134</v>
      </c>
      <c r="D10062" s="3" t="s">
        <v>36674</v>
      </c>
      <c r="E10062" s="3" t="s">
        <v>331</v>
      </c>
      <c r="F10062" s="3" t="s">
        <v>39135</v>
      </c>
      <c r="G10062" s="3" t="str">
        <f t="shared" si="157"/>
        <v>Lebanon,IN</v>
      </c>
      <c r="H10062" s="3" t="s">
        <v>282</v>
      </c>
    </row>
    <row r="10063" spans="1:8">
      <c r="A10063" s="3" t="s">
        <v>39136</v>
      </c>
      <c r="B10063" s="3" t="s">
        <v>39137</v>
      </c>
      <c r="C10063" s="3" t="s">
        <v>39138</v>
      </c>
      <c r="D10063" s="3" t="s">
        <v>39139</v>
      </c>
      <c r="E10063" s="3" t="s">
        <v>12030</v>
      </c>
      <c r="F10063" s="3" t="s">
        <v>8633</v>
      </c>
      <c r="G10063" s="3" t="str">
        <f t="shared" si="157"/>
        <v>Shoreline,WA</v>
      </c>
      <c r="H10063" s="3" t="s">
        <v>282</v>
      </c>
    </row>
    <row r="10064" spans="1:8">
      <c r="A10064" s="3" t="s">
        <v>39140</v>
      </c>
      <c r="B10064" s="3" t="s">
        <v>39141</v>
      </c>
      <c r="C10064" s="3" t="s">
        <v>39142</v>
      </c>
      <c r="D10064" s="3" t="s">
        <v>39143</v>
      </c>
      <c r="E10064" s="3" t="s">
        <v>1241</v>
      </c>
      <c r="F10064" s="3" t="s">
        <v>39144</v>
      </c>
      <c r="G10064" s="3" t="str">
        <f t="shared" si="157"/>
        <v>Newburg,New York</v>
      </c>
      <c r="H10064" s="3" t="s">
        <v>282</v>
      </c>
    </row>
    <row r="10065" spans="1:8">
      <c r="A10065" s="3" t="s">
        <v>39145</v>
      </c>
      <c r="B10065" s="3" t="s">
        <v>39146</v>
      </c>
      <c r="C10065" s="3" t="s">
        <v>39147</v>
      </c>
      <c r="D10065" s="3" t="s">
        <v>39148</v>
      </c>
      <c r="E10065" s="3" t="s">
        <v>37083</v>
      </c>
      <c r="F10065" s="3" t="s">
        <v>39149</v>
      </c>
      <c r="G10065" s="3" t="str">
        <f t="shared" si="157"/>
        <v>Casterville,GA</v>
      </c>
      <c r="H10065" s="3" t="s">
        <v>282</v>
      </c>
    </row>
    <row r="10066" spans="1:8">
      <c r="A10066" s="3" t="s">
        <v>39150</v>
      </c>
      <c r="B10066" s="3" t="s">
        <v>39151</v>
      </c>
      <c r="C10066" s="3" t="s">
        <v>39152</v>
      </c>
      <c r="D10066" s="3" t="s">
        <v>38160</v>
      </c>
      <c r="E10066" s="3" t="s">
        <v>37105</v>
      </c>
      <c r="F10066" s="3" t="s">
        <v>38161</v>
      </c>
      <c r="G10066" s="3" t="str">
        <f t="shared" si="157"/>
        <v>Aliso Viejo,CA</v>
      </c>
      <c r="H10066" s="3" t="s">
        <v>282</v>
      </c>
    </row>
    <row r="10067" spans="1:8">
      <c r="A10067" s="3" t="s">
        <v>39153</v>
      </c>
      <c r="B10067" s="3" t="s">
        <v>39154</v>
      </c>
      <c r="C10067" s="3" t="s">
        <v>39155</v>
      </c>
      <c r="D10067" s="3" t="s">
        <v>823</v>
      </c>
      <c r="E10067" s="3" t="s">
        <v>12030</v>
      </c>
      <c r="F10067" s="3" t="s">
        <v>39156</v>
      </c>
      <c r="G10067" s="3" t="str">
        <f t="shared" si="157"/>
        <v>Seattle,WA</v>
      </c>
      <c r="H10067" s="3" t="s">
        <v>282</v>
      </c>
    </row>
    <row r="10068" spans="1:8">
      <c r="A10068" s="3" t="s">
        <v>39157</v>
      </c>
      <c r="B10068" s="3" t="s">
        <v>39158</v>
      </c>
      <c r="C10068" s="3" t="s">
        <v>39159</v>
      </c>
      <c r="D10068" s="3" t="s">
        <v>39160</v>
      </c>
      <c r="E10068" s="3" t="s">
        <v>37475</v>
      </c>
      <c r="F10068" s="3" t="s">
        <v>39161</v>
      </c>
      <c r="G10068" s="3" t="str">
        <f t="shared" si="157"/>
        <v>Menomonie,Wisconsin</v>
      </c>
      <c r="H10068" s="3" t="s">
        <v>282</v>
      </c>
    </row>
    <row r="10069" spans="1:8">
      <c r="A10069" s="3" t="s">
        <v>39162</v>
      </c>
      <c r="B10069" s="3" t="s">
        <v>39163</v>
      </c>
      <c r="C10069" s="3" t="s">
        <v>39164</v>
      </c>
      <c r="D10069" s="3" t="s">
        <v>37652</v>
      </c>
      <c r="E10069" s="3" t="s">
        <v>31459</v>
      </c>
      <c r="F10069" s="3" t="s">
        <v>39165</v>
      </c>
      <c r="G10069" s="3" t="str">
        <f t="shared" si="157"/>
        <v>Marion,Ohio</v>
      </c>
      <c r="H10069" s="3" t="s">
        <v>282</v>
      </c>
    </row>
    <row r="10070" spans="1:8">
      <c r="A10070" s="3" t="s">
        <v>39166</v>
      </c>
      <c r="B10070" s="3" t="s">
        <v>39167</v>
      </c>
      <c r="C10070" s="3" t="s">
        <v>39168</v>
      </c>
      <c r="D10070" s="3" t="s">
        <v>39169</v>
      </c>
      <c r="E10070" s="3" t="s">
        <v>39170</v>
      </c>
      <c r="F10070" s="3" t="s">
        <v>39171</v>
      </c>
      <c r="G10070" s="3" t="str">
        <f t="shared" si="157"/>
        <v>Berwyn,Pa</v>
      </c>
      <c r="H10070" s="3" t="s">
        <v>282</v>
      </c>
    </row>
    <row r="10071" spans="1:8">
      <c r="A10071" s="3" t="s">
        <v>39172</v>
      </c>
      <c r="B10071" s="3" t="s">
        <v>39173</v>
      </c>
      <c r="C10071" s="3" t="s">
        <v>39174</v>
      </c>
      <c r="D10071" s="3" t="s">
        <v>39175</v>
      </c>
      <c r="E10071" s="3" t="s">
        <v>37105</v>
      </c>
      <c r="F10071" s="3" t="s">
        <v>39176</v>
      </c>
      <c r="G10071" s="3" t="str">
        <f t="shared" si="157"/>
        <v>Pleasanton,CA</v>
      </c>
      <c r="H10071" s="3" t="s">
        <v>282</v>
      </c>
    </row>
    <row r="10072" spans="1:8">
      <c r="A10072" s="3" t="s">
        <v>39177</v>
      </c>
      <c r="B10072" s="3" t="s">
        <v>39178</v>
      </c>
      <c r="C10072" s="3" t="s">
        <v>39179</v>
      </c>
      <c r="D10072" s="3" t="s">
        <v>39180</v>
      </c>
      <c r="E10072" s="3" t="s">
        <v>1241</v>
      </c>
      <c r="F10072" s="3" t="s">
        <v>39181</v>
      </c>
      <c r="G10072" s="3" t="str">
        <f t="shared" si="157"/>
        <v>Amherst,New York</v>
      </c>
      <c r="H10072" s="3" t="s">
        <v>282</v>
      </c>
    </row>
    <row r="10073" spans="1:8">
      <c r="A10073" s="3" t="s">
        <v>39182</v>
      </c>
      <c r="B10073" s="3" t="s">
        <v>39183</v>
      </c>
      <c r="C10073" s="3" t="s">
        <v>39184</v>
      </c>
      <c r="D10073" s="3" t="s">
        <v>39185</v>
      </c>
      <c r="E10073" s="3" t="s">
        <v>37105</v>
      </c>
      <c r="F10073" s="3" t="s">
        <v>39186</v>
      </c>
      <c r="G10073" s="3" t="str">
        <f t="shared" si="157"/>
        <v>Lake Elsenor,CA</v>
      </c>
      <c r="H10073" s="3" t="s">
        <v>282</v>
      </c>
    </row>
    <row r="10074" spans="1:8">
      <c r="A10074" s="3" t="s">
        <v>39187</v>
      </c>
      <c r="B10074" s="3" t="s">
        <v>39188</v>
      </c>
      <c r="C10074" s="3" t="s">
        <v>39189</v>
      </c>
      <c r="D10074" s="3" t="s">
        <v>39190</v>
      </c>
      <c r="E10074" s="3" t="s">
        <v>37089</v>
      </c>
      <c r="F10074" s="3" t="s">
        <v>39191</v>
      </c>
      <c r="G10074" s="3" t="str">
        <f t="shared" si="157"/>
        <v>Silverdale,Pennsylvania</v>
      </c>
      <c r="H10074" s="3" t="s">
        <v>282</v>
      </c>
    </row>
    <row r="10075" spans="1:8">
      <c r="A10075" s="3" t="s">
        <v>39192</v>
      </c>
      <c r="B10075" s="3" t="s">
        <v>39193</v>
      </c>
      <c r="C10075" s="4"/>
      <c r="D10075" s="3" t="s">
        <v>39194</v>
      </c>
      <c r="E10075" s="3" t="s">
        <v>37073</v>
      </c>
      <c r="F10075" s="3" t="s">
        <v>39195</v>
      </c>
      <c r="G10075" s="3" t="str">
        <f t="shared" si="157"/>
        <v>TOLEDO,OH</v>
      </c>
      <c r="H10075" s="3" t="s">
        <v>282</v>
      </c>
    </row>
    <row r="10076" spans="1:8">
      <c r="A10076" s="3" t="s">
        <v>39196</v>
      </c>
      <c r="B10076" s="3" t="s">
        <v>39197</v>
      </c>
      <c r="C10076" s="4"/>
      <c r="D10076" s="3" t="s">
        <v>39198</v>
      </c>
      <c r="E10076" s="3" t="s">
        <v>37105</v>
      </c>
      <c r="F10076" s="3" t="s">
        <v>39199</v>
      </c>
      <c r="G10076" s="3" t="str">
        <f t="shared" si="157"/>
        <v>Tarzana,CA</v>
      </c>
      <c r="H10076" s="3" t="s">
        <v>282</v>
      </c>
    </row>
    <row r="10077" spans="1:8">
      <c r="A10077" s="3" t="s">
        <v>39200</v>
      </c>
      <c r="B10077" s="3" t="s">
        <v>39201</v>
      </c>
      <c r="C10077" s="3" t="s">
        <v>39202</v>
      </c>
      <c r="D10077" s="3" t="s">
        <v>54</v>
      </c>
      <c r="E10077" s="3" t="s">
        <v>31459</v>
      </c>
      <c r="F10077" s="3" t="s">
        <v>39203</v>
      </c>
      <c r="G10077" s="3" t="str">
        <f t="shared" si="157"/>
        <v>London,Ohio</v>
      </c>
      <c r="H10077" s="3" t="s">
        <v>282</v>
      </c>
    </row>
    <row r="10078" spans="1:8">
      <c r="A10078" s="3" t="s">
        <v>39204</v>
      </c>
      <c r="B10078" s="3" t="s">
        <v>39205</v>
      </c>
      <c r="C10078" s="3" t="s">
        <v>39206</v>
      </c>
      <c r="D10078" s="3" t="s">
        <v>37671</v>
      </c>
      <c r="E10078" s="3" t="s">
        <v>7613</v>
      </c>
      <c r="F10078" s="3" t="s">
        <v>39207</v>
      </c>
      <c r="G10078" s="3" t="str">
        <f t="shared" si="157"/>
        <v>Sugar Land,Texas</v>
      </c>
      <c r="H10078" s="3" t="s">
        <v>282</v>
      </c>
    </row>
    <row r="10079" spans="1:8">
      <c r="A10079" s="3" t="s">
        <v>39208</v>
      </c>
      <c r="B10079" s="3" t="s">
        <v>39209</v>
      </c>
      <c r="C10079" s="3" t="s">
        <v>39210</v>
      </c>
      <c r="D10079" s="3" t="s">
        <v>4330</v>
      </c>
      <c r="E10079" s="3" t="s">
        <v>31459</v>
      </c>
      <c r="F10079" s="3" t="s">
        <v>7253</v>
      </c>
      <c r="G10079" s="3" t="str">
        <f t="shared" si="157"/>
        <v>Athens,Ohio</v>
      </c>
      <c r="H10079" s="3" t="s">
        <v>282</v>
      </c>
    </row>
    <row r="10080" spans="1:8">
      <c r="A10080" s="3" t="s">
        <v>39211</v>
      </c>
      <c r="B10080" s="3" t="s">
        <v>39212</v>
      </c>
      <c r="C10080" s="3" t="s">
        <v>39213</v>
      </c>
      <c r="D10080" s="3" t="s">
        <v>2257</v>
      </c>
      <c r="E10080" s="3" t="s">
        <v>7613</v>
      </c>
      <c r="F10080" s="3" t="s">
        <v>39214</v>
      </c>
      <c r="G10080" s="3" t="str">
        <f t="shared" si="157"/>
        <v>San Antonio,Texas</v>
      </c>
      <c r="H10080" s="3" t="s">
        <v>282</v>
      </c>
    </row>
    <row r="10081" spans="1:8">
      <c r="A10081" s="3" t="s">
        <v>39215</v>
      </c>
      <c r="B10081" s="3" t="s">
        <v>39216</v>
      </c>
      <c r="C10081" s="3" t="s">
        <v>39217</v>
      </c>
      <c r="D10081" s="3" t="s">
        <v>39218</v>
      </c>
      <c r="E10081" s="3" t="s">
        <v>37062</v>
      </c>
      <c r="F10081" s="3" t="s">
        <v>39219</v>
      </c>
      <c r="G10081" s="3" t="str">
        <f t="shared" si="157"/>
        <v>Cherry Hill,New Jersey</v>
      </c>
      <c r="H10081" s="3" t="s">
        <v>282</v>
      </c>
    </row>
    <row r="10082" spans="1:8">
      <c r="A10082" s="3" t="s">
        <v>39220</v>
      </c>
      <c r="B10082" s="3" t="s">
        <v>39221</v>
      </c>
      <c r="C10082" s="3" t="s">
        <v>39222</v>
      </c>
      <c r="D10082" s="3" t="s">
        <v>39223</v>
      </c>
      <c r="E10082" s="3" t="s">
        <v>37105</v>
      </c>
      <c r="F10082" s="3" t="s">
        <v>39224</v>
      </c>
      <c r="G10082" s="3" t="str">
        <f t="shared" si="157"/>
        <v>Daly City,,CA</v>
      </c>
      <c r="H10082" s="3" t="s">
        <v>282</v>
      </c>
    </row>
    <row r="10083" spans="1:8">
      <c r="A10083" s="3" t="s">
        <v>39225</v>
      </c>
      <c r="B10083" s="3" t="s">
        <v>39226</v>
      </c>
      <c r="C10083" s="3" t="s">
        <v>39227</v>
      </c>
      <c r="D10083" s="3" t="s">
        <v>4188</v>
      </c>
      <c r="E10083" s="3" t="s">
        <v>31459</v>
      </c>
      <c r="F10083" s="3" t="s">
        <v>39228</v>
      </c>
      <c r="G10083" s="3" t="str">
        <f t="shared" si="157"/>
        <v>Portland,Ohio</v>
      </c>
      <c r="H10083" s="3" t="s">
        <v>282</v>
      </c>
    </row>
    <row r="10084" spans="1:8">
      <c r="A10084" s="3" t="s">
        <v>39229</v>
      </c>
      <c r="B10084" s="3" t="s">
        <v>39230</v>
      </c>
      <c r="C10084" s="3" t="s">
        <v>39231</v>
      </c>
      <c r="D10084" s="3" t="s">
        <v>33859</v>
      </c>
      <c r="E10084" s="3" t="s">
        <v>37157</v>
      </c>
      <c r="F10084" s="3" t="s">
        <v>8805</v>
      </c>
      <c r="G10084" s="3" t="str">
        <f t="shared" si="157"/>
        <v>Huntingdon,NY</v>
      </c>
      <c r="H10084" s="3" t="s">
        <v>282</v>
      </c>
    </row>
    <row r="10085" spans="1:8">
      <c r="A10085" s="3" t="s">
        <v>39232</v>
      </c>
      <c r="B10085" s="3" t="s">
        <v>39233</v>
      </c>
      <c r="C10085" s="3" t="s">
        <v>39234</v>
      </c>
      <c r="D10085" s="3" t="s">
        <v>39235</v>
      </c>
      <c r="E10085" s="3" t="s">
        <v>7613</v>
      </c>
      <c r="F10085" s="3" t="s">
        <v>39236</v>
      </c>
      <c r="G10085" s="3" t="str">
        <f t="shared" si="157"/>
        <v>Stafford,Texas</v>
      </c>
      <c r="H10085" s="3" t="s">
        <v>282</v>
      </c>
    </row>
    <row r="10086" spans="1:8">
      <c r="A10086" s="3" t="s">
        <v>39237</v>
      </c>
      <c r="B10086" s="3" t="s">
        <v>39238</v>
      </c>
      <c r="C10086" s="4"/>
      <c r="D10086" s="3" t="s">
        <v>10130</v>
      </c>
      <c r="E10086" s="3" t="s">
        <v>7915</v>
      </c>
      <c r="F10086" s="3" t="s">
        <v>39239</v>
      </c>
      <c r="G10086" s="3" t="str">
        <f t="shared" si="157"/>
        <v>Charlotte,NC</v>
      </c>
      <c r="H10086" s="3" t="s">
        <v>282</v>
      </c>
    </row>
    <row r="10087" spans="1:8">
      <c r="A10087" s="3" t="s">
        <v>39240</v>
      </c>
      <c r="B10087" s="3" t="s">
        <v>39241</v>
      </c>
      <c r="C10087" s="3" t="s">
        <v>39242</v>
      </c>
      <c r="D10087" s="3" t="s">
        <v>39243</v>
      </c>
      <c r="E10087" s="3" t="s">
        <v>37101</v>
      </c>
      <c r="F10087" s="3" t="s">
        <v>39244</v>
      </c>
      <c r="G10087" s="3" t="str">
        <f t="shared" si="157"/>
        <v>Manasquan,,NJ</v>
      </c>
      <c r="H10087" s="3" t="s">
        <v>282</v>
      </c>
    </row>
    <row r="10088" spans="1:8">
      <c r="A10088" s="3" t="s">
        <v>39245</v>
      </c>
      <c r="B10088" s="3" t="s">
        <v>39246</v>
      </c>
      <c r="C10088" s="3" t="s">
        <v>39247</v>
      </c>
      <c r="D10088" s="3" t="s">
        <v>2373</v>
      </c>
      <c r="E10088" s="3" t="s">
        <v>7613</v>
      </c>
      <c r="F10088" s="3" t="s">
        <v>39248</v>
      </c>
      <c r="G10088" s="3" t="str">
        <f t="shared" si="157"/>
        <v>Plano,Texas</v>
      </c>
      <c r="H10088" s="3" t="s">
        <v>282</v>
      </c>
    </row>
    <row r="10089" spans="1:8">
      <c r="A10089" s="3" t="s">
        <v>39249</v>
      </c>
      <c r="B10089" s="3" t="s">
        <v>39250</v>
      </c>
      <c r="C10089" s="4"/>
      <c r="D10089" s="3" t="s">
        <v>7169</v>
      </c>
      <c r="E10089" s="3" t="s">
        <v>37253</v>
      </c>
      <c r="F10089" s="3" t="s">
        <v>39251</v>
      </c>
      <c r="G10089" s="3" t="str">
        <f t="shared" si="157"/>
        <v>New York,,N.Y.</v>
      </c>
      <c r="H10089" s="3" t="s">
        <v>282</v>
      </c>
    </row>
    <row r="10090" spans="1:8">
      <c r="A10090" s="3" t="s">
        <v>39252</v>
      </c>
      <c r="B10090" s="3" t="s">
        <v>39253</v>
      </c>
      <c r="C10090" s="3" t="s">
        <v>39254</v>
      </c>
      <c r="D10090" s="3" t="s">
        <v>39255</v>
      </c>
      <c r="E10090" s="3" t="s">
        <v>37283</v>
      </c>
      <c r="F10090" s="3" t="s">
        <v>39256</v>
      </c>
      <c r="G10090" s="3" t="str">
        <f t="shared" si="157"/>
        <v>Elgin,Illinois</v>
      </c>
      <c r="H10090" s="3" t="s">
        <v>282</v>
      </c>
    </row>
    <row r="10091" spans="1:8">
      <c r="A10091" s="3" t="s">
        <v>39257</v>
      </c>
      <c r="B10091" s="3" t="s">
        <v>39258</v>
      </c>
      <c r="C10091" s="3" t="s">
        <v>39259</v>
      </c>
      <c r="D10091" s="3" t="s">
        <v>39260</v>
      </c>
      <c r="E10091" s="3" t="s">
        <v>37495</v>
      </c>
      <c r="F10091" s="3" t="s">
        <v>39261</v>
      </c>
      <c r="G10091" s="3" t="str">
        <f t="shared" si="157"/>
        <v>Nashua,New Hampshire</v>
      </c>
      <c r="H10091" s="3" t="s">
        <v>282</v>
      </c>
    </row>
    <row r="10092" spans="1:8">
      <c r="A10092" s="3" t="s">
        <v>39262</v>
      </c>
      <c r="B10092" s="3" t="s">
        <v>39263</v>
      </c>
      <c r="C10092" s="3" t="s">
        <v>39264</v>
      </c>
      <c r="D10092" s="3" t="s">
        <v>10130</v>
      </c>
      <c r="E10092" s="3" t="s">
        <v>21777</v>
      </c>
      <c r="F10092" s="3" t="s">
        <v>39265</v>
      </c>
      <c r="G10092" s="3" t="str">
        <f t="shared" si="157"/>
        <v>Charlotte,Michigan</v>
      </c>
      <c r="H10092" s="3" t="s">
        <v>282</v>
      </c>
    </row>
    <row r="10093" spans="1:8">
      <c r="A10093" s="3" t="s">
        <v>39266</v>
      </c>
      <c r="B10093" s="3" t="s">
        <v>39267</v>
      </c>
      <c r="C10093" s="3" t="s">
        <v>39268</v>
      </c>
      <c r="D10093" s="3" t="s">
        <v>38672</v>
      </c>
      <c r="E10093" s="3" t="s">
        <v>7895</v>
      </c>
      <c r="F10093" s="3" t="s">
        <v>38673</v>
      </c>
      <c r="G10093" s="3" t="str">
        <f t="shared" si="157"/>
        <v>Spokane,Washington</v>
      </c>
      <c r="H10093" s="3" t="s">
        <v>282</v>
      </c>
    </row>
    <row r="10094" spans="1:8">
      <c r="A10094" s="3" t="s">
        <v>39269</v>
      </c>
      <c r="B10094" s="3" t="s">
        <v>39270</v>
      </c>
      <c r="C10094" s="3" t="s">
        <v>39271</v>
      </c>
      <c r="D10094" s="3" t="s">
        <v>39272</v>
      </c>
      <c r="E10094" s="3" t="s">
        <v>1241</v>
      </c>
      <c r="F10094" s="3" t="s">
        <v>39273</v>
      </c>
      <c r="G10094" s="3" t="str">
        <f t="shared" si="157"/>
        <v>Dix Hills,New York</v>
      </c>
      <c r="H10094" s="3" t="s">
        <v>282</v>
      </c>
    </row>
    <row r="10095" spans="1:8">
      <c r="A10095" s="3" t="s">
        <v>39274</v>
      </c>
      <c r="B10095" s="3" t="s">
        <v>39275</v>
      </c>
      <c r="C10095" s="3" t="s">
        <v>39276</v>
      </c>
      <c r="D10095" s="3" t="s">
        <v>39277</v>
      </c>
      <c r="E10095" s="3" t="s">
        <v>37047</v>
      </c>
      <c r="F10095" s="3" t="s">
        <v>39278</v>
      </c>
      <c r="G10095" s="3" t="str">
        <f t="shared" si="157"/>
        <v>Toms River,N.J.</v>
      </c>
      <c r="H10095" s="3" t="s">
        <v>282</v>
      </c>
    </row>
    <row r="10096" spans="1:8">
      <c r="A10096" s="3" t="s">
        <v>39279</v>
      </c>
      <c r="B10096" s="3" t="s">
        <v>39280</v>
      </c>
      <c r="C10096" s="3" t="s">
        <v>39281</v>
      </c>
      <c r="D10096" s="3" t="s">
        <v>8320</v>
      </c>
      <c r="E10096" s="3" t="s">
        <v>37062</v>
      </c>
      <c r="F10096" s="3" t="s">
        <v>39282</v>
      </c>
      <c r="G10096" s="3" t="str">
        <f t="shared" si="157"/>
        <v>Beachwood,New Jersey</v>
      </c>
      <c r="H10096" s="3" t="s">
        <v>282</v>
      </c>
    </row>
    <row r="10097" spans="1:8">
      <c r="A10097" s="3" t="s">
        <v>39283</v>
      </c>
      <c r="B10097" s="3" t="s">
        <v>39284</v>
      </c>
      <c r="C10097" s="3" t="s">
        <v>39285</v>
      </c>
      <c r="D10097" s="3" t="s">
        <v>286</v>
      </c>
      <c r="E10097" s="3" t="s">
        <v>37105</v>
      </c>
      <c r="F10097" s="3" t="s">
        <v>39286</v>
      </c>
      <c r="G10097" s="3" t="str">
        <f t="shared" si="157"/>
        <v>Burbank,CA</v>
      </c>
      <c r="H10097" s="3" t="s">
        <v>282</v>
      </c>
    </row>
    <row r="10098" spans="1:8">
      <c r="A10098" s="3" t="s">
        <v>39287</v>
      </c>
      <c r="B10098" s="3" t="s">
        <v>39288</v>
      </c>
      <c r="C10098" s="3" t="s">
        <v>39289</v>
      </c>
      <c r="D10098" s="3" t="s">
        <v>39290</v>
      </c>
      <c r="E10098" s="3" t="s">
        <v>38029</v>
      </c>
      <c r="F10098" s="3" t="s">
        <v>39291</v>
      </c>
      <c r="G10098" s="3" t="str">
        <f t="shared" si="157"/>
        <v>Des moines,IA</v>
      </c>
      <c r="H10098" s="3" t="s">
        <v>282</v>
      </c>
    </row>
    <row r="10099" spans="1:8">
      <c r="A10099" s="3" t="s">
        <v>39292</v>
      </c>
      <c r="B10099" s="3" t="s">
        <v>39293</v>
      </c>
      <c r="C10099" s="3" t="s">
        <v>39294</v>
      </c>
      <c r="D10099" s="3" t="s">
        <v>39295</v>
      </c>
      <c r="E10099" s="3" t="s">
        <v>37040</v>
      </c>
      <c r="F10099" s="3" t="s">
        <v>39296</v>
      </c>
      <c r="G10099" s="3" t="str">
        <f t="shared" si="157"/>
        <v>Mechanicsville,Virginia</v>
      </c>
      <c r="H10099" s="3" t="s">
        <v>282</v>
      </c>
    </row>
    <row r="10100" spans="1:8">
      <c r="A10100" s="3" t="s">
        <v>39297</v>
      </c>
      <c r="B10100" s="3" t="s">
        <v>39298</v>
      </c>
      <c r="C10100" s="3" t="s">
        <v>39299</v>
      </c>
      <c r="D10100" s="3" t="s">
        <v>3636</v>
      </c>
      <c r="E10100" s="3" t="s">
        <v>39300</v>
      </c>
      <c r="F10100" s="3" t="s">
        <v>39301</v>
      </c>
      <c r="G10100" s="3" t="str">
        <f t="shared" si="157"/>
        <v>Williamsburg,Iowa</v>
      </c>
      <c r="H10100" s="3" t="s">
        <v>282</v>
      </c>
    </row>
    <row r="10101" spans="1:8">
      <c r="A10101" s="3" t="s">
        <v>39302</v>
      </c>
      <c r="B10101" s="3" t="s">
        <v>39303</v>
      </c>
      <c r="C10101" s="3" t="s">
        <v>39304</v>
      </c>
      <c r="D10101" s="3" t="s">
        <v>39305</v>
      </c>
      <c r="E10101" s="3" t="s">
        <v>37157</v>
      </c>
      <c r="F10101" s="3" t="s">
        <v>39306</v>
      </c>
      <c r="G10101" s="3" t="str">
        <f t="shared" si="157"/>
        <v>Batavia,NY</v>
      </c>
      <c r="H10101" s="3" t="s">
        <v>282</v>
      </c>
    </row>
    <row r="10102" spans="1:8">
      <c r="A10102" s="3" t="s">
        <v>39307</v>
      </c>
      <c r="B10102" s="3" t="s">
        <v>39308</v>
      </c>
      <c r="C10102" s="3" t="s">
        <v>39309</v>
      </c>
      <c r="D10102" s="3" t="s">
        <v>39310</v>
      </c>
      <c r="E10102" s="3" t="s">
        <v>37073</v>
      </c>
      <c r="F10102" s="3" t="s">
        <v>39311</v>
      </c>
      <c r="G10102" s="3" t="str">
        <f t="shared" si="157"/>
        <v>Pickerington,,OH</v>
      </c>
      <c r="H10102" s="3" t="s">
        <v>282</v>
      </c>
    </row>
    <row r="10103" spans="1:8">
      <c r="A10103" s="3" t="s">
        <v>39312</v>
      </c>
      <c r="B10103" s="3" t="s">
        <v>39313</v>
      </c>
      <c r="C10103" s="3" t="s">
        <v>39314</v>
      </c>
      <c r="D10103" s="3" t="s">
        <v>2378</v>
      </c>
      <c r="E10103" s="3" t="s">
        <v>37105</v>
      </c>
      <c r="F10103" s="3" t="s">
        <v>39315</v>
      </c>
      <c r="G10103" s="3" t="str">
        <f t="shared" si="157"/>
        <v>San Diego,CA</v>
      </c>
      <c r="H10103" s="3" t="s">
        <v>282</v>
      </c>
    </row>
    <row r="10104" spans="1:8">
      <c r="A10104" s="3" t="s">
        <v>39316</v>
      </c>
      <c r="B10104" s="3" t="s">
        <v>39317</v>
      </c>
      <c r="C10104" s="3" t="s">
        <v>39318</v>
      </c>
      <c r="D10104" s="3" t="s">
        <v>861</v>
      </c>
      <c r="E10104" s="3" t="s">
        <v>862</v>
      </c>
      <c r="F10104" s="3" t="s">
        <v>12030</v>
      </c>
      <c r="G10104" s="3" t="str">
        <f t="shared" si="157"/>
        <v>Bellevue,98007</v>
      </c>
      <c r="H10104" s="3" t="s">
        <v>282</v>
      </c>
    </row>
    <row r="10105" spans="1:8">
      <c r="A10105" s="3" t="s">
        <v>39319</v>
      </c>
      <c r="B10105" s="3" t="s">
        <v>39320</v>
      </c>
      <c r="C10105" s="3" t="s">
        <v>39321</v>
      </c>
      <c r="D10105" s="3" t="s">
        <v>39322</v>
      </c>
      <c r="E10105" s="3" t="s">
        <v>5597</v>
      </c>
      <c r="F10105" s="3" t="s">
        <v>39323</v>
      </c>
      <c r="G10105" s="3" t="str">
        <f t="shared" si="157"/>
        <v>Grapevine,TX</v>
      </c>
      <c r="H10105" s="3" t="s">
        <v>282</v>
      </c>
    </row>
    <row r="10106" spans="1:8">
      <c r="A10106" s="3" t="s">
        <v>39324</v>
      </c>
      <c r="B10106" s="3" t="s">
        <v>39325</v>
      </c>
      <c r="C10106" s="3" t="s">
        <v>39326</v>
      </c>
      <c r="D10106" s="3" t="s">
        <v>39327</v>
      </c>
      <c r="E10106" s="3" t="s">
        <v>11994</v>
      </c>
      <c r="F10106" s="3" t="s">
        <v>39328</v>
      </c>
      <c r="G10106" s="3" t="str">
        <f t="shared" si="157"/>
        <v>Queen Creek,Arizona</v>
      </c>
      <c r="H10106" s="3" t="s">
        <v>282</v>
      </c>
    </row>
    <row r="10107" spans="1:8">
      <c r="A10107" s="3" t="s">
        <v>39329</v>
      </c>
      <c r="B10107" s="3" t="s">
        <v>39330</v>
      </c>
      <c r="C10107" s="3" t="s">
        <v>39331</v>
      </c>
      <c r="D10107" s="3" t="s">
        <v>39332</v>
      </c>
      <c r="E10107" s="3" t="s">
        <v>39333</v>
      </c>
      <c r="F10107" s="3" t="s">
        <v>39334</v>
      </c>
      <c r="G10107" s="3" t="str">
        <f t="shared" si="157"/>
        <v>Elkins Park,Pennsylvasnia</v>
      </c>
      <c r="H10107" s="3" t="s">
        <v>282</v>
      </c>
    </row>
    <row r="10108" spans="1:8">
      <c r="A10108" s="3" t="s">
        <v>39335</v>
      </c>
      <c r="B10108" s="3" t="s">
        <v>39336</v>
      </c>
      <c r="C10108" s="3" t="s">
        <v>39337</v>
      </c>
      <c r="D10108" s="3" t="s">
        <v>39038</v>
      </c>
      <c r="E10108" s="3" t="s">
        <v>7234</v>
      </c>
      <c r="F10108" s="3" t="s">
        <v>39338</v>
      </c>
      <c r="G10108" s="3" t="str">
        <f t="shared" si="157"/>
        <v>St. Louis Park,MN</v>
      </c>
      <c r="H10108" s="3" t="s">
        <v>282</v>
      </c>
    </row>
    <row r="10109" spans="1:8">
      <c r="A10109" s="3" t="s">
        <v>39339</v>
      </c>
      <c r="B10109" s="3" t="s">
        <v>39340</v>
      </c>
      <c r="C10109" s="3" t="s">
        <v>39341</v>
      </c>
      <c r="D10109" s="3" t="s">
        <v>39342</v>
      </c>
      <c r="E10109" s="3" t="s">
        <v>37040</v>
      </c>
      <c r="F10109" s="3" t="s">
        <v>39343</v>
      </c>
      <c r="G10109" s="3" t="str">
        <f t="shared" si="157"/>
        <v>Leesburg,,Virginia</v>
      </c>
      <c r="H10109" s="3" t="s">
        <v>282</v>
      </c>
    </row>
    <row r="10110" spans="1:8">
      <c r="A10110" s="3" t="s">
        <v>39344</v>
      </c>
      <c r="B10110" s="3" t="s">
        <v>39345</v>
      </c>
      <c r="C10110" s="3" t="s">
        <v>39346</v>
      </c>
      <c r="D10110" s="3" t="s">
        <v>694</v>
      </c>
      <c r="E10110" s="3" t="s">
        <v>36423</v>
      </c>
      <c r="F10110" s="3" t="s">
        <v>39347</v>
      </c>
      <c r="G10110" s="3" t="str">
        <f t="shared" si="157"/>
        <v>Fort Lauderdale,Florida</v>
      </c>
      <c r="H10110" s="3" t="s">
        <v>282</v>
      </c>
    </row>
    <row r="10111" spans="1:8">
      <c r="A10111" s="3" t="s">
        <v>39348</v>
      </c>
      <c r="B10111" s="3" t="s">
        <v>39349</v>
      </c>
      <c r="C10111" s="3" t="s">
        <v>39350</v>
      </c>
      <c r="D10111" s="3" t="s">
        <v>6162</v>
      </c>
      <c r="E10111" s="3" t="s">
        <v>37647</v>
      </c>
      <c r="F10111" s="3" t="s">
        <v>39351</v>
      </c>
      <c r="G10111" s="3" t="str">
        <f t="shared" si="157"/>
        <v>Overland Park,Kansas</v>
      </c>
      <c r="H10111" s="3" t="s">
        <v>282</v>
      </c>
    </row>
    <row r="10112" spans="1:8">
      <c r="A10112" s="3" t="s">
        <v>39352</v>
      </c>
      <c r="B10112" s="3" t="s">
        <v>39353</v>
      </c>
      <c r="C10112" s="4"/>
      <c r="D10112" s="3" t="s">
        <v>7400</v>
      </c>
      <c r="E10112" s="3" t="s">
        <v>37105</v>
      </c>
      <c r="F10112" s="3" t="s">
        <v>7401</v>
      </c>
      <c r="G10112" s="3" t="str">
        <f t="shared" si="157"/>
        <v>La Jolla,CA</v>
      </c>
      <c r="H10112" s="3" t="s">
        <v>282</v>
      </c>
    </row>
    <row r="10113" spans="1:8">
      <c r="A10113" s="3" t="s">
        <v>39354</v>
      </c>
      <c r="B10113" s="3" t="s">
        <v>39355</v>
      </c>
      <c r="C10113" s="3" t="s">
        <v>39356</v>
      </c>
      <c r="D10113" s="3" t="s">
        <v>39357</v>
      </c>
      <c r="E10113" s="3" t="s">
        <v>331</v>
      </c>
      <c r="F10113" s="3" t="s">
        <v>39358</v>
      </c>
      <c r="G10113" s="3" t="str">
        <f t="shared" si="157"/>
        <v>Terre Haute,IN</v>
      </c>
      <c r="H10113" s="3" t="s">
        <v>282</v>
      </c>
    </row>
    <row r="10114" spans="1:8">
      <c r="A10114" s="3" t="s">
        <v>39359</v>
      </c>
      <c r="B10114" s="3" t="s">
        <v>39360</v>
      </c>
      <c r="C10114" s="3" t="s">
        <v>39361</v>
      </c>
      <c r="D10114" s="3" t="s">
        <v>39362</v>
      </c>
      <c r="E10114" s="3" t="s">
        <v>11982</v>
      </c>
      <c r="F10114" s="3" t="s">
        <v>39363</v>
      </c>
      <c r="G10114" s="3" t="str">
        <f t="shared" si="157"/>
        <v>Coaterville,,PA</v>
      </c>
      <c r="H10114" s="3" t="s">
        <v>282</v>
      </c>
    </row>
    <row r="10115" spans="1:8">
      <c r="A10115" s="3" t="s">
        <v>39364</v>
      </c>
      <c r="B10115" s="3" t="s">
        <v>39365</v>
      </c>
      <c r="C10115" s="3" t="s">
        <v>39366</v>
      </c>
      <c r="D10115" s="3" t="s">
        <v>39367</v>
      </c>
      <c r="E10115" s="3" t="s">
        <v>37089</v>
      </c>
      <c r="F10115" s="3" t="s">
        <v>39368</v>
      </c>
      <c r="G10115" s="3" t="str">
        <f t="shared" si="157"/>
        <v>Glen Mills,Pennsylvania</v>
      </c>
      <c r="H10115" s="3" t="s">
        <v>282</v>
      </c>
    </row>
    <row r="10116" spans="1:8">
      <c r="A10116" s="3" t="s">
        <v>39369</v>
      </c>
      <c r="B10116" s="3" t="s">
        <v>39370</v>
      </c>
      <c r="C10116" s="3" t="s">
        <v>39371</v>
      </c>
      <c r="D10116" s="3" t="s">
        <v>5267</v>
      </c>
      <c r="E10116" s="3" t="s">
        <v>21777</v>
      </c>
      <c r="F10116" s="3" t="s">
        <v>39372</v>
      </c>
      <c r="G10116" s="3" t="str">
        <f t="shared" si="157"/>
        <v>Plymouth,Michigan</v>
      </c>
      <c r="H10116" s="3" t="s">
        <v>282</v>
      </c>
    </row>
    <row r="10117" spans="1:8">
      <c r="A10117" s="3" t="s">
        <v>39373</v>
      </c>
      <c r="B10117" s="3" t="s">
        <v>39374</v>
      </c>
      <c r="C10117" s="3" t="s">
        <v>39375</v>
      </c>
      <c r="D10117" s="3" t="s">
        <v>39376</v>
      </c>
      <c r="E10117" s="3" t="s">
        <v>39300</v>
      </c>
      <c r="F10117" s="3" t="s">
        <v>39377</v>
      </c>
      <c r="G10117" s="3" t="str">
        <f t="shared" ref="G10117:G10180" si="158">D10117&amp;","&amp;E10117</f>
        <v>Marshalltown,Iowa</v>
      </c>
      <c r="H10117" s="3" t="s">
        <v>282</v>
      </c>
    </row>
    <row r="10118" spans="1:8">
      <c r="A10118" s="3" t="s">
        <v>39378</v>
      </c>
      <c r="B10118" s="3" t="s">
        <v>39379</v>
      </c>
      <c r="C10118" s="3" t="s">
        <v>39380</v>
      </c>
      <c r="D10118" s="3" t="s">
        <v>39381</v>
      </c>
      <c r="E10118" s="3" t="s">
        <v>37608</v>
      </c>
      <c r="F10118" s="3" t="s">
        <v>39382</v>
      </c>
      <c r="G10118" s="3" t="str">
        <f t="shared" si="158"/>
        <v>Bay Spring,MS</v>
      </c>
      <c r="H10118" s="3" t="s">
        <v>282</v>
      </c>
    </row>
    <row r="10119" spans="1:8">
      <c r="A10119" s="3" t="s">
        <v>39383</v>
      </c>
      <c r="B10119" s="3" t="s">
        <v>39384</v>
      </c>
      <c r="C10119" s="3" t="s">
        <v>39385</v>
      </c>
      <c r="D10119" s="3" t="s">
        <v>38296</v>
      </c>
      <c r="E10119" s="3" t="s">
        <v>7613</v>
      </c>
      <c r="F10119" s="3" t="s">
        <v>39386</v>
      </c>
      <c r="G10119" s="3" t="str">
        <f t="shared" si="158"/>
        <v>Garland,Texas</v>
      </c>
      <c r="H10119" s="3" t="s">
        <v>282</v>
      </c>
    </row>
    <row r="10120" spans="1:8">
      <c r="A10120" s="3" t="s">
        <v>39387</v>
      </c>
      <c r="B10120" s="3" t="s">
        <v>39388</v>
      </c>
      <c r="C10120" s="3" t="s">
        <v>39389</v>
      </c>
      <c r="D10120" s="3" t="s">
        <v>7275</v>
      </c>
      <c r="E10120" s="3" t="s">
        <v>37111</v>
      </c>
      <c r="F10120" s="3" t="s">
        <v>7276</v>
      </c>
      <c r="G10120" s="3" t="str">
        <f t="shared" si="158"/>
        <v>Niles,IL</v>
      </c>
      <c r="H10120" s="3" t="s">
        <v>282</v>
      </c>
    </row>
    <row r="10121" spans="1:8">
      <c r="A10121" s="3" t="s">
        <v>39390</v>
      </c>
      <c r="B10121" s="3" t="s">
        <v>39391</v>
      </c>
      <c r="C10121" s="3" t="s">
        <v>39392</v>
      </c>
      <c r="D10121" s="3" t="s">
        <v>7338</v>
      </c>
      <c r="E10121" s="3" t="s">
        <v>37083</v>
      </c>
      <c r="F10121" s="3" t="s">
        <v>39393</v>
      </c>
      <c r="G10121" s="3" t="str">
        <f t="shared" si="158"/>
        <v>Savannah,GA</v>
      </c>
      <c r="H10121" s="3" t="s">
        <v>282</v>
      </c>
    </row>
    <row r="10122" spans="1:8">
      <c r="A10122" s="3" t="s">
        <v>39394</v>
      </c>
      <c r="B10122" s="3" t="s">
        <v>39395</v>
      </c>
      <c r="C10122" s="3" t="s">
        <v>39396</v>
      </c>
      <c r="D10122" s="3" t="s">
        <v>39397</v>
      </c>
      <c r="E10122" s="3" t="s">
        <v>37836</v>
      </c>
      <c r="F10122" s="3" t="s">
        <v>39398</v>
      </c>
      <c r="G10122" s="3" t="str">
        <f t="shared" si="158"/>
        <v>Eleanor,West Virginia</v>
      </c>
      <c r="H10122" s="3" t="s">
        <v>282</v>
      </c>
    </row>
    <row r="10123" spans="1:8">
      <c r="A10123" s="3" t="s">
        <v>39399</v>
      </c>
      <c r="B10123" s="3" t="s">
        <v>39400</v>
      </c>
      <c r="C10123" s="3" t="s">
        <v>39401</v>
      </c>
      <c r="D10123" s="3" t="s">
        <v>13925</v>
      </c>
      <c r="E10123" s="3" t="s">
        <v>21777</v>
      </c>
      <c r="F10123" s="3" t="s">
        <v>39402</v>
      </c>
      <c r="G10123" s="3" t="str">
        <f t="shared" si="158"/>
        <v>Midland,,Michigan</v>
      </c>
      <c r="H10123" s="3" t="s">
        <v>282</v>
      </c>
    </row>
    <row r="10124" spans="1:8">
      <c r="A10124" s="3" t="s">
        <v>39403</v>
      </c>
      <c r="B10124" s="3" t="s">
        <v>39404</v>
      </c>
      <c r="C10124" s="3" t="s">
        <v>39405</v>
      </c>
      <c r="D10124" s="3" t="s">
        <v>5217</v>
      </c>
      <c r="E10124" s="3" t="s">
        <v>37584</v>
      </c>
      <c r="F10124" s="3" t="s">
        <v>39406</v>
      </c>
      <c r="G10124" s="3" t="str">
        <f t="shared" si="158"/>
        <v>Baltimore,MD</v>
      </c>
      <c r="H10124" s="3" t="s">
        <v>282</v>
      </c>
    </row>
    <row r="10125" spans="1:8">
      <c r="A10125" s="3" t="s">
        <v>39407</v>
      </c>
      <c r="B10125" s="3" t="s">
        <v>39408</v>
      </c>
      <c r="C10125" s="3" t="s">
        <v>5741</v>
      </c>
      <c r="D10125" s="3" t="s">
        <v>660</v>
      </c>
      <c r="E10125" s="3" t="s">
        <v>14756</v>
      </c>
      <c r="F10125" s="3" t="s">
        <v>39409</v>
      </c>
      <c r="G10125" s="3" t="str">
        <f t="shared" si="158"/>
        <v>Arlington,MA</v>
      </c>
      <c r="H10125" s="3" t="s">
        <v>282</v>
      </c>
    </row>
    <row r="10126" spans="1:8">
      <c r="A10126" s="3" t="s">
        <v>39410</v>
      </c>
      <c r="B10126" s="3" t="s">
        <v>39411</v>
      </c>
      <c r="C10126" s="3" t="s">
        <v>39412</v>
      </c>
      <c r="D10126" s="3" t="s">
        <v>37908</v>
      </c>
      <c r="E10126" s="3" t="s">
        <v>37180</v>
      </c>
      <c r="F10126" s="3" t="s">
        <v>39413</v>
      </c>
      <c r="G10126" s="3" t="str">
        <f t="shared" si="158"/>
        <v>Brookfield,CT</v>
      </c>
      <c r="H10126" s="3" t="s">
        <v>282</v>
      </c>
    </row>
    <row r="10127" spans="1:8">
      <c r="A10127" s="3" t="s">
        <v>39414</v>
      </c>
      <c r="B10127" s="3" t="s">
        <v>39415</v>
      </c>
      <c r="C10127" s="4"/>
      <c r="D10127" s="3" t="s">
        <v>1130</v>
      </c>
      <c r="E10127" s="3" t="s">
        <v>28550</v>
      </c>
      <c r="F10127" s="3" t="s">
        <v>5998</v>
      </c>
      <c r="G10127" s="3" t="str">
        <f t="shared" si="158"/>
        <v>Alexandria,VA</v>
      </c>
      <c r="H10127" s="3" t="s">
        <v>282</v>
      </c>
    </row>
    <row r="10128" spans="1:8">
      <c r="A10128" s="3" t="s">
        <v>39416</v>
      </c>
      <c r="B10128" s="3" t="s">
        <v>39417</v>
      </c>
      <c r="C10128" s="3" t="s">
        <v>39418</v>
      </c>
      <c r="D10128" s="3" t="s">
        <v>6993</v>
      </c>
      <c r="E10128" s="3" t="s">
        <v>37089</v>
      </c>
      <c r="F10128" s="3" t="s">
        <v>6994</v>
      </c>
      <c r="G10128" s="3" t="str">
        <f t="shared" si="158"/>
        <v>McMurray,Pennsylvania</v>
      </c>
      <c r="H10128" s="3" t="s">
        <v>282</v>
      </c>
    </row>
    <row r="10129" spans="1:8">
      <c r="A10129" s="3" t="s">
        <v>39419</v>
      </c>
      <c r="B10129" s="3" t="s">
        <v>39420</v>
      </c>
      <c r="C10129" s="3" t="s">
        <v>39421</v>
      </c>
      <c r="D10129" s="3" t="s">
        <v>39422</v>
      </c>
      <c r="E10129" s="3" t="s">
        <v>6730</v>
      </c>
      <c r="F10129" s="3" t="s">
        <v>39423</v>
      </c>
      <c r="G10129" s="3" t="str">
        <f t="shared" si="158"/>
        <v>Clarksville,Tennessee</v>
      </c>
      <c r="H10129" s="3" t="s">
        <v>282</v>
      </c>
    </row>
    <row r="10130" spans="1:8">
      <c r="A10130" s="3" t="s">
        <v>39424</v>
      </c>
      <c r="B10130" s="3" t="s">
        <v>39425</v>
      </c>
      <c r="C10130" s="3" t="s">
        <v>39426</v>
      </c>
      <c r="D10130" s="3" t="s">
        <v>39427</v>
      </c>
      <c r="E10130" s="3" t="s">
        <v>7915</v>
      </c>
      <c r="F10130" s="3" t="s">
        <v>39428</v>
      </c>
      <c r="G10130" s="3" t="str">
        <f t="shared" si="158"/>
        <v>Shallotte,NC</v>
      </c>
      <c r="H10130" s="3" t="s">
        <v>282</v>
      </c>
    </row>
    <row r="10131" spans="1:8">
      <c r="A10131" s="3" t="s">
        <v>39429</v>
      </c>
      <c r="B10131" s="3" t="s">
        <v>39430</v>
      </c>
      <c r="C10131" s="3" t="s">
        <v>39431</v>
      </c>
      <c r="D10131" s="3" t="s">
        <v>39432</v>
      </c>
      <c r="E10131" s="3" t="s">
        <v>24522</v>
      </c>
      <c r="F10131" s="3" t="s">
        <v>39433</v>
      </c>
      <c r="G10131" s="3" t="str">
        <f t="shared" si="158"/>
        <v>Port Huron,MI</v>
      </c>
      <c r="H10131" s="3" t="s">
        <v>282</v>
      </c>
    </row>
    <row r="10132" spans="1:8">
      <c r="A10132" s="3" t="s">
        <v>39434</v>
      </c>
      <c r="B10132" s="3" t="s">
        <v>39435</v>
      </c>
      <c r="C10132" s="4"/>
      <c r="D10132" s="3" t="s">
        <v>39436</v>
      </c>
      <c r="E10132" s="4"/>
      <c r="F10132" s="3" t="s">
        <v>39437</v>
      </c>
      <c r="G10132" s="3" t="str">
        <f t="shared" si="158"/>
        <v>Fountain Valley,</v>
      </c>
      <c r="H10132" s="3" t="s">
        <v>282</v>
      </c>
    </row>
    <row r="10133" spans="1:8">
      <c r="A10133" s="3" t="s">
        <v>39438</v>
      </c>
      <c r="B10133" s="3" t="s">
        <v>39439</v>
      </c>
      <c r="C10133" s="3" t="s">
        <v>39440</v>
      </c>
      <c r="D10133" s="3" t="s">
        <v>39441</v>
      </c>
      <c r="E10133" s="3" t="s">
        <v>21777</v>
      </c>
      <c r="F10133" s="3" t="s">
        <v>39442</v>
      </c>
      <c r="G10133" s="3" t="str">
        <f t="shared" si="158"/>
        <v>Gladwin,Michigan</v>
      </c>
      <c r="H10133" s="3" t="s">
        <v>282</v>
      </c>
    </row>
    <row r="10134" spans="1:8">
      <c r="A10134" s="3" t="s">
        <v>39443</v>
      </c>
      <c r="B10134" s="3" t="s">
        <v>39444</v>
      </c>
      <c r="C10134" s="3" t="s">
        <v>39445</v>
      </c>
      <c r="D10134" s="3" t="s">
        <v>39446</v>
      </c>
      <c r="E10134" s="3" t="s">
        <v>37647</v>
      </c>
      <c r="F10134" s="3" t="s">
        <v>39447</v>
      </c>
      <c r="G10134" s="3" t="str">
        <f t="shared" si="158"/>
        <v>Shawnee,Kansas</v>
      </c>
      <c r="H10134" s="3" t="s">
        <v>282</v>
      </c>
    </row>
    <row r="10135" spans="1:8">
      <c r="A10135" s="3" t="s">
        <v>39448</v>
      </c>
      <c r="B10135" s="3" t="s">
        <v>39449</v>
      </c>
      <c r="C10135" s="3" t="s">
        <v>39450</v>
      </c>
      <c r="D10135" s="3" t="s">
        <v>38230</v>
      </c>
      <c r="E10135" s="3" t="s">
        <v>37279</v>
      </c>
      <c r="F10135" s="3" t="s">
        <v>3350</v>
      </c>
      <c r="G10135" s="3" t="str">
        <f t="shared" si="158"/>
        <v>Owings Mills,Maryland</v>
      </c>
      <c r="H10135" s="3" t="s">
        <v>282</v>
      </c>
    </row>
    <row r="10136" spans="1:8">
      <c r="A10136" s="3" t="s">
        <v>39451</v>
      </c>
      <c r="B10136" s="3" t="s">
        <v>39452</v>
      </c>
      <c r="C10136" s="3" t="s">
        <v>39453</v>
      </c>
      <c r="D10136" s="3" t="s">
        <v>7338</v>
      </c>
      <c r="E10136" s="3" t="s">
        <v>37083</v>
      </c>
      <c r="F10136" s="3" t="s">
        <v>39454</v>
      </c>
      <c r="G10136" s="3" t="str">
        <f t="shared" si="158"/>
        <v>Savannah,GA</v>
      </c>
      <c r="H10136" s="3" t="s">
        <v>282</v>
      </c>
    </row>
    <row r="10137" spans="1:8">
      <c r="A10137" s="3" t="s">
        <v>39455</v>
      </c>
      <c r="B10137" s="3" t="s">
        <v>39456</v>
      </c>
      <c r="C10137" s="3" t="s">
        <v>39457</v>
      </c>
      <c r="D10137" s="3" t="s">
        <v>39458</v>
      </c>
      <c r="E10137" s="3" t="s">
        <v>28550</v>
      </c>
      <c r="F10137" s="3" t="s">
        <v>39459</v>
      </c>
      <c r="G10137" s="3" t="str">
        <f t="shared" si="158"/>
        <v>Saluda,VA</v>
      </c>
      <c r="H10137" s="3" t="s">
        <v>282</v>
      </c>
    </row>
    <row r="10138" spans="1:8">
      <c r="A10138" s="3" t="s">
        <v>39460</v>
      </c>
      <c r="B10138" s="3" t="s">
        <v>39461</v>
      </c>
      <c r="C10138" s="3" t="s">
        <v>39457</v>
      </c>
      <c r="D10138" s="3" t="s">
        <v>39462</v>
      </c>
      <c r="E10138" s="3" t="s">
        <v>28550</v>
      </c>
      <c r="F10138" s="3" t="s">
        <v>39463</v>
      </c>
      <c r="G10138" s="3" t="str">
        <f t="shared" si="158"/>
        <v>Urbanna,VA</v>
      </c>
      <c r="H10138" s="3" t="s">
        <v>282</v>
      </c>
    </row>
    <row r="10139" spans="1:8">
      <c r="A10139" s="3" t="s">
        <v>39464</v>
      </c>
      <c r="B10139" s="3" t="s">
        <v>39465</v>
      </c>
      <c r="C10139" s="3" t="s">
        <v>39466</v>
      </c>
      <c r="D10139" s="3" t="s">
        <v>5606</v>
      </c>
      <c r="E10139" s="3" t="s">
        <v>11982</v>
      </c>
      <c r="F10139" s="3" t="s">
        <v>5607</v>
      </c>
      <c r="G10139" s="3" t="str">
        <f t="shared" si="158"/>
        <v>Yardley,PA</v>
      </c>
      <c r="H10139" s="3" t="s">
        <v>282</v>
      </c>
    </row>
    <row r="10140" spans="1:8">
      <c r="A10140" s="3" t="s">
        <v>39467</v>
      </c>
      <c r="B10140" s="3" t="s">
        <v>39468</v>
      </c>
      <c r="C10140" s="3" t="s">
        <v>39469</v>
      </c>
      <c r="D10140" s="3" t="s">
        <v>39470</v>
      </c>
      <c r="E10140" s="3" t="s">
        <v>37642</v>
      </c>
      <c r="F10140" s="3" t="s">
        <v>39471</v>
      </c>
      <c r="G10140" s="3" t="str">
        <f t="shared" si="158"/>
        <v>Tuscaloosa,Alabama</v>
      </c>
      <c r="H10140" s="3" t="s">
        <v>282</v>
      </c>
    </row>
    <row r="10141" spans="1:8">
      <c r="A10141" s="3" t="s">
        <v>39472</v>
      </c>
      <c r="B10141" s="3" t="s">
        <v>39473</v>
      </c>
      <c r="C10141" s="3" t="s">
        <v>39474</v>
      </c>
      <c r="D10141" s="3" t="s">
        <v>39475</v>
      </c>
      <c r="E10141" s="3" t="s">
        <v>37105</v>
      </c>
      <c r="F10141" s="3" t="s">
        <v>39476</v>
      </c>
      <c r="G10141" s="3" t="str">
        <f t="shared" si="158"/>
        <v>El Cajon,CA</v>
      </c>
      <c r="H10141" s="3" t="s">
        <v>282</v>
      </c>
    </row>
    <row r="10142" spans="1:8">
      <c r="A10142" s="3" t="s">
        <v>39477</v>
      </c>
      <c r="B10142" s="3" t="s">
        <v>39478</v>
      </c>
      <c r="C10142" s="3" t="s">
        <v>39479</v>
      </c>
      <c r="D10142" s="3" t="s">
        <v>5459</v>
      </c>
      <c r="E10142" s="3" t="s">
        <v>39300</v>
      </c>
      <c r="F10142" s="3" t="s">
        <v>39480</v>
      </c>
      <c r="G10142" s="3" t="str">
        <f t="shared" si="158"/>
        <v>Pleasantville,Iowa</v>
      </c>
      <c r="H10142" s="3" t="s">
        <v>282</v>
      </c>
    </row>
    <row r="10143" spans="1:8">
      <c r="A10143" s="3" t="s">
        <v>39481</v>
      </c>
      <c r="B10143" s="3" t="s">
        <v>39482</v>
      </c>
      <c r="C10143" s="3" t="s">
        <v>39483</v>
      </c>
      <c r="D10143" s="3" t="s">
        <v>39484</v>
      </c>
      <c r="E10143" s="3" t="s">
        <v>39485</v>
      </c>
      <c r="F10143" s="3" t="s">
        <v>39486</v>
      </c>
      <c r="G10143" s="3" t="str">
        <f t="shared" si="158"/>
        <v>Fallschurch,,VA.</v>
      </c>
      <c r="H10143" s="3" t="s">
        <v>282</v>
      </c>
    </row>
    <row r="10144" spans="1:8">
      <c r="A10144" s="3" t="s">
        <v>39487</v>
      </c>
      <c r="B10144" s="3" t="s">
        <v>39488</v>
      </c>
      <c r="C10144" s="3" t="s">
        <v>39489</v>
      </c>
      <c r="D10144" s="3" t="s">
        <v>34024</v>
      </c>
      <c r="E10144" s="3" t="s">
        <v>37047</v>
      </c>
      <c r="F10144" s="3" t="s">
        <v>39490</v>
      </c>
      <c r="G10144" s="3" t="str">
        <f t="shared" si="158"/>
        <v>Somerset,N.J.</v>
      </c>
      <c r="H10144" s="3" t="s">
        <v>282</v>
      </c>
    </row>
    <row r="10145" spans="1:8">
      <c r="A10145" s="3" t="s">
        <v>39491</v>
      </c>
      <c r="B10145" s="3" t="s">
        <v>39492</v>
      </c>
      <c r="C10145" s="3" t="s">
        <v>39493</v>
      </c>
      <c r="D10145" s="3" t="s">
        <v>39494</v>
      </c>
      <c r="E10145" s="3" t="s">
        <v>37068</v>
      </c>
      <c r="F10145" s="3" t="s">
        <v>39495</v>
      </c>
      <c r="G10145" s="3" t="str">
        <f t="shared" si="158"/>
        <v>Butler,AL</v>
      </c>
      <c r="H10145" s="3" t="s">
        <v>282</v>
      </c>
    </row>
    <row r="10146" spans="1:8">
      <c r="A10146" s="3" t="s">
        <v>39496</v>
      </c>
      <c r="B10146" s="3" t="s">
        <v>39497</v>
      </c>
      <c r="C10146" s="3" t="s">
        <v>39498</v>
      </c>
      <c r="D10146" s="3" t="s">
        <v>39499</v>
      </c>
      <c r="E10146" s="3" t="s">
        <v>39300</v>
      </c>
      <c r="F10146" s="3" t="s">
        <v>39500</v>
      </c>
      <c r="G10146" s="3" t="str">
        <f t="shared" si="158"/>
        <v>Muscatine,Iowa</v>
      </c>
      <c r="H10146" s="3" t="s">
        <v>282</v>
      </c>
    </row>
    <row r="10147" spans="1:8">
      <c r="A10147" s="3" t="s">
        <v>39501</v>
      </c>
      <c r="B10147" s="3" t="s">
        <v>39502</v>
      </c>
      <c r="C10147" s="3" t="s">
        <v>39503</v>
      </c>
      <c r="D10147" s="3" t="s">
        <v>39504</v>
      </c>
      <c r="E10147" s="3" t="s">
        <v>37944</v>
      </c>
      <c r="F10147" s="3" t="s">
        <v>39505</v>
      </c>
      <c r="G10147" s="3" t="str">
        <f t="shared" si="158"/>
        <v>Gretna,Louisiana</v>
      </c>
      <c r="H10147" s="3" t="s">
        <v>282</v>
      </c>
    </row>
    <row r="10148" spans="1:8">
      <c r="A10148" s="3" t="s">
        <v>39506</v>
      </c>
      <c r="B10148" s="3" t="s">
        <v>39507</v>
      </c>
      <c r="C10148" s="3" t="s">
        <v>39508</v>
      </c>
      <c r="D10148" s="3" t="s">
        <v>39509</v>
      </c>
      <c r="E10148" s="3" t="s">
        <v>37299</v>
      </c>
      <c r="F10148" s="3" t="s">
        <v>39510</v>
      </c>
      <c r="G10148" s="3" t="str">
        <f t="shared" si="158"/>
        <v>Young Harris,Georgia</v>
      </c>
      <c r="H10148" s="3" t="s">
        <v>282</v>
      </c>
    </row>
    <row r="10149" spans="1:8">
      <c r="A10149" s="3" t="s">
        <v>39511</v>
      </c>
      <c r="B10149" s="3" t="s">
        <v>39512</v>
      </c>
      <c r="C10149" s="3" t="s">
        <v>39513</v>
      </c>
      <c r="D10149" s="3" t="s">
        <v>39514</v>
      </c>
      <c r="E10149" s="3" t="s">
        <v>31459</v>
      </c>
      <c r="F10149" s="3" t="s">
        <v>2268</v>
      </c>
      <c r="G10149" s="3" t="str">
        <f t="shared" si="158"/>
        <v>Chillicothe,,Ohio</v>
      </c>
      <c r="H10149" s="3" t="s">
        <v>282</v>
      </c>
    </row>
    <row r="10150" spans="1:8">
      <c r="A10150" s="3" t="s">
        <v>39515</v>
      </c>
      <c r="B10150" s="3" t="s">
        <v>39516</v>
      </c>
      <c r="C10150" s="3" t="s">
        <v>39517</v>
      </c>
      <c r="D10150" s="3" t="s">
        <v>850</v>
      </c>
      <c r="E10150" s="3" t="s">
        <v>37245</v>
      </c>
      <c r="F10150" s="3" t="s">
        <v>39518</v>
      </c>
      <c r="G10150" s="3" t="str">
        <f t="shared" si="158"/>
        <v>Phoenix,AZ</v>
      </c>
      <c r="H10150" s="3" t="s">
        <v>282</v>
      </c>
    </row>
    <row r="10151" spans="1:8">
      <c r="A10151" s="3" t="s">
        <v>39519</v>
      </c>
      <c r="B10151" s="3" t="s">
        <v>39520</v>
      </c>
      <c r="C10151" s="3" t="s">
        <v>39521</v>
      </c>
      <c r="D10151" s="3" t="s">
        <v>7292</v>
      </c>
      <c r="E10151" s="3" t="s">
        <v>37105</v>
      </c>
      <c r="F10151" s="3" t="s">
        <v>39522</v>
      </c>
      <c r="G10151" s="3" t="str">
        <f t="shared" si="158"/>
        <v>Orange,CA</v>
      </c>
      <c r="H10151" s="3" t="s">
        <v>282</v>
      </c>
    </row>
    <row r="10152" spans="1:8">
      <c r="A10152" s="3" t="s">
        <v>39523</v>
      </c>
      <c r="B10152" s="3" t="s">
        <v>39524</v>
      </c>
      <c r="C10152" s="3" t="s">
        <v>39525</v>
      </c>
      <c r="D10152" s="3" t="s">
        <v>39526</v>
      </c>
      <c r="E10152" s="3" t="s">
        <v>39527</v>
      </c>
      <c r="F10152" s="3" t="s">
        <v>39528</v>
      </c>
      <c r="G10152" s="3" t="str">
        <f t="shared" si="158"/>
        <v>Murfreesboro,TN</v>
      </c>
      <c r="H10152" s="3" t="s">
        <v>282</v>
      </c>
    </row>
    <row r="10153" spans="1:8">
      <c r="A10153" s="3" t="s">
        <v>39529</v>
      </c>
      <c r="B10153" s="3" t="s">
        <v>39530</v>
      </c>
      <c r="C10153" s="3" t="s">
        <v>39531</v>
      </c>
      <c r="D10153" s="3" t="s">
        <v>4582</v>
      </c>
      <c r="E10153" s="3" t="s">
        <v>31459</v>
      </c>
      <c r="F10153" s="3" t="s">
        <v>37431</v>
      </c>
      <c r="G10153" s="3" t="str">
        <f t="shared" si="158"/>
        <v>Columbus,Ohio</v>
      </c>
      <c r="H10153" s="3" t="s">
        <v>282</v>
      </c>
    </row>
    <row r="10154" spans="1:8">
      <c r="A10154" s="3" t="s">
        <v>39532</v>
      </c>
      <c r="B10154" s="3" t="s">
        <v>39533</v>
      </c>
      <c r="C10154" s="3" t="s">
        <v>39534</v>
      </c>
      <c r="D10154" s="3" t="s">
        <v>39535</v>
      </c>
      <c r="E10154" s="3" t="s">
        <v>38033</v>
      </c>
      <c r="F10154" s="3" t="s">
        <v>39536</v>
      </c>
      <c r="G10154" s="3" t="str">
        <f t="shared" si="158"/>
        <v>Claremore,OK</v>
      </c>
      <c r="H10154" s="3" t="s">
        <v>282</v>
      </c>
    </row>
    <row r="10155" spans="1:8">
      <c r="A10155" s="3" t="s">
        <v>39537</v>
      </c>
      <c r="B10155" s="3" t="s">
        <v>39538</v>
      </c>
      <c r="C10155" s="3" t="s">
        <v>39539</v>
      </c>
      <c r="D10155" s="3" t="s">
        <v>39540</v>
      </c>
      <c r="E10155" s="3" t="s">
        <v>37279</v>
      </c>
      <c r="F10155" s="3" t="s">
        <v>39541</v>
      </c>
      <c r="G10155" s="3" t="str">
        <f t="shared" si="158"/>
        <v>Elkton,Maryland</v>
      </c>
      <c r="H10155" s="3" t="s">
        <v>282</v>
      </c>
    </row>
    <row r="10156" spans="1:8">
      <c r="A10156" s="3" t="s">
        <v>39542</v>
      </c>
      <c r="B10156" s="3" t="s">
        <v>39543</v>
      </c>
      <c r="C10156" s="3" t="s">
        <v>39544</v>
      </c>
      <c r="D10156" s="3" t="s">
        <v>1392</v>
      </c>
      <c r="E10156" s="3" t="s">
        <v>37105</v>
      </c>
      <c r="F10156" s="3" t="s">
        <v>1393</v>
      </c>
      <c r="G10156" s="3" t="str">
        <f t="shared" si="158"/>
        <v>Sacramento,CA</v>
      </c>
      <c r="H10156" s="3" t="s">
        <v>282</v>
      </c>
    </row>
    <row r="10157" spans="1:8">
      <c r="A10157" s="3" t="s">
        <v>39545</v>
      </c>
      <c r="B10157" s="3" t="s">
        <v>39546</v>
      </c>
      <c r="C10157" s="3" t="s">
        <v>39547</v>
      </c>
      <c r="D10157" s="3" t="s">
        <v>39548</v>
      </c>
      <c r="E10157" s="3" t="s">
        <v>21777</v>
      </c>
      <c r="F10157" s="3" t="s">
        <v>39549</v>
      </c>
      <c r="G10157" s="3" t="str">
        <f t="shared" si="158"/>
        <v>Saginaw,Michigan</v>
      </c>
      <c r="H10157" s="3" t="s">
        <v>282</v>
      </c>
    </row>
    <row r="10158" spans="1:8">
      <c r="A10158" s="3" t="s">
        <v>39550</v>
      </c>
      <c r="B10158" s="3" t="s">
        <v>39551</v>
      </c>
      <c r="C10158" s="3" t="s">
        <v>39552</v>
      </c>
      <c r="D10158" s="3" t="s">
        <v>39553</v>
      </c>
      <c r="E10158" s="3" t="s">
        <v>36423</v>
      </c>
      <c r="F10158" s="3" t="s">
        <v>39554</v>
      </c>
      <c r="G10158" s="3" t="str">
        <f t="shared" si="158"/>
        <v>Palm Beach,Florida</v>
      </c>
      <c r="H10158" s="3" t="s">
        <v>282</v>
      </c>
    </row>
    <row r="10159" spans="1:8">
      <c r="A10159" s="3" t="s">
        <v>39555</v>
      </c>
      <c r="B10159" s="3" t="s">
        <v>39556</v>
      </c>
      <c r="C10159" s="3" t="s">
        <v>39557</v>
      </c>
      <c r="D10159" s="3" t="s">
        <v>39558</v>
      </c>
      <c r="E10159" s="3" t="s">
        <v>36423</v>
      </c>
      <c r="F10159" s="3" t="s">
        <v>39559</v>
      </c>
      <c r="G10159" s="3" t="str">
        <f t="shared" si="158"/>
        <v>Miami Beach,Florida</v>
      </c>
      <c r="H10159" s="3" t="s">
        <v>282</v>
      </c>
    </row>
    <row r="10160" spans="1:8">
      <c r="A10160" s="3" t="s">
        <v>39560</v>
      </c>
      <c r="B10160" s="3" t="s">
        <v>39561</v>
      </c>
      <c r="C10160" s="3" t="s">
        <v>39562</v>
      </c>
      <c r="D10160" s="3" t="s">
        <v>36945</v>
      </c>
      <c r="E10160" s="3" t="s">
        <v>37068</v>
      </c>
      <c r="F10160" s="3" t="s">
        <v>39563</v>
      </c>
      <c r="G10160" s="3" t="str">
        <f t="shared" si="158"/>
        <v>Birmingham,AL</v>
      </c>
      <c r="H10160" s="3" t="s">
        <v>282</v>
      </c>
    </row>
    <row r="10161" spans="1:8">
      <c r="A10161" s="3" t="s">
        <v>39564</v>
      </c>
      <c r="B10161" s="3" t="s">
        <v>39565</v>
      </c>
      <c r="C10161" s="3" t="s">
        <v>39566</v>
      </c>
      <c r="D10161" s="3" t="s">
        <v>39567</v>
      </c>
      <c r="E10161" s="3" t="s">
        <v>39568</v>
      </c>
      <c r="F10161" s="3" t="s">
        <v>39569</v>
      </c>
      <c r="G10161" s="3" t="str">
        <f t="shared" si="158"/>
        <v>Rogers,AK</v>
      </c>
      <c r="H10161" s="3" t="s">
        <v>282</v>
      </c>
    </row>
    <row r="10162" spans="1:8">
      <c r="A10162" s="3" t="s">
        <v>39570</v>
      </c>
      <c r="B10162" s="3" t="s">
        <v>39571</v>
      </c>
      <c r="C10162" s="3" t="s">
        <v>39572</v>
      </c>
      <c r="D10162" s="3" t="s">
        <v>39573</v>
      </c>
      <c r="E10162" s="3" t="s">
        <v>11982</v>
      </c>
      <c r="F10162" s="3" t="s">
        <v>39574</v>
      </c>
      <c r="G10162" s="3" t="str">
        <f t="shared" si="158"/>
        <v>West Chester,PA</v>
      </c>
      <c r="H10162" s="3" t="s">
        <v>282</v>
      </c>
    </row>
    <row r="10163" spans="1:8">
      <c r="A10163" s="3" t="s">
        <v>39575</v>
      </c>
      <c r="B10163" s="3" t="s">
        <v>39576</v>
      </c>
      <c r="C10163" s="4"/>
      <c r="D10163" s="3" t="s">
        <v>7049</v>
      </c>
      <c r="E10163" s="3" t="s">
        <v>37287</v>
      </c>
      <c r="F10163" s="3" t="s">
        <v>6796</v>
      </c>
      <c r="G10163" s="3" t="str">
        <f t="shared" si="158"/>
        <v>Salt Lake City,UT</v>
      </c>
      <c r="H10163" s="3" t="s">
        <v>282</v>
      </c>
    </row>
    <row r="10164" spans="1:8">
      <c r="A10164" s="3" t="s">
        <v>39577</v>
      </c>
      <c r="B10164" s="3" t="s">
        <v>39578</v>
      </c>
      <c r="C10164" s="3" t="s">
        <v>39579</v>
      </c>
      <c r="D10164" s="3" t="s">
        <v>5217</v>
      </c>
      <c r="E10164" s="3" t="s">
        <v>37584</v>
      </c>
      <c r="F10164" s="3" t="s">
        <v>39580</v>
      </c>
      <c r="G10164" s="3" t="str">
        <f t="shared" si="158"/>
        <v>Baltimore,MD</v>
      </c>
      <c r="H10164" s="3" t="s">
        <v>282</v>
      </c>
    </row>
    <row r="10165" spans="1:8">
      <c r="A10165" s="3" t="s">
        <v>39581</v>
      </c>
      <c r="B10165" s="3" t="s">
        <v>39582</v>
      </c>
      <c r="C10165" s="4"/>
      <c r="D10165" s="3" t="s">
        <v>37524</v>
      </c>
      <c r="E10165" s="3" t="s">
        <v>7498</v>
      </c>
      <c r="F10165" s="3" t="s">
        <v>39583</v>
      </c>
      <c r="G10165" s="3" t="str">
        <f t="shared" si="158"/>
        <v>Boca Raton,FL</v>
      </c>
      <c r="H10165" s="3" t="s">
        <v>282</v>
      </c>
    </row>
    <row r="10166" spans="1:8">
      <c r="A10166" s="3" t="s">
        <v>39584</v>
      </c>
      <c r="B10166" s="3" t="s">
        <v>39585</v>
      </c>
      <c r="C10166" s="3" t="s">
        <v>39586</v>
      </c>
      <c r="D10166" s="3" t="s">
        <v>2619</v>
      </c>
      <c r="E10166" s="3" t="s">
        <v>7613</v>
      </c>
      <c r="F10166" s="3" t="s">
        <v>39587</v>
      </c>
      <c r="G10166" s="3" t="str">
        <f t="shared" si="158"/>
        <v>Dallas,Texas</v>
      </c>
      <c r="H10166" s="3" t="s">
        <v>282</v>
      </c>
    </row>
    <row r="10167" spans="1:8">
      <c r="A10167" s="3" t="s">
        <v>39588</v>
      </c>
      <c r="B10167" s="3" t="s">
        <v>39589</v>
      </c>
      <c r="C10167" s="3" t="s">
        <v>39590</v>
      </c>
      <c r="D10167" s="3" t="s">
        <v>1130</v>
      </c>
      <c r="E10167" s="3" t="s">
        <v>37040</v>
      </c>
      <c r="F10167" s="3" t="s">
        <v>5998</v>
      </c>
      <c r="G10167" s="3" t="str">
        <f t="shared" si="158"/>
        <v>Alexandria,Virginia</v>
      </c>
      <c r="H10167" s="3" t="s">
        <v>282</v>
      </c>
    </row>
    <row r="10168" spans="1:8">
      <c r="A10168" s="3" t="s">
        <v>39591</v>
      </c>
      <c r="B10168" s="3" t="s">
        <v>39592</v>
      </c>
      <c r="C10168" s="3" t="s">
        <v>39593</v>
      </c>
      <c r="D10168" s="3" t="s">
        <v>5089</v>
      </c>
      <c r="E10168" s="3" t="s">
        <v>5597</v>
      </c>
      <c r="F10168" s="3" t="s">
        <v>5091</v>
      </c>
      <c r="G10168" s="3" t="str">
        <f t="shared" si="158"/>
        <v>Richardson,TX</v>
      </c>
      <c r="H10168" s="3" t="s">
        <v>282</v>
      </c>
    </row>
    <row r="10169" spans="1:8">
      <c r="A10169" s="3" t="s">
        <v>39594</v>
      </c>
      <c r="B10169" s="3" t="s">
        <v>39595</v>
      </c>
      <c r="C10169" s="3" t="s">
        <v>39596</v>
      </c>
      <c r="D10169" s="3" t="s">
        <v>39597</v>
      </c>
      <c r="E10169" s="3" t="s">
        <v>39598</v>
      </c>
      <c r="F10169" s="3" t="s">
        <v>39599</v>
      </c>
      <c r="G10169" s="3" t="str">
        <f t="shared" si="158"/>
        <v>San Franscico,Ca.</v>
      </c>
      <c r="H10169" s="3" t="s">
        <v>282</v>
      </c>
    </row>
    <row r="10170" spans="1:8">
      <c r="A10170" s="3" t="s">
        <v>39600</v>
      </c>
      <c r="B10170" s="3" t="s">
        <v>39601</v>
      </c>
      <c r="C10170" s="3" t="s">
        <v>39602</v>
      </c>
      <c r="D10170" s="3" t="s">
        <v>2596</v>
      </c>
      <c r="E10170" s="3" t="s">
        <v>37105</v>
      </c>
      <c r="F10170" s="3" t="s">
        <v>2598</v>
      </c>
      <c r="G10170" s="3" t="str">
        <f t="shared" si="158"/>
        <v>Irvine,CA</v>
      </c>
      <c r="H10170" s="3" t="s">
        <v>282</v>
      </c>
    </row>
    <row r="10171" spans="1:8">
      <c r="A10171" s="3" t="s">
        <v>39603</v>
      </c>
      <c r="B10171" s="3" t="s">
        <v>39604</v>
      </c>
      <c r="C10171" s="3" t="s">
        <v>39605</v>
      </c>
      <c r="D10171" s="3" t="s">
        <v>8347</v>
      </c>
      <c r="E10171" s="3" t="s">
        <v>37283</v>
      </c>
      <c r="F10171" s="3" t="s">
        <v>39606</v>
      </c>
      <c r="G10171" s="3" t="str">
        <f t="shared" si="158"/>
        <v>Knoxville,Illinois</v>
      </c>
      <c r="H10171" s="3" t="s">
        <v>282</v>
      </c>
    </row>
    <row r="10172" spans="1:8">
      <c r="A10172" s="3" t="s">
        <v>39607</v>
      </c>
      <c r="B10172" s="3" t="s">
        <v>39608</v>
      </c>
      <c r="C10172" s="3" t="s">
        <v>39609</v>
      </c>
      <c r="D10172" s="3" t="s">
        <v>4246</v>
      </c>
      <c r="E10172" s="3" t="s">
        <v>37584</v>
      </c>
      <c r="F10172" s="3" t="s">
        <v>39610</v>
      </c>
      <c r="G10172" s="3" t="str">
        <f t="shared" si="158"/>
        <v>Gaithersburg,MD</v>
      </c>
      <c r="H10172" s="3" t="s">
        <v>282</v>
      </c>
    </row>
    <row r="10173" spans="1:8">
      <c r="A10173" s="3" t="s">
        <v>39611</v>
      </c>
      <c r="B10173" s="3" t="s">
        <v>39612</v>
      </c>
      <c r="C10173" s="3" t="s">
        <v>39613</v>
      </c>
      <c r="D10173" s="3" t="s">
        <v>39614</v>
      </c>
      <c r="E10173" s="3" t="s">
        <v>36423</v>
      </c>
      <c r="F10173" s="3" t="s">
        <v>39615</v>
      </c>
      <c r="G10173" s="3" t="str">
        <f t="shared" si="158"/>
        <v>Parrish,Florida</v>
      </c>
      <c r="H10173" s="3" t="s">
        <v>282</v>
      </c>
    </row>
    <row r="10174" spans="1:8">
      <c r="A10174" s="3" t="s">
        <v>39616</v>
      </c>
      <c r="B10174" s="3" t="s">
        <v>39617</v>
      </c>
      <c r="C10174" s="4"/>
      <c r="D10174" s="3" t="s">
        <v>39618</v>
      </c>
      <c r="E10174" s="3" t="s">
        <v>36423</v>
      </c>
      <c r="F10174" s="3" t="s">
        <v>39619</v>
      </c>
      <c r="G10174" s="3" t="str">
        <f t="shared" si="158"/>
        <v>Sunrise,Florida</v>
      </c>
      <c r="H10174" s="3" t="s">
        <v>282</v>
      </c>
    </row>
    <row r="10175" spans="1:8">
      <c r="A10175" s="3" t="s">
        <v>39620</v>
      </c>
      <c r="B10175" s="3" t="s">
        <v>39621</v>
      </c>
      <c r="C10175" s="3" t="s">
        <v>39622</v>
      </c>
      <c r="D10175" s="3" t="s">
        <v>39623</v>
      </c>
      <c r="E10175" s="3" t="s">
        <v>39527</v>
      </c>
      <c r="F10175" s="3" t="s">
        <v>39624</v>
      </c>
      <c r="G10175" s="3" t="str">
        <f t="shared" si="158"/>
        <v>Lake City,TN</v>
      </c>
      <c r="H10175" s="3" t="s">
        <v>282</v>
      </c>
    </row>
    <row r="10176" spans="1:8">
      <c r="A10176" s="3" t="s">
        <v>39625</v>
      </c>
      <c r="B10176" s="3" t="s">
        <v>7386</v>
      </c>
      <c r="C10176" s="3" t="s">
        <v>7387</v>
      </c>
      <c r="D10176" s="3" t="s">
        <v>2619</v>
      </c>
      <c r="E10176" s="3" t="s">
        <v>39626</v>
      </c>
      <c r="F10176" s="3" t="s">
        <v>7388</v>
      </c>
      <c r="G10176" s="3" t="str">
        <f t="shared" si="158"/>
        <v>Dallas,Texas, USA</v>
      </c>
      <c r="H10176" s="3" t="s">
        <v>282</v>
      </c>
    </row>
    <row r="10177" spans="1:8">
      <c r="A10177" s="3" t="s">
        <v>39627</v>
      </c>
      <c r="B10177" s="3" t="s">
        <v>39628</v>
      </c>
      <c r="C10177" s="3" t="s">
        <v>39629</v>
      </c>
      <c r="D10177" s="3" t="s">
        <v>39630</v>
      </c>
      <c r="E10177" s="3" t="s">
        <v>38520</v>
      </c>
      <c r="F10177" s="3" t="s">
        <v>39631</v>
      </c>
      <c r="G10177" s="3" t="str">
        <f t="shared" si="158"/>
        <v>Norfolk,Nebraska</v>
      </c>
      <c r="H10177" s="3" t="s">
        <v>282</v>
      </c>
    </row>
    <row r="10178" spans="1:8">
      <c r="A10178" s="3" t="s">
        <v>39632</v>
      </c>
      <c r="B10178" s="3" t="s">
        <v>39633</v>
      </c>
      <c r="C10178" s="3" t="s">
        <v>39634</v>
      </c>
      <c r="D10178" s="3" t="s">
        <v>39635</v>
      </c>
      <c r="E10178" s="3" t="s">
        <v>38033</v>
      </c>
      <c r="F10178" s="3" t="s">
        <v>39636</v>
      </c>
      <c r="G10178" s="3" t="str">
        <f t="shared" si="158"/>
        <v>Edmond,OK</v>
      </c>
      <c r="H10178" s="3" t="s">
        <v>282</v>
      </c>
    </row>
    <row r="10179" spans="1:8">
      <c r="A10179" s="3" t="s">
        <v>39637</v>
      </c>
      <c r="B10179" s="3" t="s">
        <v>39638</v>
      </c>
      <c r="C10179" s="3" t="s">
        <v>39639</v>
      </c>
      <c r="D10179" s="3" t="s">
        <v>39640</v>
      </c>
      <c r="E10179" s="3" t="s">
        <v>36423</v>
      </c>
      <c r="F10179" s="3" t="s">
        <v>39641</v>
      </c>
      <c r="G10179" s="3" t="str">
        <f t="shared" si="158"/>
        <v>Tamarac,Florida</v>
      </c>
      <c r="H10179" s="3" t="s">
        <v>282</v>
      </c>
    </row>
    <row r="10180" spans="1:8">
      <c r="A10180" s="3" t="s">
        <v>39642</v>
      </c>
      <c r="B10180" s="3" t="s">
        <v>39643</v>
      </c>
      <c r="C10180" s="3" t="s">
        <v>39644</v>
      </c>
      <c r="D10180" s="3" t="s">
        <v>39645</v>
      </c>
      <c r="E10180" s="3" t="s">
        <v>37253</v>
      </c>
      <c r="F10180" s="3" t="s">
        <v>39646</v>
      </c>
      <c r="G10180" s="3" t="str">
        <f t="shared" si="158"/>
        <v>Woodmere,,N.Y.</v>
      </c>
      <c r="H10180" s="3" t="s">
        <v>282</v>
      </c>
    </row>
    <row r="10181" spans="1:8">
      <c r="A10181" s="3" t="s">
        <v>39647</v>
      </c>
      <c r="B10181" s="3" t="s">
        <v>39648</v>
      </c>
      <c r="C10181" s="3" t="s">
        <v>39649</v>
      </c>
      <c r="D10181" s="3" t="s">
        <v>7169</v>
      </c>
      <c r="E10181" s="3" t="s">
        <v>1241</v>
      </c>
      <c r="F10181" s="3" t="s">
        <v>3287</v>
      </c>
      <c r="G10181" s="3" t="str">
        <f t="shared" ref="G10181:G10244" si="159">D10181&amp;","&amp;E10181</f>
        <v>New York,,New York</v>
      </c>
      <c r="H10181" s="3" t="s">
        <v>282</v>
      </c>
    </row>
    <row r="10182" spans="1:8">
      <c r="A10182" s="3" t="s">
        <v>39650</v>
      </c>
      <c r="B10182" s="3" t="s">
        <v>39651</v>
      </c>
      <c r="C10182" s="3" t="s">
        <v>39652</v>
      </c>
      <c r="D10182" s="3" t="s">
        <v>7169</v>
      </c>
      <c r="E10182" s="3" t="s">
        <v>7169</v>
      </c>
      <c r="F10182" s="3" t="s">
        <v>2277</v>
      </c>
      <c r="G10182" s="3" t="str">
        <f t="shared" si="159"/>
        <v>New York,,New York,</v>
      </c>
      <c r="H10182" s="3" t="s">
        <v>282</v>
      </c>
    </row>
    <row r="10183" spans="1:8">
      <c r="A10183" s="3" t="s">
        <v>39653</v>
      </c>
      <c r="B10183" s="3" t="s">
        <v>39654</v>
      </c>
      <c r="C10183" s="3" t="s">
        <v>39655</v>
      </c>
      <c r="D10183" s="3" t="s">
        <v>39656</v>
      </c>
      <c r="E10183" s="3" t="s">
        <v>37073</v>
      </c>
      <c r="F10183" s="3" t="s">
        <v>39657</v>
      </c>
      <c r="G10183" s="3" t="str">
        <f t="shared" si="159"/>
        <v>Westerville,OH</v>
      </c>
      <c r="H10183" s="3" t="s">
        <v>282</v>
      </c>
    </row>
    <row r="10184" spans="1:8">
      <c r="A10184" s="3" t="s">
        <v>39658</v>
      </c>
      <c r="B10184" s="3" t="s">
        <v>39659</v>
      </c>
      <c r="C10184" s="3" t="s">
        <v>39660</v>
      </c>
      <c r="D10184" s="3" t="s">
        <v>7816</v>
      </c>
      <c r="E10184" s="3" t="s">
        <v>38813</v>
      </c>
      <c r="F10184" s="3" t="s">
        <v>7817</v>
      </c>
      <c r="G10184" s="3" t="str">
        <f t="shared" si="159"/>
        <v>Olathe,KS</v>
      </c>
      <c r="H10184" s="3" t="s">
        <v>282</v>
      </c>
    </row>
    <row r="10185" spans="1:8">
      <c r="A10185" s="3" t="s">
        <v>39661</v>
      </c>
      <c r="B10185" s="3" t="s">
        <v>39662</v>
      </c>
      <c r="C10185" s="3" t="s">
        <v>39663</v>
      </c>
      <c r="D10185" s="3" t="s">
        <v>432</v>
      </c>
      <c r="E10185" s="3" t="s">
        <v>5597</v>
      </c>
      <c r="F10185" s="3" t="s">
        <v>39664</v>
      </c>
      <c r="G10185" s="3" t="str">
        <f t="shared" si="159"/>
        <v>Houston,TX</v>
      </c>
      <c r="H10185" s="3" t="s">
        <v>282</v>
      </c>
    </row>
    <row r="10186" spans="1:8">
      <c r="A10186" s="3" t="s">
        <v>39665</v>
      </c>
      <c r="B10186" s="3" t="s">
        <v>39666</v>
      </c>
      <c r="C10186" s="3" t="s">
        <v>39667</v>
      </c>
      <c r="D10186" s="3" t="s">
        <v>38956</v>
      </c>
      <c r="E10186" s="3" t="s">
        <v>6918</v>
      </c>
      <c r="F10186" s="3" t="s">
        <v>39668</v>
      </c>
      <c r="G10186" s="3" t="str">
        <f t="shared" si="159"/>
        <v>Anaheim,California</v>
      </c>
      <c r="H10186" s="3" t="s">
        <v>282</v>
      </c>
    </row>
    <row r="10187" spans="1:8">
      <c r="A10187" s="3" t="s">
        <v>39669</v>
      </c>
      <c r="B10187" s="3" t="s">
        <v>39670</v>
      </c>
      <c r="C10187" s="3" t="s">
        <v>39671</v>
      </c>
      <c r="D10187" s="3" t="s">
        <v>5253</v>
      </c>
      <c r="E10187" s="3" t="s">
        <v>7613</v>
      </c>
      <c r="F10187" s="3" t="s">
        <v>5254</v>
      </c>
      <c r="G10187" s="3" t="str">
        <f t="shared" si="159"/>
        <v>Lubbock,Texas</v>
      </c>
      <c r="H10187" s="3" t="s">
        <v>282</v>
      </c>
    </row>
    <row r="10188" spans="1:8">
      <c r="A10188" s="3" t="s">
        <v>39672</v>
      </c>
      <c r="B10188" s="3" t="s">
        <v>39670</v>
      </c>
      <c r="C10188" s="3" t="s">
        <v>39671</v>
      </c>
      <c r="D10188" s="3" t="s">
        <v>5253</v>
      </c>
      <c r="E10188" s="3" t="s">
        <v>7613</v>
      </c>
      <c r="F10188" s="3" t="s">
        <v>5254</v>
      </c>
      <c r="G10188" s="3" t="str">
        <f t="shared" si="159"/>
        <v>Lubbock,Texas</v>
      </c>
      <c r="H10188" s="3" t="s">
        <v>282</v>
      </c>
    </row>
    <row r="10189" spans="1:8">
      <c r="A10189" s="3" t="s">
        <v>39673</v>
      </c>
      <c r="B10189" s="3" t="s">
        <v>39674</v>
      </c>
      <c r="C10189" s="3" t="s">
        <v>39675</v>
      </c>
      <c r="D10189" s="3" t="s">
        <v>442</v>
      </c>
      <c r="E10189" s="3" t="s">
        <v>38497</v>
      </c>
      <c r="F10189" s="3" t="s">
        <v>39676</v>
      </c>
      <c r="G10189" s="3" t="str">
        <f t="shared" si="159"/>
        <v>Springfield,Missouri</v>
      </c>
      <c r="H10189" s="3" t="s">
        <v>282</v>
      </c>
    </row>
    <row r="10190" spans="1:8">
      <c r="A10190" s="3" t="s">
        <v>39677</v>
      </c>
      <c r="B10190" s="3" t="s">
        <v>39678</v>
      </c>
      <c r="C10190" s="4"/>
      <c r="D10190" s="3" t="s">
        <v>39679</v>
      </c>
      <c r="E10190" s="3" t="s">
        <v>11982</v>
      </c>
      <c r="F10190" s="3" t="s">
        <v>39680</v>
      </c>
      <c r="G10190" s="3" t="str">
        <f t="shared" si="159"/>
        <v>Johnstown,PA</v>
      </c>
      <c r="H10190" s="3" t="s">
        <v>282</v>
      </c>
    </row>
    <row r="10191" spans="1:8">
      <c r="A10191" s="3" t="s">
        <v>39681</v>
      </c>
      <c r="B10191" s="3" t="s">
        <v>39682</v>
      </c>
      <c r="C10191" s="3" t="s">
        <v>39683</v>
      </c>
      <c r="D10191" s="3" t="s">
        <v>39684</v>
      </c>
      <c r="E10191" s="3" t="s">
        <v>6918</v>
      </c>
      <c r="F10191" s="3" t="s">
        <v>39685</v>
      </c>
      <c r="G10191" s="3" t="str">
        <f t="shared" si="159"/>
        <v>Daly City,California</v>
      </c>
      <c r="H10191" s="3" t="s">
        <v>282</v>
      </c>
    </row>
    <row r="10192" spans="1:8">
      <c r="A10192" s="3" t="s">
        <v>39686</v>
      </c>
      <c r="B10192" s="3" t="s">
        <v>39687</v>
      </c>
      <c r="C10192" s="3" t="s">
        <v>39688</v>
      </c>
      <c r="D10192" s="3" t="s">
        <v>37198</v>
      </c>
      <c r="E10192" s="3" t="s">
        <v>37220</v>
      </c>
      <c r="F10192" s="3" t="s">
        <v>37200</v>
      </c>
      <c r="G10192" s="3" t="str">
        <f t="shared" si="159"/>
        <v>Oregon City,OR</v>
      </c>
      <c r="H10192" s="3" t="s">
        <v>282</v>
      </c>
    </row>
    <row r="10193" spans="1:8">
      <c r="A10193" s="3" t="s">
        <v>39689</v>
      </c>
      <c r="B10193" s="3" t="s">
        <v>39690</v>
      </c>
      <c r="C10193" s="3" t="s">
        <v>39691</v>
      </c>
      <c r="D10193" s="3" t="s">
        <v>39692</v>
      </c>
      <c r="E10193" s="3" t="s">
        <v>38520</v>
      </c>
      <c r="F10193" s="3" t="s">
        <v>39693</v>
      </c>
      <c r="G10193" s="3" t="str">
        <f t="shared" si="159"/>
        <v>Dodge,Nebraska</v>
      </c>
      <c r="H10193" s="3" t="s">
        <v>282</v>
      </c>
    </row>
    <row r="10194" spans="1:8">
      <c r="A10194" s="3" t="s">
        <v>39694</v>
      </c>
      <c r="B10194" s="3" t="s">
        <v>39695</v>
      </c>
      <c r="C10194" s="3" t="s">
        <v>39696</v>
      </c>
      <c r="D10194" s="3" t="s">
        <v>13914</v>
      </c>
      <c r="E10194" s="3" t="s">
        <v>21777</v>
      </c>
      <c r="F10194" s="3" t="s">
        <v>39697</v>
      </c>
      <c r="G10194" s="3" t="str">
        <f t="shared" si="159"/>
        <v>Sault Sainte Marie,Michigan</v>
      </c>
      <c r="H10194" s="3" t="s">
        <v>282</v>
      </c>
    </row>
    <row r="10195" spans="1:8">
      <c r="A10195" s="3" t="s">
        <v>39698</v>
      </c>
      <c r="B10195" s="3" t="s">
        <v>39699</v>
      </c>
      <c r="C10195" s="3" t="s">
        <v>39700</v>
      </c>
      <c r="D10195" s="3" t="s">
        <v>823</v>
      </c>
      <c r="E10195" s="3" t="s">
        <v>12030</v>
      </c>
      <c r="F10195" s="3" t="s">
        <v>39701</v>
      </c>
      <c r="G10195" s="3" t="str">
        <f t="shared" si="159"/>
        <v>Seattle,WA</v>
      </c>
      <c r="H10195" s="3" t="s">
        <v>282</v>
      </c>
    </row>
    <row r="10196" spans="1:8">
      <c r="A10196" s="3" t="s">
        <v>39702</v>
      </c>
      <c r="B10196" s="3" t="s">
        <v>39703</v>
      </c>
      <c r="C10196" s="3" t="s">
        <v>39704</v>
      </c>
      <c r="D10196" s="3" t="s">
        <v>5217</v>
      </c>
      <c r="E10196" s="3" t="s">
        <v>37584</v>
      </c>
      <c r="F10196" s="3" t="s">
        <v>39705</v>
      </c>
      <c r="G10196" s="3" t="str">
        <f t="shared" si="159"/>
        <v>Baltimore,MD</v>
      </c>
      <c r="H10196" s="3" t="s">
        <v>282</v>
      </c>
    </row>
    <row r="10197" spans="1:8">
      <c r="A10197" s="3" t="s">
        <v>39706</v>
      </c>
      <c r="B10197" s="3" t="s">
        <v>39707</v>
      </c>
      <c r="C10197" s="3" t="s">
        <v>39708</v>
      </c>
      <c r="D10197" s="3" t="s">
        <v>39709</v>
      </c>
      <c r="E10197" s="3" t="s">
        <v>1241</v>
      </c>
      <c r="F10197" s="3" t="s">
        <v>39710</v>
      </c>
      <c r="G10197" s="3" t="str">
        <f t="shared" si="159"/>
        <v>BaySide,New York</v>
      </c>
      <c r="H10197" s="3" t="s">
        <v>282</v>
      </c>
    </row>
    <row r="10198" spans="1:8">
      <c r="A10198" s="3" t="s">
        <v>39711</v>
      </c>
      <c r="B10198" s="3" t="s">
        <v>39712</v>
      </c>
      <c r="C10198" s="3" t="s">
        <v>39713</v>
      </c>
      <c r="D10198" s="3" t="s">
        <v>509</v>
      </c>
      <c r="E10198" s="3" t="s">
        <v>36711</v>
      </c>
      <c r="F10198" s="3" t="s">
        <v>511</v>
      </c>
      <c r="G10198" s="3" t="str">
        <f t="shared" si="159"/>
        <v>Reno,Nevada</v>
      </c>
      <c r="H10198" s="3" t="s">
        <v>282</v>
      </c>
    </row>
    <row r="10199" spans="1:8">
      <c r="A10199" s="3" t="s">
        <v>39714</v>
      </c>
      <c r="B10199" s="3" t="s">
        <v>39715</v>
      </c>
      <c r="C10199" s="3" t="s">
        <v>39716</v>
      </c>
      <c r="D10199" s="3" t="s">
        <v>39717</v>
      </c>
      <c r="E10199" s="3" t="s">
        <v>37253</v>
      </c>
      <c r="F10199" s="3" t="s">
        <v>39718</v>
      </c>
      <c r="G10199" s="3" t="str">
        <f t="shared" si="159"/>
        <v>Bayside,,N.Y.</v>
      </c>
      <c r="H10199" s="3" t="s">
        <v>282</v>
      </c>
    </row>
    <row r="10200" spans="1:8">
      <c r="A10200" s="3" t="s">
        <v>39719</v>
      </c>
      <c r="B10200" s="3" t="s">
        <v>39720</v>
      </c>
      <c r="C10200" s="3" t="s">
        <v>39721</v>
      </c>
      <c r="D10200" s="3" t="s">
        <v>38459</v>
      </c>
      <c r="E10200" s="3" t="s">
        <v>1241</v>
      </c>
      <c r="F10200" s="3" t="s">
        <v>39722</v>
      </c>
      <c r="G10200" s="3" t="str">
        <f t="shared" si="159"/>
        <v>Bronx,New York</v>
      </c>
      <c r="H10200" s="3" t="s">
        <v>282</v>
      </c>
    </row>
    <row r="10201" spans="1:8">
      <c r="A10201" s="3" t="s">
        <v>39723</v>
      </c>
      <c r="B10201" s="3" t="s">
        <v>39724</v>
      </c>
      <c r="C10201" s="3" t="s">
        <v>39725</v>
      </c>
      <c r="D10201" s="3" t="s">
        <v>39726</v>
      </c>
      <c r="E10201" s="3" t="s">
        <v>37062</v>
      </c>
      <c r="F10201" s="3" t="s">
        <v>39727</v>
      </c>
      <c r="G10201" s="3" t="str">
        <f t="shared" si="159"/>
        <v>North Brunswick,New Jersey</v>
      </c>
      <c r="H10201" s="3" t="s">
        <v>282</v>
      </c>
    </row>
    <row r="10202" spans="1:8">
      <c r="A10202" s="3" t="s">
        <v>39728</v>
      </c>
      <c r="B10202" s="3" t="s">
        <v>39729</v>
      </c>
      <c r="C10202" s="3" t="s">
        <v>39730</v>
      </c>
      <c r="D10202" s="3" t="s">
        <v>39731</v>
      </c>
      <c r="E10202" s="3" t="s">
        <v>36423</v>
      </c>
      <c r="F10202" s="3" t="s">
        <v>39732</v>
      </c>
      <c r="G10202" s="3" t="str">
        <f t="shared" si="159"/>
        <v>WinterPark,,Florida</v>
      </c>
      <c r="H10202" s="3" t="s">
        <v>282</v>
      </c>
    </row>
    <row r="10203" spans="1:8">
      <c r="A10203" s="3" t="s">
        <v>39733</v>
      </c>
      <c r="B10203" s="3" t="s">
        <v>39734</v>
      </c>
      <c r="C10203" s="3" t="s">
        <v>39735</v>
      </c>
      <c r="D10203" s="3" t="s">
        <v>4361</v>
      </c>
      <c r="E10203" s="3" t="s">
        <v>37040</v>
      </c>
      <c r="F10203" s="3" t="s">
        <v>39736</v>
      </c>
      <c r="G10203" s="3" t="str">
        <f t="shared" si="159"/>
        <v>Roanoke,Virginia</v>
      </c>
      <c r="H10203" s="3" t="s">
        <v>282</v>
      </c>
    </row>
    <row r="10204" spans="1:8">
      <c r="A10204" s="3" t="s">
        <v>39737</v>
      </c>
      <c r="B10204" s="3" t="s">
        <v>39738</v>
      </c>
      <c r="C10204" s="4"/>
      <c r="D10204" s="3" t="s">
        <v>39739</v>
      </c>
      <c r="E10204" s="4"/>
      <c r="F10204" s="4"/>
      <c r="G10204" s="4" t="str">
        <f t="shared" si="159"/>
        <v>EDGEWOOD,</v>
      </c>
      <c r="H10204" s="3" t="s">
        <v>282</v>
      </c>
    </row>
    <row r="10205" spans="1:8">
      <c r="A10205" s="3" t="s">
        <v>39740</v>
      </c>
      <c r="B10205" s="3" t="s">
        <v>39741</v>
      </c>
      <c r="C10205" s="4"/>
      <c r="D10205" s="3" t="s">
        <v>2373</v>
      </c>
      <c r="E10205" s="3" t="s">
        <v>7613</v>
      </c>
      <c r="F10205" s="3" t="s">
        <v>39248</v>
      </c>
      <c r="G10205" s="3" t="str">
        <f t="shared" si="159"/>
        <v>Plano,Texas</v>
      </c>
      <c r="H10205" s="3" t="s">
        <v>282</v>
      </c>
    </row>
    <row r="10206" spans="1:8">
      <c r="A10206" s="3" t="s">
        <v>39742</v>
      </c>
      <c r="B10206" s="3" t="s">
        <v>39743</v>
      </c>
      <c r="C10206" s="3" t="s">
        <v>39744</v>
      </c>
      <c r="D10206" s="3" t="s">
        <v>39745</v>
      </c>
      <c r="E10206" s="3" t="s">
        <v>37283</v>
      </c>
      <c r="F10206" s="3" t="s">
        <v>38083</v>
      </c>
      <c r="G10206" s="3" t="str">
        <f t="shared" si="159"/>
        <v>Naperville,Illinois</v>
      </c>
      <c r="H10206" s="3" t="s">
        <v>282</v>
      </c>
    </row>
    <row r="10207" spans="1:8">
      <c r="A10207" s="3" t="s">
        <v>39746</v>
      </c>
      <c r="B10207" s="3" t="s">
        <v>39747</v>
      </c>
      <c r="C10207" s="3" t="s">
        <v>39748</v>
      </c>
      <c r="D10207" s="3" t="s">
        <v>36674</v>
      </c>
      <c r="E10207" s="3" t="s">
        <v>39749</v>
      </c>
      <c r="F10207" s="3" t="s">
        <v>39750</v>
      </c>
      <c r="G10207" s="3" t="str">
        <f t="shared" si="159"/>
        <v>Lebanon,New Hamspshire</v>
      </c>
      <c r="H10207" s="3" t="s">
        <v>282</v>
      </c>
    </row>
    <row r="10208" spans="1:8">
      <c r="A10208" s="3" t="s">
        <v>39751</v>
      </c>
      <c r="B10208" s="3" t="s">
        <v>39752</v>
      </c>
      <c r="C10208" s="4"/>
      <c r="D10208" s="3" t="s">
        <v>39753</v>
      </c>
      <c r="E10208" s="3" t="s">
        <v>37343</v>
      </c>
      <c r="F10208" s="3" t="s">
        <v>39754</v>
      </c>
      <c r="G10208" s="3" t="str">
        <f t="shared" si="159"/>
        <v>Champaign,Il</v>
      </c>
      <c r="H10208" s="3" t="s">
        <v>282</v>
      </c>
    </row>
    <row r="10209" spans="1:8">
      <c r="A10209" s="3" t="s">
        <v>39755</v>
      </c>
      <c r="B10209" s="3" t="s">
        <v>39756</v>
      </c>
      <c r="C10209" s="3" t="s">
        <v>39757</v>
      </c>
      <c r="D10209" s="3" t="s">
        <v>4582</v>
      </c>
      <c r="E10209" s="3" t="s">
        <v>31459</v>
      </c>
      <c r="F10209" s="3" t="s">
        <v>39758</v>
      </c>
      <c r="G10209" s="3" t="str">
        <f t="shared" si="159"/>
        <v>Columbus,Ohio</v>
      </c>
      <c r="H10209" s="3" t="s">
        <v>282</v>
      </c>
    </row>
    <row r="10210" spans="1:8">
      <c r="A10210" s="3" t="s">
        <v>39759</v>
      </c>
      <c r="B10210" s="3" t="s">
        <v>39760</v>
      </c>
      <c r="C10210" s="4"/>
      <c r="D10210" s="3" t="s">
        <v>39761</v>
      </c>
      <c r="E10210" s="3" t="s">
        <v>7498</v>
      </c>
      <c r="F10210" s="3" t="s">
        <v>39762</v>
      </c>
      <c r="G10210" s="3" t="str">
        <f t="shared" si="159"/>
        <v>North Miami,FL</v>
      </c>
      <c r="H10210" s="3" t="s">
        <v>282</v>
      </c>
    </row>
    <row r="10211" spans="1:8">
      <c r="A10211" s="3" t="s">
        <v>39763</v>
      </c>
      <c r="B10211" s="3" t="s">
        <v>39764</v>
      </c>
      <c r="C10211" s="3" t="s">
        <v>39765</v>
      </c>
      <c r="D10211" s="3" t="s">
        <v>718</v>
      </c>
      <c r="E10211" s="3" t="s">
        <v>28550</v>
      </c>
      <c r="F10211" s="3" t="s">
        <v>39766</v>
      </c>
      <c r="G10211" s="3" t="str">
        <f t="shared" si="159"/>
        <v>Bedford,VA</v>
      </c>
      <c r="H10211" s="3" t="s">
        <v>282</v>
      </c>
    </row>
    <row r="10212" spans="1:8">
      <c r="A10212" s="3" t="s">
        <v>39767</v>
      </c>
      <c r="B10212" s="3" t="s">
        <v>39768</v>
      </c>
      <c r="C10212" s="3" t="s">
        <v>39769</v>
      </c>
      <c r="D10212" s="3" t="s">
        <v>39770</v>
      </c>
      <c r="E10212" s="3" t="s">
        <v>14756</v>
      </c>
      <c r="F10212" s="3" t="s">
        <v>39771</v>
      </c>
      <c r="G10212" s="3" t="str">
        <f t="shared" si="159"/>
        <v>Worcester,MA</v>
      </c>
      <c r="H10212" s="3" t="s">
        <v>282</v>
      </c>
    </row>
    <row r="10213" spans="1:8">
      <c r="A10213" s="3" t="s">
        <v>39772</v>
      </c>
      <c r="B10213" s="3" t="s">
        <v>39773</v>
      </c>
      <c r="C10213" s="3" t="s">
        <v>39774</v>
      </c>
      <c r="D10213" s="3" t="s">
        <v>1773</v>
      </c>
      <c r="E10213" s="3" t="s">
        <v>6918</v>
      </c>
      <c r="F10213" s="3" t="s">
        <v>1775</v>
      </c>
      <c r="G10213" s="3" t="str">
        <f t="shared" si="159"/>
        <v>Northridge,California</v>
      </c>
      <c r="H10213" s="3" t="s">
        <v>282</v>
      </c>
    </row>
    <row r="10214" spans="1:8">
      <c r="A10214" s="3" t="s">
        <v>39775</v>
      </c>
      <c r="B10214" s="3" t="s">
        <v>39776</v>
      </c>
      <c r="C10214" s="3" t="s">
        <v>39777</v>
      </c>
      <c r="D10214" s="3" t="s">
        <v>39778</v>
      </c>
      <c r="E10214" s="3" t="s">
        <v>39779</v>
      </c>
      <c r="F10214" s="3" t="s">
        <v>39780</v>
      </c>
      <c r="G10214" s="3" t="str">
        <f t="shared" si="159"/>
        <v>Eagle River,Alaska</v>
      </c>
      <c r="H10214" s="3" t="s">
        <v>282</v>
      </c>
    </row>
    <row r="10215" spans="1:8">
      <c r="A10215" s="3" t="s">
        <v>39781</v>
      </c>
      <c r="B10215" s="3" t="s">
        <v>39782</v>
      </c>
      <c r="C10215" s="3" t="s">
        <v>39783</v>
      </c>
      <c r="D10215" s="3" t="s">
        <v>3490</v>
      </c>
      <c r="E10215" s="3" t="s">
        <v>11982</v>
      </c>
      <c r="F10215" s="3" t="s">
        <v>39784</v>
      </c>
      <c r="G10215" s="3" t="str">
        <f t="shared" si="159"/>
        <v>Elizabeth,PA</v>
      </c>
      <c r="H10215" s="3" t="s">
        <v>282</v>
      </c>
    </row>
    <row r="10216" spans="1:8">
      <c r="A10216" s="3" t="s">
        <v>39785</v>
      </c>
      <c r="B10216" s="3" t="s">
        <v>39786</v>
      </c>
      <c r="C10216" s="3" t="s">
        <v>39787</v>
      </c>
      <c r="D10216" s="3" t="s">
        <v>39788</v>
      </c>
      <c r="E10216" s="3" t="s">
        <v>24522</v>
      </c>
      <c r="F10216" s="3" t="s">
        <v>39789</v>
      </c>
      <c r="G10216" s="3" t="str">
        <f t="shared" si="159"/>
        <v>Farmington  Hills,MI</v>
      </c>
      <c r="H10216" s="3" t="s">
        <v>282</v>
      </c>
    </row>
    <row r="10217" spans="1:8">
      <c r="A10217" s="3" t="s">
        <v>39790</v>
      </c>
      <c r="B10217" s="3" t="s">
        <v>39791</v>
      </c>
      <c r="C10217" s="3" t="s">
        <v>39792</v>
      </c>
      <c r="D10217" s="3" t="s">
        <v>8356</v>
      </c>
      <c r="E10217" s="3" t="s">
        <v>7613</v>
      </c>
      <c r="F10217" s="3" t="s">
        <v>39793</v>
      </c>
      <c r="G10217" s="3" t="str">
        <f t="shared" si="159"/>
        <v>Amarillo,Texas</v>
      </c>
      <c r="H10217" s="3" t="s">
        <v>282</v>
      </c>
    </row>
    <row r="10218" spans="1:8">
      <c r="A10218" s="3" t="s">
        <v>39794</v>
      </c>
      <c r="B10218" s="3" t="s">
        <v>39795</v>
      </c>
      <c r="C10218" s="3" t="s">
        <v>39796</v>
      </c>
      <c r="D10218" s="3" t="s">
        <v>3718</v>
      </c>
      <c r="E10218" s="3" t="s">
        <v>6918</v>
      </c>
      <c r="F10218" s="3" t="s">
        <v>39797</v>
      </c>
      <c r="G10218" s="3" t="str">
        <f t="shared" si="159"/>
        <v>Santa Rosa,California</v>
      </c>
      <c r="H10218" s="3" t="s">
        <v>282</v>
      </c>
    </row>
    <row r="10219" spans="1:8">
      <c r="A10219" s="3" t="s">
        <v>39798</v>
      </c>
      <c r="B10219" s="3" t="s">
        <v>39799</v>
      </c>
      <c r="C10219" s="3" t="s">
        <v>39800</v>
      </c>
      <c r="D10219" s="3" t="s">
        <v>39801</v>
      </c>
      <c r="E10219" s="3" t="s">
        <v>28550</v>
      </c>
      <c r="F10219" s="3" t="s">
        <v>39802</v>
      </c>
      <c r="G10219" s="3" t="str">
        <f t="shared" si="159"/>
        <v>Martinsville,VA</v>
      </c>
      <c r="H10219" s="3" t="s">
        <v>282</v>
      </c>
    </row>
    <row r="10220" spans="1:8">
      <c r="A10220" s="3" t="s">
        <v>39803</v>
      </c>
      <c r="B10220" s="3" t="s">
        <v>39804</v>
      </c>
      <c r="C10220" s="3" t="s">
        <v>39805</v>
      </c>
      <c r="D10220" s="3" t="s">
        <v>3552</v>
      </c>
      <c r="E10220" s="3" t="s">
        <v>38029</v>
      </c>
      <c r="F10220" s="3" t="s">
        <v>6890</v>
      </c>
      <c r="G10220" s="3" t="str">
        <f t="shared" si="159"/>
        <v>Des Moines,IA</v>
      </c>
      <c r="H10220" s="3" t="s">
        <v>282</v>
      </c>
    </row>
    <row r="10221" spans="1:8">
      <c r="A10221" s="3" t="s">
        <v>39806</v>
      </c>
      <c r="B10221" s="3" t="s">
        <v>39807</v>
      </c>
      <c r="C10221" s="3" t="s">
        <v>39808</v>
      </c>
      <c r="D10221" s="3" t="s">
        <v>39809</v>
      </c>
      <c r="E10221" s="3" t="s">
        <v>28550</v>
      </c>
      <c r="F10221" s="3" t="s">
        <v>39810</v>
      </c>
      <c r="G10221" s="3" t="str">
        <f t="shared" si="159"/>
        <v>Lynchburgh,VA</v>
      </c>
      <c r="H10221" s="3" t="s">
        <v>282</v>
      </c>
    </row>
    <row r="10222" spans="1:8">
      <c r="A10222" s="3" t="s">
        <v>39811</v>
      </c>
      <c r="B10222" s="3" t="s">
        <v>39812</v>
      </c>
      <c r="C10222" s="4"/>
      <c r="D10222" s="3" t="s">
        <v>39813</v>
      </c>
      <c r="E10222" s="3" t="s">
        <v>7613</v>
      </c>
      <c r="F10222" s="3" t="s">
        <v>39814</v>
      </c>
      <c r="G10222" s="3" t="str">
        <f t="shared" si="159"/>
        <v>Fort Worth,,Texas</v>
      </c>
      <c r="H10222" s="3" t="s">
        <v>282</v>
      </c>
    </row>
    <row r="10223" spans="1:8">
      <c r="A10223" s="3" t="s">
        <v>39815</v>
      </c>
      <c r="B10223" s="3" t="s">
        <v>39807</v>
      </c>
      <c r="C10223" s="3" t="s">
        <v>39808</v>
      </c>
      <c r="D10223" s="3" t="s">
        <v>39816</v>
      </c>
      <c r="E10223" s="3" t="s">
        <v>37040</v>
      </c>
      <c r="F10223" s="3" t="s">
        <v>39810</v>
      </c>
      <c r="G10223" s="3" t="str">
        <f t="shared" si="159"/>
        <v>Lynchburg,,Virginia</v>
      </c>
      <c r="H10223" s="3" t="s">
        <v>282</v>
      </c>
    </row>
    <row r="10224" spans="1:8">
      <c r="A10224" s="3" t="s">
        <v>39817</v>
      </c>
      <c r="B10224" s="3" t="s">
        <v>39818</v>
      </c>
      <c r="C10224" s="3" t="s">
        <v>39819</v>
      </c>
      <c r="D10224" s="3" t="s">
        <v>39820</v>
      </c>
      <c r="E10224" s="3" t="s">
        <v>37105</v>
      </c>
      <c r="F10224" s="3" t="s">
        <v>39821</v>
      </c>
      <c r="G10224" s="3" t="str">
        <f t="shared" si="159"/>
        <v>Sunnyvale,CA</v>
      </c>
      <c r="H10224" s="3" t="s">
        <v>282</v>
      </c>
    </row>
    <row r="10225" spans="1:8">
      <c r="A10225" s="3" t="s">
        <v>39822</v>
      </c>
      <c r="B10225" s="3" t="s">
        <v>39823</v>
      </c>
      <c r="C10225" s="4"/>
      <c r="D10225" s="3" t="s">
        <v>39357</v>
      </c>
      <c r="E10225" s="3" t="s">
        <v>37239</v>
      </c>
      <c r="F10225" s="3" t="s">
        <v>39824</v>
      </c>
      <c r="G10225" s="3" t="str">
        <f t="shared" si="159"/>
        <v>Terre Haute,Indiana</v>
      </c>
      <c r="H10225" s="3" t="s">
        <v>282</v>
      </c>
    </row>
    <row r="10226" spans="1:8">
      <c r="A10226" s="3" t="s">
        <v>39825</v>
      </c>
      <c r="B10226" s="3" t="s">
        <v>39826</v>
      </c>
      <c r="C10226" s="3" t="s">
        <v>39827</v>
      </c>
      <c r="D10226" s="3" t="s">
        <v>39828</v>
      </c>
      <c r="E10226" s="3" t="s">
        <v>6918</v>
      </c>
      <c r="F10226" s="3" t="s">
        <v>39829</v>
      </c>
      <c r="G10226" s="3" t="str">
        <f t="shared" si="159"/>
        <v>West Hollywood,California</v>
      </c>
      <c r="H10226" s="3" t="s">
        <v>282</v>
      </c>
    </row>
    <row r="10227" spans="1:8">
      <c r="A10227" s="3" t="s">
        <v>39830</v>
      </c>
      <c r="B10227" s="3" t="s">
        <v>39831</v>
      </c>
      <c r="C10227" s="3" t="s">
        <v>39832</v>
      </c>
      <c r="D10227" s="3" t="s">
        <v>6794</v>
      </c>
      <c r="E10227" s="3" t="s">
        <v>37287</v>
      </c>
      <c r="F10227" s="3" t="s">
        <v>6796</v>
      </c>
      <c r="G10227" s="3" t="str">
        <f t="shared" si="159"/>
        <v>Murray,UT</v>
      </c>
      <c r="H10227" s="3" t="s">
        <v>282</v>
      </c>
    </row>
    <row r="10228" spans="1:8">
      <c r="A10228" s="3" t="s">
        <v>39833</v>
      </c>
      <c r="B10228" s="3" t="s">
        <v>39834</v>
      </c>
      <c r="C10228" s="3" t="s">
        <v>39835</v>
      </c>
      <c r="D10228" s="3" t="s">
        <v>39836</v>
      </c>
      <c r="E10228" s="3" t="s">
        <v>7613</v>
      </c>
      <c r="F10228" s="3" t="s">
        <v>39837</v>
      </c>
      <c r="G10228" s="3" t="str">
        <f t="shared" si="159"/>
        <v>Pipe Creek,Texas</v>
      </c>
      <c r="H10228" s="3" t="s">
        <v>282</v>
      </c>
    </row>
    <row r="10229" spans="1:8">
      <c r="A10229" s="3" t="s">
        <v>39838</v>
      </c>
      <c r="B10229" s="3" t="s">
        <v>39839</v>
      </c>
      <c r="C10229" s="3" t="s">
        <v>39840</v>
      </c>
      <c r="D10229" s="3" t="s">
        <v>2373</v>
      </c>
      <c r="E10229" s="3" t="s">
        <v>37283</v>
      </c>
      <c r="F10229" s="3" t="s">
        <v>39841</v>
      </c>
      <c r="G10229" s="3" t="str">
        <f t="shared" si="159"/>
        <v>Plano,Illinois</v>
      </c>
      <c r="H10229" s="3" t="s">
        <v>282</v>
      </c>
    </row>
    <row r="10230" spans="1:8">
      <c r="A10230" s="3" t="s">
        <v>39842</v>
      </c>
      <c r="B10230" s="3" t="s">
        <v>39843</v>
      </c>
      <c r="C10230" s="3" t="s">
        <v>39844</v>
      </c>
      <c r="D10230" s="3" t="s">
        <v>39845</v>
      </c>
      <c r="E10230" s="3" t="s">
        <v>37062</v>
      </c>
      <c r="F10230" s="3" t="s">
        <v>39846</v>
      </c>
      <c r="G10230" s="3" t="str">
        <f t="shared" si="159"/>
        <v>Millburn,New Jersey</v>
      </c>
      <c r="H10230" s="3" t="s">
        <v>282</v>
      </c>
    </row>
    <row r="10231" spans="1:8">
      <c r="A10231" s="3" t="s">
        <v>39847</v>
      </c>
      <c r="B10231" s="3" t="s">
        <v>39848</v>
      </c>
      <c r="C10231" s="3" t="s">
        <v>39849</v>
      </c>
      <c r="D10231" s="3" t="s">
        <v>39850</v>
      </c>
      <c r="E10231" s="3" t="s">
        <v>1241</v>
      </c>
      <c r="F10231" s="3" t="s">
        <v>39851</v>
      </c>
      <c r="G10231" s="3" t="str">
        <f t="shared" si="159"/>
        <v>Lowville,,New York</v>
      </c>
      <c r="H10231" s="3" t="s">
        <v>282</v>
      </c>
    </row>
    <row r="10232" spans="1:8">
      <c r="A10232" s="3" t="s">
        <v>39852</v>
      </c>
      <c r="B10232" s="3" t="s">
        <v>39853</v>
      </c>
      <c r="C10232" s="3" t="s">
        <v>39854</v>
      </c>
      <c r="D10232" s="3" t="s">
        <v>37244</v>
      </c>
      <c r="E10232" s="3" t="s">
        <v>37283</v>
      </c>
      <c r="F10232" s="3" t="s">
        <v>39855</v>
      </c>
      <c r="G10232" s="3" t="str">
        <f t="shared" si="159"/>
        <v>Peoria,Illinois</v>
      </c>
      <c r="H10232" s="3" t="s">
        <v>282</v>
      </c>
    </row>
    <row r="10233" spans="1:8">
      <c r="A10233" s="3" t="s">
        <v>39856</v>
      </c>
      <c r="B10233" s="3" t="s">
        <v>39857</v>
      </c>
      <c r="C10233" s="4"/>
      <c r="D10233" s="3" t="s">
        <v>9436</v>
      </c>
      <c r="E10233" s="3" t="s">
        <v>37068</v>
      </c>
      <c r="F10233" s="3" t="s">
        <v>39858</v>
      </c>
      <c r="G10233" s="3" t="str">
        <f t="shared" si="159"/>
        <v>Albertville,AL</v>
      </c>
      <c r="H10233" s="3" t="s">
        <v>282</v>
      </c>
    </row>
    <row r="10234" spans="1:8">
      <c r="A10234" s="3" t="s">
        <v>39859</v>
      </c>
      <c r="B10234" s="3" t="s">
        <v>39860</v>
      </c>
      <c r="C10234" s="3" t="s">
        <v>39861</v>
      </c>
      <c r="D10234" s="3" t="s">
        <v>39862</v>
      </c>
      <c r="E10234" s="3" t="s">
        <v>37111</v>
      </c>
      <c r="F10234" s="3" t="s">
        <v>39863</v>
      </c>
      <c r="G10234" s="3" t="str">
        <f t="shared" si="159"/>
        <v>Warrenville,IL</v>
      </c>
      <c r="H10234" s="3" t="s">
        <v>282</v>
      </c>
    </row>
    <row r="10235" spans="1:8">
      <c r="A10235" s="3" t="s">
        <v>39864</v>
      </c>
      <c r="B10235" s="3" t="s">
        <v>39865</v>
      </c>
      <c r="C10235" s="3" t="s">
        <v>39866</v>
      </c>
      <c r="D10235" s="3" t="s">
        <v>39867</v>
      </c>
      <c r="E10235" s="3" t="s">
        <v>7613</v>
      </c>
      <c r="F10235" s="3" t="s">
        <v>39868</v>
      </c>
      <c r="G10235" s="3" t="str">
        <f t="shared" si="159"/>
        <v>Corpus Christi,Texas</v>
      </c>
      <c r="H10235" s="3" t="s">
        <v>282</v>
      </c>
    </row>
    <row r="10236" spans="1:8">
      <c r="A10236" s="3" t="s">
        <v>39869</v>
      </c>
      <c r="B10236" s="3" t="s">
        <v>39870</v>
      </c>
      <c r="C10236" s="3" t="s">
        <v>39871</v>
      </c>
      <c r="D10236" s="3" t="s">
        <v>39872</v>
      </c>
      <c r="E10236" s="3" t="s">
        <v>28550</v>
      </c>
      <c r="F10236" s="3" t="s">
        <v>39873</v>
      </c>
      <c r="G10236" s="3" t="str">
        <f t="shared" si="159"/>
        <v>Strasburg,VA</v>
      </c>
      <c r="H10236" s="3" t="s">
        <v>282</v>
      </c>
    </row>
    <row r="10237" spans="1:8">
      <c r="A10237" s="3" t="s">
        <v>39874</v>
      </c>
      <c r="B10237" s="3" t="s">
        <v>39875</v>
      </c>
      <c r="C10237" s="3" t="s">
        <v>39876</v>
      </c>
      <c r="D10237" s="3" t="s">
        <v>3758</v>
      </c>
      <c r="E10237" s="3" t="s">
        <v>39877</v>
      </c>
      <c r="F10237" s="3" t="s">
        <v>39878</v>
      </c>
      <c r="G10237" s="3" t="str">
        <f t="shared" si="159"/>
        <v>Indianapolis,In</v>
      </c>
      <c r="H10237" s="3" t="s">
        <v>282</v>
      </c>
    </row>
    <row r="10238" spans="1:8">
      <c r="A10238" s="3" t="s">
        <v>39879</v>
      </c>
      <c r="B10238" s="3" t="s">
        <v>39880</v>
      </c>
      <c r="C10238" s="4"/>
      <c r="D10238" s="3" t="s">
        <v>39881</v>
      </c>
      <c r="E10238" s="3" t="s">
        <v>11982</v>
      </c>
      <c r="F10238" s="3" t="s">
        <v>39882</v>
      </c>
      <c r="G10238" s="3" t="str">
        <f t="shared" si="159"/>
        <v>Hazleton,PA</v>
      </c>
      <c r="H10238" s="3" t="s">
        <v>282</v>
      </c>
    </row>
    <row r="10239" spans="1:8">
      <c r="A10239" s="3" t="s">
        <v>39883</v>
      </c>
      <c r="B10239" s="3" t="s">
        <v>39884</v>
      </c>
      <c r="C10239" s="4"/>
      <c r="D10239" s="3" t="s">
        <v>39885</v>
      </c>
      <c r="E10239" s="3" t="s">
        <v>14756</v>
      </c>
      <c r="F10239" s="3" t="s">
        <v>39886</v>
      </c>
      <c r="G10239" s="3" t="str">
        <f t="shared" si="159"/>
        <v>Watertown,MA</v>
      </c>
      <c r="H10239" s="3" t="s">
        <v>282</v>
      </c>
    </row>
    <row r="10240" spans="1:8">
      <c r="A10240" s="3" t="s">
        <v>39887</v>
      </c>
      <c r="B10240" s="3" t="s">
        <v>39888</v>
      </c>
      <c r="C10240" s="3" t="s">
        <v>39889</v>
      </c>
      <c r="D10240" s="3" t="s">
        <v>16339</v>
      </c>
      <c r="E10240" s="3" t="s">
        <v>36423</v>
      </c>
      <c r="F10240" s="3" t="s">
        <v>39890</v>
      </c>
      <c r="G10240" s="3" t="str">
        <f t="shared" si="159"/>
        <v>Weston,Florida</v>
      </c>
      <c r="H10240" s="3" t="s">
        <v>282</v>
      </c>
    </row>
    <row r="10241" spans="1:8">
      <c r="A10241" s="3" t="s">
        <v>39891</v>
      </c>
      <c r="B10241" s="3" t="s">
        <v>39892</v>
      </c>
      <c r="C10241" s="3" t="s">
        <v>39893</v>
      </c>
      <c r="D10241" s="3" t="s">
        <v>39894</v>
      </c>
      <c r="E10241" s="3" t="s">
        <v>38267</v>
      </c>
      <c r="F10241" s="3" t="s">
        <v>39895</v>
      </c>
      <c r="G10241" s="3" t="str">
        <f t="shared" si="159"/>
        <v>Westerly,RI</v>
      </c>
      <c r="H10241" s="3" t="s">
        <v>282</v>
      </c>
    </row>
    <row r="10242" spans="1:8">
      <c r="A10242" s="3" t="s">
        <v>39896</v>
      </c>
      <c r="B10242" s="3" t="s">
        <v>39897</v>
      </c>
      <c r="C10242" s="3" t="s">
        <v>39898</v>
      </c>
      <c r="D10242" s="3" t="s">
        <v>37798</v>
      </c>
      <c r="E10242" s="3" t="s">
        <v>37214</v>
      </c>
      <c r="F10242" s="3" t="s">
        <v>37799</v>
      </c>
      <c r="G10242" s="3" t="str">
        <f t="shared" si="159"/>
        <v>Simi Valley,Ca</v>
      </c>
      <c r="H10242" s="3" t="s">
        <v>282</v>
      </c>
    </row>
    <row r="10243" spans="1:8">
      <c r="A10243" s="3" t="s">
        <v>39899</v>
      </c>
      <c r="B10243" s="3" t="s">
        <v>39900</v>
      </c>
      <c r="C10243" s="3" t="s">
        <v>39901</v>
      </c>
      <c r="D10243" s="3" t="s">
        <v>2257</v>
      </c>
      <c r="E10243" s="3" t="s">
        <v>5597</v>
      </c>
      <c r="F10243" s="3" t="s">
        <v>2259</v>
      </c>
      <c r="G10243" s="3" t="str">
        <f t="shared" si="159"/>
        <v>San Antonio,TX</v>
      </c>
      <c r="H10243" s="3" t="s">
        <v>282</v>
      </c>
    </row>
    <row r="10244" spans="1:8">
      <c r="A10244" s="3" t="s">
        <v>39902</v>
      </c>
      <c r="B10244" s="3" t="s">
        <v>39903</v>
      </c>
      <c r="C10244" s="3" t="s">
        <v>39904</v>
      </c>
      <c r="D10244" s="3" t="s">
        <v>5541</v>
      </c>
      <c r="E10244" s="3" t="s">
        <v>36423</v>
      </c>
      <c r="F10244" s="3" t="s">
        <v>5542</v>
      </c>
      <c r="G10244" s="3" t="str">
        <f t="shared" si="159"/>
        <v>Jupiter,Florida</v>
      </c>
      <c r="H10244" s="3" t="s">
        <v>282</v>
      </c>
    </row>
    <row r="10245" spans="1:8">
      <c r="A10245" s="3" t="s">
        <v>39905</v>
      </c>
      <c r="B10245" s="3" t="s">
        <v>39906</v>
      </c>
      <c r="C10245" s="3" t="s">
        <v>39907</v>
      </c>
      <c r="D10245" s="3" t="s">
        <v>37534</v>
      </c>
      <c r="E10245" s="3" t="s">
        <v>37111</v>
      </c>
      <c r="F10245" s="3" t="s">
        <v>37535</v>
      </c>
      <c r="G10245" s="3" t="str">
        <f t="shared" ref="G10245:G10308" si="160">D10245&amp;","&amp;E10245</f>
        <v>Park Ridge,IL</v>
      </c>
      <c r="H10245" s="3" t="s">
        <v>282</v>
      </c>
    </row>
    <row r="10246" spans="1:8">
      <c r="A10246" s="3" t="s">
        <v>39908</v>
      </c>
      <c r="B10246" s="3" t="s">
        <v>39909</v>
      </c>
      <c r="C10246" s="3" t="s">
        <v>39910</v>
      </c>
      <c r="D10246" s="3" t="s">
        <v>7554</v>
      </c>
      <c r="E10246" s="3" t="s">
        <v>36423</v>
      </c>
      <c r="F10246" s="3" t="s">
        <v>39911</v>
      </c>
      <c r="G10246" s="3" t="str">
        <f t="shared" si="160"/>
        <v>Sarasota,Florida</v>
      </c>
      <c r="H10246" s="3" t="s">
        <v>282</v>
      </c>
    </row>
    <row r="10247" spans="1:8">
      <c r="A10247" s="3" t="s">
        <v>39912</v>
      </c>
      <c r="B10247" s="3" t="s">
        <v>39913</v>
      </c>
      <c r="C10247" s="3" t="s">
        <v>39914</v>
      </c>
      <c r="D10247" s="3" t="s">
        <v>39915</v>
      </c>
      <c r="E10247" s="3" t="s">
        <v>37180</v>
      </c>
      <c r="F10247" s="3" t="s">
        <v>39916</v>
      </c>
      <c r="G10247" s="3" t="str">
        <f t="shared" si="160"/>
        <v>North Haven,CT</v>
      </c>
      <c r="H10247" s="3" t="s">
        <v>282</v>
      </c>
    </row>
    <row r="10248" spans="1:8">
      <c r="A10248" s="3" t="s">
        <v>39917</v>
      </c>
      <c r="B10248" s="3" t="s">
        <v>39918</v>
      </c>
      <c r="C10248" s="4"/>
      <c r="D10248" s="3" t="s">
        <v>13129</v>
      </c>
      <c r="E10248" s="3" t="s">
        <v>5597</v>
      </c>
      <c r="F10248" s="3" t="s">
        <v>39919</v>
      </c>
      <c r="G10248" s="3" t="str">
        <f t="shared" si="160"/>
        <v>Georgetown,TX</v>
      </c>
      <c r="H10248" s="3" t="s">
        <v>282</v>
      </c>
    </row>
    <row r="10249" spans="1:8">
      <c r="A10249" s="3" t="s">
        <v>39920</v>
      </c>
      <c r="B10249" s="3" t="s">
        <v>39921</v>
      </c>
      <c r="C10249" s="3" t="s">
        <v>39922</v>
      </c>
      <c r="D10249" s="3" t="s">
        <v>7298</v>
      </c>
      <c r="E10249" s="3" t="s">
        <v>37279</v>
      </c>
      <c r="F10249" s="3" t="s">
        <v>39923</v>
      </c>
      <c r="G10249" s="3" t="str">
        <f t="shared" si="160"/>
        <v>Bethesda,Maryland</v>
      </c>
      <c r="H10249" s="3" t="s">
        <v>282</v>
      </c>
    </row>
    <row r="10250" spans="1:8">
      <c r="A10250" s="3" t="s">
        <v>39924</v>
      </c>
      <c r="B10250" s="3" t="s">
        <v>39925</v>
      </c>
      <c r="C10250" s="3" t="s">
        <v>39926</v>
      </c>
      <c r="D10250" s="3" t="s">
        <v>2773</v>
      </c>
      <c r="E10250" s="3" t="s">
        <v>11982</v>
      </c>
      <c r="F10250" s="3" t="s">
        <v>39927</v>
      </c>
      <c r="G10250" s="3" t="str">
        <f t="shared" si="160"/>
        <v>New Castle,PA</v>
      </c>
      <c r="H10250" s="3" t="s">
        <v>282</v>
      </c>
    </row>
    <row r="10251" spans="1:8">
      <c r="A10251" s="3" t="s">
        <v>39928</v>
      </c>
      <c r="B10251" s="3" t="s">
        <v>39929</v>
      </c>
      <c r="C10251" s="3" t="s">
        <v>39930</v>
      </c>
      <c r="D10251" s="3" t="s">
        <v>39931</v>
      </c>
      <c r="E10251" s="3" t="s">
        <v>21777</v>
      </c>
      <c r="F10251" s="3" t="s">
        <v>39932</v>
      </c>
      <c r="G10251" s="3" t="str">
        <f t="shared" si="160"/>
        <v>Ortonville,Michigan</v>
      </c>
      <c r="H10251" s="3" t="s">
        <v>282</v>
      </c>
    </row>
    <row r="10252" spans="1:8">
      <c r="A10252" s="3" t="s">
        <v>39933</v>
      </c>
      <c r="B10252" s="3" t="s">
        <v>39934</v>
      </c>
      <c r="C10252" s="3" t="s">
        <v>39935</v>
      </c>
      <c r="D10252" s="3" t="s">
        <v>39936</v>
      </c>
      <c r="E10252" s="3" t="s">
        <v>37157</v>
      </c>
      <c r="F10252" s="3" t="s">
        <v>39937</v>
      </c>
      <c r="G10252" s="3" t="str">
        <f t="shared" si="160"/>
        <v>Middletown,NY</v>
      </c>
      <c r="H10252" s="3" t="s">
        <v>282</v>
      </c>
    </row>
    <row r="10253" spans="1:8">
      <c r="A10253" s="3" t="s">
        <v>39938</v>
      </c>
      <c r="B10253" s="3" t="s">
        <v>39939</v>
      </c>
      <c r="C10253" s="3" t="s">
        <v>39940</v>
      </c>
      <c r="D10253" s="3" t="s">
        <v>39941</v>
      </c>
      <c r="E10253" s="3" t="s">
        <v>37427</v>
      </c>
      <c r="F10253" s="3" t="s">
        <v>39942</v>
      </c>
      <c r="G10253" s="3" t="str">
        <f t="shared" si="160"/>
        <v>Bentonville,Arkansas</v>
      </c>
      <c r="H10253" s="3" t="s">
        <v>282</v>
      </c>
    </row>
    <row r="10254" spans="1:8">
      <c r="A10254" s="3" t="s">
        <v>39943</v>
      </c>
      <c r="B10254" s="3" t="s">
        <v>39944</v>
      </c>
      <c r="C10254" s="3" t="s">
        <v>39945</v>
      </c>
      <c r="D10254" s="3" t="s">
        <v>39946</v>
      </c>
      <c r="E10254" s="3" t="s">
        <v>6918</v>
      </c>
      <c r="F10254" s="3" t="s">
        <v>39947</v>
      </c>
      <c r="G10254" s="3" t="str">
        <f t="shared" si="160"/>
        <v>Colton,California</v>
      </c>
      <c r="H10254" s="3" t="s">
        <v>282</v>
      </c>
    </row>
    <row r="10255" spans="1:8">
      <c r="A10255" s="3" t="s">
        <v>39948</v>
      </c>
      <c r="B10255" s="3" t="s">
        <v>39949</v>
      </c>
      <c r="C10255" s="3" t="s">
        <v>39950</v>
      </c>
      <c r="D10255" s="3" t="s">
        <v>39951</v>
      </c>
      <c r="E10255" s="3" t="s">
        <v>36423</v>
      </c>
      <c r="F10255" s="3" t="s">
        <v>39952</v>
      </c>
      <c r="G10255" s="3" t="str">
        <f t="shared" si="160"/>
        <v>North Fort Lauderd,Florida</v>
      </c>
      <c r="H10255" s="3" t="s">
        <v>282</v>
      </c>
    </row>
    <row r="10256" spans="1:8">
      <c r="A10256" s="3" t="s">
        <v>39953</v>
      </c>
      <c r="B10256" s="3" t="s">
        <v>39954</v>
      </c>
      <c r="C10256" s="3" t="s">
        <v>11414</v>
      </c>
      <c r="D10256" s="3" t="s">
        <v>11415</v>
      </c>
      <c r="E10256" s="3" t="s">
        <v>1241</v>
      </c>
      <c r="F10256" s="3" t="s">
        <v>11416</v>
      </c>
      <c r="G10256" s="3" t="str">
        <f t="shared" si="160"/>
        <v>Manlius,New York</v>
      </c>
      <c r="H10256" s="3" t="s">
        <v>282</v>
      </c>
    </row>
    <row r="10257" spans="1:8">
      <c r="A10257" s="3" t="s">
        <v>39955</v>
      </c>
      <c r="B10257" s="3" t="s">
        <v>39956</v>
      </c>
      <c r="C10257" s="3" t="s">
        <v>39957</v>
      </c>
      <c r="D10257" s="3" t="s">
        <v>10696</v>
      </c>
      <c r="E10257" s="3" t="s">
        <v>7234</v>
      </c>
      <c r="F10257" s="3" t="s">
        <v>10697</v>
      </c>
      <c r="G10257" s="3" t="str">
        <f t="shared" si="160"/>
        <v>Lake Elmo,MN</v>
      </c>
      <c r="H10257" s="3" t="s">
        <v>282</v>
      </c>
    </row>
    <row r="10258" spans="1:8">
      <c r="A10258" s="3" t="s">
        <v>39958</v>
      </c>
      <c r="B10258" s="3" t="s">
        <v>39959</v>
      </c>
      <c r="C10258" s="3" t="s">
        <v>39960</v>
      </c>
      <c r="D10258" s="3" t="s">
        <v>39961</v>
      </c>
      <c r="E10258" s="3" t="s">
        <v>38497</v>
      </c>
      <c r="F10258" s="3" t="s">
        <v>39962</v>
      </c>
      <c r="G10258" s="3" t="str">
        <f t="shared" si="160"/>
        <v>Brentwood,Missouri</v>
      </c>
      <c r="H10258" s="3" t="s">
        <v>282</v>
      </c>
    </row>
    <row r="10259" spans="1:8">
      <c r="A10259" s="3" t="s">
        <v>39963</v>
      </c>
      <c r="B10259" s="3" t="s">
        <v>39964</v>
      </c>
      <c r="C10259" s="3" t="s">
        <v>39965</v>
      </c>
      <c r="D10259" s="3" t="s">
        <v>39966</v>
      </c>
      <c r="E10259" s="3" t="s">
        <v>37047</v>
      </c>
      <c r="F10259" s="3" t="s">
        <v>39967</v>
      </c>
      <c r="G10259" s="3" t="str">
        <f t="shared" si="160"/>
        <v>Mendham.,,N.J.</v>
      </c>
      <c r="H10259" s="3" t="s">
        <v>282</v>
      </c>
    </row>
    <row r="10260" spans="1:8">
      <c r="A10260" s="3" t="s">
        <v>39968</v>
      </c>
      <c r="B10260" s="3" t="s">
        <v>39969</v>
      </c>
      <c r="C10260" s="3" t="s">
        <v>39970</v>
      </c>
      <c r="D10260" s="3" t="s">
        <v>39971</v>
      </c>
      <c r="E10260" s="3" t="s">
        <v>37427</v>
      </c>
      <c r="F10260" s="3" t="s">
        <v>39972</v>
      </c>
      <c r="G10260" s="3" t="str">
        <f t="shared" si="160"/>
        <v>Little Rock,Arkansas</v>
      </c>
      <c r="H10260" s="3" t="s">
        <v>282</v>
      </c>
    </row>
    <row r="10261" spans="1:8">
      <c r="A10261" s="3" t="s">
        <v>39973</v>
      </c>
      <c r="B10261" s="3" t="s">
        <v>39974</v>
      </c>
      <c r="C10261" s="3" t="s">
        <v>39975</v>
      </c>
      <c r="D10261" s="3" t="s">
        <v>37583</v>
      </c>
      <c r="E10261" s="4"/>
      <c r="F10261" s="3" t="s">
        <v>37585</v>
      </c>
      <c r="G10261" s="3" t="str">
        <f t="shared" si="160"/>
        <v>Elkridge,</v>
      </c>
      <c r="H10261" s="3" t="s">
        <v>282</v>
      </c>
    </row>
    <row r="10262" spans="1:8">
      <c r="A10262" s="3" t="s">
        <v>39976</v>
      </c>
      <c r="B10262" s="3" t="s">
        <v>39977</v>
      </c>
      <c r="C10262" s="3" t="s">
        <v>39978</v>
      </c>
      <c r="D10262" s="3" t="s">
        <v>3712</v>
      </c>
      <c r="E10262" s="3" t="s">
        <v>37089</v>
      </c>
      <c r="F10262" s="3" t="s">
        <v>3714</v>
      </c>
      <c r="G10262" s="3" t="str">
        <f t="shared" si="160"/>
        <v>Lancaster,Pennsylvania</v>
      </c>
      <c r="H10262" s="3" t="s">
        <v>282</v>
      </c>
    </row>
    <row r="10263" spans="1:8">
      <c r="A10263" s="3" t="s">
        <v>39979</v>
      </c>
      <c r="B10263" s="3" t="s">
        <v>39980</v>
      </c>
      <c r="C10263" s="3" t="s">
        <v>39981</v>
      </c>
      <c r="D10263" s="3" t="s">
        <v>38583</v>
      </c>
      <c r="E10263" s="3" t="s">
        <v>38497</v>
      </c>
      <c r="F10263" s="3" t="s">
        <v>39982</v>
      </c>
      <c r="G10263" s="3" t="str">
        <f t="shared" si="160"/>
        <v>Independence,Missouri</v>
      </c>
      <c r="H10263" s="3" t="s">
        <v>282</v>
      </c>
    </row>
    <row r="10264" spans="1:8">
      <c r="A10264" s="3" t="s">
        <v>39983</v>
      </c>
      <c r="B10264" s="3" t="s">
        <v>39984</v>
      </c>
      <c r="C10264" s="3" t="s">
        <v>39985</v>
      </c>
      <c r="D10264" s="3" t="s">
        <v>569</v>
      </c>
      <c r="E10264" s="3" t="s">
        <v>6724</v>
      </c>
      <c r="F10264" s="3" t="s">
        <v>39986</v>
      </c>
      <c r="G10264" s="3" t="str">
        <f t="shared" si="160"/>
        <v>Pueblo,Colorado</v>
      </c>
      <c r="H10264" s="3" t="s">
        <v>282</v>
      </c>
    </row>
    <row r="10265" spans="1:8">
      <c r="A10265" s="3" t="s">
        <v>39987</v>
      </c>
      <c r="B10265" s="3" t="s">
        <v>39988</v>
      </c>
      <c r="C10265" s="3" t="s">
        <v>39989</v>
      </c>
      <c r="D10265" s="3" t="s">
        <v>3728</v>
      </c>
      <c r="E10265" s="3" t="s">
        <v>37262</v>
      </c>
      <c r="F10265" s="3" t="s">
        <v>3730</v>
      </c>
      <c r="G10265" s="3" t="str">
        <f t="shared" si="160"/>
        <v>Grove,Oklahoma</v>
      </c>
      <c r="H10265" s="3" t="s">
        <v>282</v>
      </c>
    </row>
    <row r="10266" spans="1:8">
      <c r="A10266" s="3" t="s">
        <v>39990</v>
      </c>
      <c r="B10266" s="3" t="s">
        <v>39991</v>
      </c>
      <c r="C10266" s="3" t="s">
        <v>39992</v>
      </c>
      <c r="D10266" s="3" t="s">
        <v>39993</v>
      </c>
      <c r="E10266" s="3" t="s">
        <v>37105</v>
      </c>
      <c r="F10266" s="3" t="s">
        <v>39994</v>
      </c>
      <c r="G10266" s="3" t="str">
        <f t="shared" si="160"/>
        <v>Baldwin Park,,CA</v>
      </c>
      <c r="H10266" s="3" t="s">
        <v>282</v>
      </c>
    </row>
    <row r="10267" spans="1:8">
      <c r="A10267" s="3" t="s">
        <v>39995</v>
      </c>
      <c r="B10267" s="3" t="s">
        <v>39996</v>
      </c>
      <c r="C10267" s="3" t="s">
        <v>38643</v>
      </c>
      <c r="D10267" s="3" t="s">
        <v>38644</v>
      </c>
      <c r="E10267" s="3" t="s">
        <v>8567</v>
      </c>
      <c r="F10267" s="3" t="s">
        <v>38645</v>
      </c>
      <c r="G10267" s="3" t="str">
        <f t="shared" si="160"/>
        <v>Swansea,South Carolina</v>
      </c>
      <c r="H10267" s="3" t="s">
        <v>282</v>
      </c>
    </row>
    <row r="10268" spans="1:8">
      <c r="A10268" s="3" t="s">
        <v>39997</v>
      </c>
      <c r="B10268" s="3" t="s">
        <v>39998</v>
      </c>
      <c r="C10268" s="3" t="s">
        <v>39999</v>
      </c>
      <c r="D10268" s="3" t="s">
        <v>40000</v>
      </c>
      <c r="E10268" s="3" t="s">
        <v>6724</v>
      </c>
      <c r="F10268" s="3" t="s">
        <v>40001</v>
      </c>
      <c r="G10268" s="3" t="str">
        <f t="shared" si="160"/>
        <v>Longmont,Colorado</v>
      </c>
      <c r="H10268" s="3" t="s">
        <v>282</v>
      </c>
    </row>
    <row r="10269" spans="1:8">
      <c r="A10269" s="3" t="s">
        <v>40002</v>
      </c>
      <c r="B10269" s="3" t="s">
        <v>40003</v>
      </c>
      <c r="C10269" s="3" t="s">
        <v>40004</v>
      </c>
      <c r="D10269" s="3" t="s">
        <v>4875</v>
      </c>
      <c r="E10269" s="3" t="s">
        <v>37111</v>
      </c>
      <c r="F10269" s="3" t="s">
        <v>40005</v>
      </c>
      <c r="G10269" s="3" t="str">
        <f t="shared" si="160"/>
        <v>Chicago,IL</v>
      </c>
      <c r="H10269" s="3" t="s">
        <v>282</v>
      </c>
    </row>
    <row r="10270" spans="1:8">
      <c r="A10270" s="3" t="s">
        <v>40006</v>
      </c>
      <c r="B10270" s="3" t="s">
        <v>40007</v>
      </c>
      <c r="C10270" s="3" t="s">
        <v>40008</v>
      </c>
      <c r="D10270" s="3" t="s">
        <v>40009</v>
      </c>
      <c r="E10270" s="3" t="s">
        <v>31459</v>
      </c>
      <c r="F10270" s="3" t="s">
        <v>40010</v>
      </c>
      <c r="G10270" s="3" t="str">
        <f t="shared" si="160"/>
        <v>Shelby,Ohio</v>
      </c>
      <c r="H10270" s="3" t="s">
        <v>282</v>
      </c>
    </row>
    <row r="10271" spans="1:8">
      <c r="A10271" s="3" t="s">
        <v>40011</v>
      </c>
      <c r="B10271" s="3" t="s">
        <v>40012</v>
      </c>
      <c r="C10271" s="3" t="s">
        <v>40013</v>
      </c>
      <c r="D10271" s="3" t="s">
        <v>40014</v>
      </c>
      <c r="E10271" s="3" t="s">
        <v>37299</v>
      </c>
      <c r="F10271" s="3" t="s">
        <v>40015</v>
      </c>
      <c r="G10271" s="3" t="str">
        <f t="shared" si="160"/>
        <v>Smyrna,Georgia</v>
      </c>
      <c r="H10271" s="3" t="s">
        <v>282</v>
      </c>
    </row>
    <row r="10272" spans="1:8">
      <c r="A10272" s="3" t="s">
        <v>40016</v>
      </c>
      <c r="B10272" s="3" t="s">
        <v>40017</v>
      </c>
      <c r="C10272" s="3" t="s">
        <v>40018</v>
      </c>
      <c r="D10272" s="3" t="s">
        <v>40019</v>
      </c>
      <c r="E10272" s="3" t="s">
        <v>7895</v>
      </c>
      <c r="F10272" s="3" t="s">
        <v>40020</v>
      </c>
      <c r="G10272" s="3" t="str">
        <f t="shared" si="160"/>
        <v>Battle Ground,Washington</v>
      </c>
      <c r="H10272" s="3" t="s">
        <v>282</v>
      </c>
    </row>
    <row r="10273" spans="1:8">
      <c r="A10273" s="3" t="s">
        <v>40021</v>
      </c>
      <c r="B10273" s="3" t="s">
        <v>40022</v>
      </c>
      <c r="C10273" s="4"/>
      <c r="D10273" s="3" t="s">
        <v>1241</v>
      </c>
      <c r="E10273" s="3" t="s">
        <v>37157</v>
      </c>
      <c r="F10273" s="3" t="s">
        <v>3287</v>
      </c>
      <c r="G10273" s="3" t="str">
        <f t="shared" si="160"/>
        <v>New York,NY</v>
      </c>
      <c r="H10273" s="3" t="s">
        <v>282</v>
      </c>
    </row>
    <row r="10274" spans="1:8">
      <c r="A10274" s="3" t="s">
        <v>40023</v>
      </c>
      <c r="B10274" s="3" t="s">
        <v>40024</v>
      </c>
      <c r="C10274" s="3" t="s">
        <v>40025</v>
      </c>
      <c r="D10274" s="3" t="s">
        <v>2480</v>
      </c>
      <c r="E10274" s="3" t="s">
        <v>37083</v>
      </c>
      <c r="F10274" s="3" t="s">
        <v>40026</v>
      </c>
      <c r="G10274" s="3" t="str">
        <f t="shared" si="160"/>
        <v>Atlanta,GA</v>
      </c>
      <c r="H10274" s="3" t="s">
        <v>282</v>
      </c>
    </row>
    <row r="10275" spans="1:8">
      <c r="A10275" s="3" t="s">
        <v>40027</v>
      </c>
      <c r="B10275" s="3" t="s">
        <v>40028</v>
      </c>
      <c r="C10275" s="3" t="s">
        <v>40029</v>
      </c>
      <c r="D10275" s="3" t="s">
        <v>40030</v>
      </c>
      <c r="E10275" s="3" t="s">
        <v>37283</v>
      </c>
      <c r="F10275" s="3" t="s">
        <v>40031</v>
      </c>
      <c r="G10275" s="3" t="str">
        <f t="shared" si="160"/>
        <v>Tuscola,Illinois</v>
      </c>
      <c r="H10275" s="3" t="s">
        <v>282</v>
      </c>
    </row>
    <row r="10276" spans="1:8">
      <c r="A10276" s="3" t="s">
        <v>40032</v>
      </c>
      <c r="B10276" s="3" t="s">
        <v>40033</v>
      </c>
      <c r="C10276" s="3" t="s">
        <v>40034</v>
      </c>
      <c r="D10276" s="3" t="s">
        <v>4755</v>
      </c>
      <c r="E10276" s="3" t="s">
        <v>1241</v>
      </c>
      <c r="F10276" s="3" t="s">
        <v>4756</v>
      </c>
      <c r="G10276" s="3" t="str">
        <f t="shared" si="160"/>
        <v>New City,New York</v>
      </c>
      <c r="H10276" s="3" t="s">
        <v>282</v>
      </c>
    </row>
    <row r="10277" spans="1:8">
      <c r="A10277" s="3" t="s">
        <v>40035</v>
      </c>
      <c r="B10277" s="3" t="s">
        <v>40036</v>
      </c>
      <c r="C10277" s="3" t="s">
        <v>40037</v>
      </c>
      <c r="D10277" s="3" t="s">
        <v>6584</v>
      </c>
      <c r="E10277" s="3" t="s">
        <v>11982</v>
      </c>
      <c r="F10277" s="3" t="s">
        <v>40038</v>
      </c>
      <c r="G10277" s="3" t="str">
        <f t="shared" si="160"/>
        <v>Pittsburgh,PA</v>
      </c>
      <c r="H10277" s="3" t="s">
        <v>282</v>
      </c>
    </row>
    <row r="10278" spans="1:8">
      <c r="A10278" s="3" t="s">
        <v>40039</v>
      </c>
      <c r="B10278" s="3" t="s">
        <v>40040</v>
      </c>
      <c r="C10278" s="3" t="s">
        <v>40041</v>
      </c>
      <c r="D10278" s="3" t="s">
        <v>3636</v>
      </c>
      <c r="E10278" s="3" t="s">
        <v>28550</v>
      </c>
      <c r="F10278" s="3" t="s">
        <v>40042</v>
      </c>
      <c r="G10278" s="3" t="str">
        <f t="shared" si="160"/>
        <v>Williamsburg,VA</v>
      </c>
      <c r="H10278" s="3" t="s">
        <v>282</v>
      </c>
    </row>
    <row r="10279" spans="1:8">
      <c r="A10279" s="3" t="s">
        <v>40043</v>
      </c>
      <c r="B10279" s="3" t="s">
        <v>40044</v>
      </c>
      <c r="C10279" s="3" t="s">
        <v>40045</v>
      </c>
      <c r="D10279" s="3" t="s">
        <v>5048</v>
      </c>
      <c r="E10279" s="3" t="s">
        <v>37040</v>
      </c>
      <c r="F10279" s="3" t="s">
        <v>5050</v>
      </c>
      <c r="G10279" s="3" t="str">
        <f t="shared" si="160"/>
        <v>Vienna,Virginia</v>
      </c>
      <c r="H10279" s="3" t="s">
        <v>282</v>
      </c>
    </row>
    <row r="10280" spans="1:8">
      <c r="A10280" s="3" t="s">
        <v>40046</v>
      </c>
      <c r="B10280" s="3" t="s">
        <v>40047</v>
      </c>
      <c r="C10280" s="3" t="s">
        <v>40048</v>
      </c>
      <c r="D10280" s="3" t="s">
        <v>1403</v>
      </c>
      <c r="E10280" s="3" t="s">
        <v>7895</v>
      </c>
      <c r="F10280" s="3" t="s">
        <v>40049</v>
      </c>
      <c r="G10280" s="3" t="str">
        <f t="shared" si="160"/>
        <v>Vancouver,Washington</v>
      </c>
      <c r="H10280" s="3" t="s">
        <v>282</v>
      </c>
    </row>
    <row r="10281" spans="1:8">
      <c r="A10281" s="3" t="s">
        <v>40050</v>
      </c>
      <c r="B10281" s="3" t="s">
        <v>40051</v>
      </c>
      <c r="C10281" s="3" t="s">
        <v>40052</v>
      </c>
      <c r="D10281" s="3" t="s">
        <v>40053</v>
      </c>
      <c r="E10281" s="3" t="s">
        <v>37279</v>
      </c>
      <c r="F10281" s="3" t="s">
        <v>40054</v>
      </c>
      <c r="G10281" s="3" t="str">
        <f t="shared" si="160"/>
        <v>Annapolis,Maryland</v>
      </c>
      <c r="H10281" s="3" t="s">
        <v>282</v>
      </c>
    </row>
    <row r="10282" spans="1:8">
      <c r="A10282" s="3" t="s">
        <v>40055</v>
      </c>
      <c r="B10282" s="3" t="s">
        <v>40056</v>
      </c>
      <c r="C10282" s="3" t="s">
        <v>40057</v>
      </c>
      <c r="D10282" s="3" t="s">
        <v>40058</v>
      </c>
      <c r="E10282" s="3" t="s">
        <v>12030</v>
      </c>
      <c r="F10282" s="3" t="s">
        <v>40059</v>
      </c>
      <c r="G10282" s="3" t="str">
        <f t="shared" si="160"/>
        <v>Seatltle,WA</v>
      </c>
      <c r="H10282" s="3" t="s">
        <v>282</v>
      </c>
    </row>
    <row r="10283" spans="1:8">
      <c r="A10283" s="3" t="s">
        <v>40060</v>
      </c>
      <c r="B10283" s="3" t="s">
        <v>40061</v>
      </c>
      <c r="C10283" s="4"/>
      <c r="D10283" s="3" t="s">
        <v>12315</v>
      </c>
      <c r="E10283" s="4"/>
      <c r="F10283" s="3" t="s">
        <v>37628</v>
      </c>
      <c r="G10283" s="3" t="str">
        <f t="shared" si="160"/>
        <v>Deer Park,</v>
      </c>
      <c r="H10283" s="3" t="s">
        <v>282</v>
      </c>
    </row>
    <row r="10284" spans="1:8">
      <c r="A10284" s="3" t="s">
        <v>40062</v>
      </c>
      <c r="B10284" s="3" t="s">
        <v>40063</v>
      </c>
      <c r="C10284" s="3" t="s">
        <v>37374</v>
      </c>
      <c r="D10284" s="3" t="s">
        <v>850</v>
      </c>
      <c r="E10284" s="3" t="s">
        <v>11994</v>
      </c>
      <c r="F10284" s="3" t="s">
        <v>37376</v>
      </c>
      <c r="G10284" s="3" t="str">
        <f t="shared" si="160"/>
        <v>Phoenix,Arizona</v>
      </c>
      <c r="H10284" s="3" t="s">
        <v>282</v>
      </c>
    </row>
    <row r="10285" spans="1:8">
      <c r="A10285" s="3" t="s">
        <v>40064</v>
      </c>
      <c r="B10285" s="3" t="s">
        <v>40065</v>
      </c>
      <c r="C10285" s="3" t="s">
        <v>40066</v>
      </c>
      <c r="D10285" s="3" t="s">
        <v>5100</v>
      </c>
      <c r="E10285" s="3" t="s">
        <v>6918</v>
      </c>
      <c r="F10285" s="3" t="s">
        <v>40067</v>
      </c>
      <c r="G10285" s="3" t="str">
        <f t="shared" si="160"/>
        <v>San Jose,California</v>
      </c>
      <c r="H10285" s="3" t="s">
        <v>282</v>
      </c>
    </row>
    <row r="10286" spans="1:8">
      <c r="A10286" s="3" t="s">
        <v>40068</v>
      </c>
      <c r="B10286" s="3" t="s">
        <v>40069</v>
      </c>
      <c r="C10286" s="3" t="s">
        <v>40070</v>
      </c>
      <c r="D10286" s="3" t="s">
        <v>40071</v>
      </c>
      <c r="E10286" s="3" t="s">
        <v>37157</v>
      </c>
      <c r="F10286" s="3" t="s">
        <v>40072</v>
      </c>
      <c r="G10286" s="3" t="str">
        <f t="shared" si="160"/>
        <v>For-Rockaway,NY</v>
      </c>
      <c r="H10286" s="3" t="s">
        <v>282</v>
      </c>
    </row>
    <row r="10287" spans="1:8">
      <c r="A10287" s="3" t="s">
        <v>40073</v>
      </c>
      <c r="B10287" s="3" t="s">
        <v>39415</v>
      </c>
      <c r="C10287" s="3" t="s">
        <v>40074</v>
      </c>
      <c r="D10287" s="3" t="s">
        <v>1130</v>
      </c>
      <c r="E10287" s="3" t="s">
        <v>28550</v>
      </c>
      <c r="F10287" s="3" t="s">
        <v>5998</v>
      </c>
      <c r="G10287" s="3" t="str">
        <f t="shared" si="160"/>
        <v>Alexandria,VA</v>
      </c>
      <c r="H10287" s="3" t="s">
        <v>282</v>
      </c>
    </row>
    <row r="10288" spans="1:8">
      <c r="A10288" s="3" t="s">
        <v>40075</v>
      </c>
      <c r="B10288" s="3" t="s">
        <v>40076</v>
      </c>
      <c r="C10288" s="3" t="s">
        <v>40077</v>
      </c>
      <c r="D10288" s="3" t="s">
        <v>40078</v>
      </c>
      <c r="E10288" s="3" t="s">
        <v>28550</v>
      </c>
      <c r="F10288" s="3" t="s">
        <v>40079</v>
      </c>
      <c r="G10288" s="3" t="str">
        <f t="shared" si="160"/>
        <v>Sandston,VA</v>
      </c>
      <c r="H10288" s="3" t="s">
        <v>282</v>
      </c>
    </row>
    <row r="10289" spans="1:8">
      <c r="A10289" s="3" t="s">
        <v>40080</v>
      </c>
      <c r="B10289" s="3" t="s">
        <v>40081</v>
      </c>
      <c r="C10289" s="3" t="s">
        <v>40082</v>
      </c>
      <c r="D10289" s="3" t="s">
        <v>40083</v>
      </c>
      <c r="E10289" s="3" t="s">
        <v>37105</v>
      </c>
      <c r="F10289" s="3" t="s">
        <v>40084</v>
      </c>
      <c r="G10289" s="3" t="str">
        <f t="shared" si="160"/>
        <v>Redwood City,,CA</v>
      </c>
      <c r="H10289" s="3" t="s">
        <v>282</v>
      </c>
    </row>
    <row r="10290" spans="1:8">
      <c r="A10290" s="3" t="s">
        <v>40085</v>
      </c>
      <c r="B10290" s="3" t="s">
        <v>40086</v>
      </c>
      <c r="C10290" s="3" t="s">
        <v>40087</v>
      </c>
      <c r="D10290" s="3" t="s">
        <v>40088</v>
      </c>
      <c r="E10290" s="3" t="s">
        <v>6918</v>
      </c>
      <c r="F10290" s="3" t="s">
        <v>40089</v>
      </c>
      <c r="G10290" s="3" t="str">
        <f t="shared" si="160"/>
        <v>Buena Park,California</v>
      </c>
      <c r="H10290" s="3" t="s">
        <v>282</v>
      </c>
    </row>
    <row r="10291" spans="1:8">
      <c r="A10291" s="3" t="s">
        <v>40090</v>
      </c>
      <c r="B10291" s="3" t="s">
        <v>40091</v>
      </c>
      <c r="C10291" s="3" t="s">
        <v>40092</v>
      </c>
      <c r="D10291" s="3" t="s">
        <v>241</v>
      </c>
      <c r="E10291" s="3" t="s">
        <v>37180</v>
      </c>
      <c r="F10291" s="3" t="s">
        <v>243</v>
      </c>
      <c r="G10291" s="3" t="str">
        <f t="shared" si="160"/>
        <v>Wallingford,CT</v>
      </c>
      <c r="H10291" s="3" t="s">
        <v>282</v>
      </c>
    </row>
    <row r="10292" spans="1:8">
      <c r="A10292" s="3" t="s">
        <v>40093</v>
      </c>
      <c r="B10292" s="3" t="s">
        <v>40094</v>
      </c>
      <c r="C10292" s="3" t="s">
        <v>40095</v>
      </c>
      <c r="D10292" s="3" t="s">
        <v>40096</v>
      </c>
      <c r="E10292" s="3" t="s">
        <v>6918</v>
      </c>
      <c r="F10292" s="3" t="s">
        <v>40097</v>
      </c>
      <c r="G10292" s="3" t="str">
        <f t="shared" si="160"/>
        <v>Encinitas,California</v>
      </c>
      <c r="H10292" s="3" t="s">
        <v>282</v>
      </c>
    </row>
    <row r="10293" spans="1:8">
      <c r="A10293" s="3" t="s">
        <v>40098</v>
      </c>
      <c r="B10293" s="3" t="s">
        <v>40099</v>
      </c>
      <c r="C10293" s="3" t="s">
        <v>40100</v>
      </c>
      <c r="D10293" s="3" t="s">
        <v>40101</v>
      </c>
      <c r="E10293" s="3" t="s">
        <v>37068</v>
      </c>
      <c r="F10293" s="3" t="s">
        <v>40102</v>
      </c>
      <c r="G10293" s="3" t="str">
        <f t="shared" si="160"/>
        <v>Vestavia Hills,AL</v>
      </c>
      <c r="H10293" s="3" t="s">
        <v>282</v>
      </c>
    </row>
    <row r="10294" spans="1:8">
      <c r="A10294" s="3" t="s">
        <v>40103</v>
      </c>
      <c r="B10294" s="3" t="s">
        <v>40104</v>
      </c>
      <c r="C10294" s="3" t="s">
        <v>40105</v>
      </c>
      <c r="D10294" s="3" t="s">
        <v>40106</v>
      </c>
      <c r="E10294" s="3" t="s">
        <v>37584</v>
      </c>
      <c r="F10294" s="3" t="s">
        <v>39610</v>
      </c>
      <c r="G10294" s="3" t="str">
        <f t="shared" si="160"/>
        <v>Gaitherburg,MD</v>
      </c>
      <c r="H10294" s="3" t="s">
        <v>282</v>
      </c>
    </row>
    <row r="10295" spans="1:8">
      <c r="A10295" s="3" t="s">
        <v>40107</v>
      </c>
      <c r="B10295" s="3" t="s">
        <v>40108</v>
      </c>
      <c r="C10295" s="3" t="s">
        <v>40109</v>
      </c>
      <c r="D10295" s="3" t="s">
        <v>40110</v>
      </c>
      <c r="E10295" s="3" t="s">
        <v>37083</v>
      </c>
      <c r="F10295" s="3" t="s">
        <v>37148</v>
      </c>
      <c r="G10295" s="3" t="str">
        <f t="shared" si="160"/>
        <v>Sandy Springs,,GA</v>
      </c>
      <c r="H10295" s="3" t="s">
        <v>282</v>
      </c>
    </row>
    <row r="10296" spans="1:8">
      <c r="A10296" s="3" t="s">
        <v>40111</v>
      </c>
      <c r="B10296" s="3" t="s">
        <v>40112</v>
      </c>
      <c r="C10296" s="3" t="s">
        <v>40113</v>
      </c>
      <c r="D10296" s="3" t="s">
        <v>342</v>
      </c>
      <c r="E10296" s="3" t="s">
        <v>7613</v>
      </c>
      <c r="F10296" s="3" t="s">
        <v>40114</v>
      </c>
      <c r="G10296" s="3" t="str">
        <f t="shared" si="160"/>
        <v>Beaumont,Texas</v>
      </c>
      <c r="H10296" s="3" t="s">
        <v>282</v>
      </c>
    </row>
    <row r="10297" spans="1:8">
      <c r="A10297" s="3" t="s">
        <v>40115</v>
      </c>
      <c r="B10297" s="3" t="s">
        <v>40116</v>
      </c>
      <c r="C10297" s="3" t="s">
        <v>39957</v>
      </c>
      <c r="D10297" s="3" t="s">
        <v>40117</v>
      </c>
      <c r="E10297" s="3" t="s">
        <v>37293</v>
      </c>
      <c r="F10297" s="3" t="s">
        <v>40118</v>
      </c>
      <c r="G10297" s="3" t="str">
        <f t="shared" si="160"/>
        <v>Scandia,Minnesota</v>
      </c>
      <c r="H10297" s="3" t="s">
        <v>282</v>
      </c>
    </row>
    <row r="10298" spans="1:8">
      <c r="A10298" s="3" t="s">
        <v>40119</v>
      </c>
      <c r="B10298" s="3" t="s">
        <v>40120</v>
      </c>
      <c r="C10298" s="3" t="s">
        <v>40121</v>
      </c>
      <c r="D10298" s="3" t="s">
        <v>36674</v>
      </c>
      <c r="E10298" s="3" t="s">
        <v>40122</v>
      </c>
      <c r="F10298" s="3" t="s">
        <v>39750</v>
      </c>
      <c r="G10298" s="3" t="str">
        <f t="shared" si="160"/>
        <v>Lebanon,N.H.</v>
      </c>
      <c r="H10298" s="3" t="s">
        <v>282</v>
      </c>
    </row>
    <row r="10299" spans="1:8">
      <c r="A10299" s="3" t="s">
        <v>40123</v>
      </c>
      <c r="B10299" s="3" t="s">
        <v>40124</v>
      </c>
      <c r="C10299" s="3" t="s">
        <v>40125</v>
      </c>
      <c r="D10299" s="3" t="s">
        <v>1426</v>
      </c>
      <c r="E10299" s="3" t="s">
        <v>38033</v>
      </c>
      <c r="F10299" s="3" t="s">
        <v>40126</v>
      </c>
      <c r="G10299" s="3" t="str">
        <f t="shared" si="160"/>
        <v>Tulsa,OK</v>
      </c>
      <c r="H10299" s="3" t="s">
        <v>282</v>
      </c>
    </row>
    <row r="10300" spans="1:8">
      <c r="A10300" s="3" t="s">
        <v>40127</v>
      </c>
      <c r="B10300" s="3" t="s">
        <v>40128</v>
      </c>
      <c r="C10300" s="3" t="s">
        <v>40129</v>
      </c>
      <c r="D10300" s="3" t="s">
        <v>39845</v>
      </c>
      <c r="E10300" s="3" t="s">
        <v>37062</v>
      </c>
      <c r="F10300" s="3" t="s">
        <v>39846</v>
      </c>
      <c r="G10300" s="3" t="str">
        <f t="shared" si="160"/>
        <v>Millburn,New Jersey</v>
      </c>
      <c r="H10300" s="3" t="s">
        <v>282</v>
      </c>
    </row>
    <row r="10301" spans="1:8">
      <c r="A10301" s="3" t="s">
        <v>40130</v>
      </c>
      <c r="B10301" s="3" t="s">
        <v>40131</v>
      </c>
      <c r="C10301" s="3" t="s">
        <v>40132</v>
      </c>
      <c r="D10301" s="3" t="s">
        <v>40133</v>
      </c>
      <c r="E10301" s="3" t="s">
        <v>37062</v>
      </c>
      <c r="F10301" s="3" t="s">
        <v>40134</v>
      </c>
      <c r="G10301" s="3" t="str">
        <f t="shared" si="160"/>
        <v>Union City,,New Jersey</v>
      </c>
      <c r="H10301" s="3" t="s">
        <v>282</v>
      </c>
    </row>
    <row r="10302" spans="1:8">
      <c r="A10302" s="3" t="s">
        <v>40135</v>
      </c>
      <c r="B10302" s="3" t="s">
        <v>40136</v>
      </c>
      <c r="C10302" s="3" t="s">
        <v>40137</v>
      </c>
      <c r="D10302" s="3" t="s">
        <v>40138</v>
      </c>
      <c r="E10302" s="3" t="s">
        <v>37157</v>
      </c>
      <c r="F10302" s="3" t="s">
        <v>40139</v>
      </c>
      <c r="G10302" s="3" t="str">
        <f t="shared" si="160"/>
        <v>Hampton Bays,NY</v>
      </c>
      <c r="H10302" s="3" t="s">
        <v>282</v>
      </c>
    </row>
    <row r="10303" spans="1:8">
      <c r="A10303" s="3" t="s">
        <v>40140</v>
      </c>
      <c r="B10303" s="3" t="s">
        <v>40141</v>
      </c>
      <c r="C10303" s="3" t="s">
        <v>40142</v>
      </c>
      <c r="D10303" s="3" t="s">
        <v>2257</v>
      </c>
      <c r="E10303" s="3" t="s">
        <v>7613</v>
      </c>
      <c r="F10303" s="3" t="s">
        <v>40143</v>
      </c>
      <c r="G10303" s="3" t="str">
        <f t="shared" si="160"/>
        <v>San Antonio,Texas</v>
      </c>
      <c r="H10303" s="3" t="s">
        <v>282</v>
      </c>
    </row>
    <row r="10304" spans="1:8">
      <c r="A10304" s="3" t="s">
        <v>40144</v>
      </c>
      <c r="B10304" s="3" t="s">
        <v>40145</v>
      </c>
      <c r="C10304" s="3" t="s">
        <v>40146</v>
      </c>
      <c r="D10304" s="3" t="s">
        <v>40147</v>
      </c>
      <c r="E10304" s="3" t="s">
        <v>21777</v>
      </c>
      <c r="F10304" s="3" t="s">
        <v>40148</v>
      </c>
      <c r="G10304" s="3" t="str">
        <f t="shared" si="160"/>
        <v>Gross pointe Shores,Michigan</v>
      </c>
      <c r="H10304" s="3" t="s">
        <v>282</v>
      </c>
    </row>
    <row r="10305" spans="1:8">
      <c r="A10305" s="3" t="s">
        <v>40149</v>
      </c>
      <c r="B10305" s="3" t="s">
        <v>40150</v>
      </c>
      <c r="C10305" s="3" t="s">
        <v>40151</v>
      </c>
      <c r="D10305" s="3" t="s">
        <v>40152</v>
      </c>
      <c r="E10305" s="3" t="s">
        <v>37578</v>
      </c>
      <c r="F10305" s="3" t="s">
        <v>40153</v>
      </c>
      <c r="G10305" s="3" t="str">
        <f t="shared" si="160"/>
        <v>Raleigh,,N.C.</v>
      </c>
      <c r="H10305" s="3" t="s">
        <v>282</v>
      </c>
    </row>
    <row r="10306" spans="1:8">
      <c r="A10306" s="3" t="s">
        <v>40154</v>
      </c>
      <c r="B10306" s="3" t="s">
        <v>40155</v>
      </c>
      <c r="C10306" s="3" t="s">
        <v>40156</v>
      </c>
      <c r="D10306" s="3" t="s">
        <v>40157</v>
      </c>
      <c r="E10306" s="3" t="s">
        <v>11982</v>
      </c>
      <c r="F10306" s="3" t="s">
        <v>40158</v>
      </c>
      <c r="G10306" s="3" t="str">
        <f t="shared" si="160"/>
        <v>Bedford.,,PA</v>
      </c>
      <c r="H10306" s="3" t="s">
        <v>282</v>
      </c>
    </row>
    <row r="10307" spans="1:8">
      <c r="A10307" s="3" t="s">
        <v>40159</v>
      </c>
      <c r="B10307" s="3" t="s">
        <v>40160</v>
      </c>
      <c r="C10307" s="3" t="s">
        <v>38527</v>
      </c>
      <c r="D10307" s="3" t="s">
        <v>38528</v>
      </c>
      <c r="E10307" s="3" t="s">
        <v>37047</v>
      </c>
      <c r="F10307" s="3" t="s">
        <v>38529</v>
      </c>
      <c r="G10307" s="3" t="str">
        <f t="shared" si="160"/>
        <v>Mount Ephraim,N.J.</v>
      </c>
      <c r="H10307" s="3" t="s">
        <v>282</v>
      </c>
    </row>
    <row r="10308" spans="1:8">
      <c r="A10308" s="3" t="s">
        <v>40161</v>
      </c>
      <c r="B10308" s="3" t="s">
        <v>40162</v>
      </c>
      <c r="C10308" s="3" t="s">
        <v>40163</v>
      </c>
      <c r="D10308" s="3" t="s">
        <v>38960</v>
      </c>
      <c r="E10308" s="3" t="s">
        <v>37047</v>
      </c>
      <c r="F10308" s="3" t="s">
        <v>38529</v>
      </c>
      <c r="G10308" s="3" t="str">
        <f t="shared" si="160"/>
        <v>Mt. Ephraim,N.J.</v>
      </c>
      <c r="H10308" s="3" t="s">
        <v>282</v>
      </c>
    </row>
    <row r="10309" spans="1:8">
      <c r="A10309" s="3" t="s">
        <v>40164</v>
      </c>
      <c r="B10309" s="3" t="s">
        <v>40165</v>
      </c>
      <c r="C10309" s="3" t="s">
        <v>40166</v>
      </c>
      <c r="D10309" s="3" t="s">
        <v>40167</v>
      </c>
      <c r="E10309" s="3" t="s">
        <v>37062</v>
      </c>
      <c r="F10309" s="3" t="s">
        <v>40168</v>
      </c>
      <c r="G10309" s="3" t="str">
        <f t="shared" ref="G10309:G10372" si="161">D10309&amp;","&amp;E10309</f>
        <v>Mt. Laurel,New Jersey</v>
      </c>
      <c r="H10309" s="3" t="s">
        <v>282</v>
      </c>
    </row>
    <row r="10310" spans="1:8">
      <c r="A10310" s="3" t="s">
        <v>40169</v>
      </c>
      <c r="B10310" s="3" t="s">
        <v>40170</v>
      </c>
      <c r="C10310" s="3" t="s">
        <v>40171</v>
      </c>
      <c r="D10310" s="3" t="s">
        <v>40172</v>
      </c>
      <c r="E10310" s="3" t="s">
        <v>21777</v>
      </c>
      <c r="F10310" s="3" t="s">
        <v>40173</v>
      </c>
      <c r="G10310" s="3" t="str">
        <f t="shared" si="161"/>
        <v>Coopersville,Michigan</v>
      </c>
      <c r="H10310" s="3" t="s">
        <v>282</v>
      </c>
    </row>
    <row r="10311" spans="1:8">
      <c r="A10311" s="3" t="s">
        <v>40174</v>
      </c>
      <c r="B10311" s="3" t="s">
        <v>40175</v>
      </c>
      <c r="C10311" s="3" t="s">
        <v>40176</v>
      </c>
      <c r="D10311" s="3" t="s">
        <v>1321</v>
      </c>
      <c r="E10311" s="3" t="s">
        <v>36423</v>
      </c>
      <c r="F10311" s="3" t="s">
        <v>40177</v>
      </c>
      <c r="G10311" s="3" t="str">
        <f t="shared" si="161"/>
        <v>Madison,Florida</v>
      </c>
      <c r="H10311" s="3" t="s">
        <v>282</v>
      </c>
    </row>
    <row r="10312" spans="1:8">
      <c r="A10312" s="3" t="s">
        <v>40178</v>
      </c>
      <c r="B10312" s="3" t="s">
        <v>40179</v>
      </c>
      <c r="C10312" s="3" t="s">
        <v>40180</v>
      </c>
      <c r="D10312" s="3" t="s">
        <v>40181</v>
      </c>
      <c r="E10312" s="3" t="s">
        <v>37073</v>
      </c>
      <c r="F10312" s="3" t="s">
        <v>40182</v>
      </c>
      <c r="G10312" s="3" t="str">
        <f t="shared" si="161"/>
        <v>Tiffin,OH</v>
      </c>
      <c r="H10312" s="3" t="s">
        <v>282</v>
      </c>
    </row>
    <row r="10313" spans="1:8">
      <c r="A10313" s="3" t="s">
        <v>40183</v>
      </c>
      <c r="B10313" s="3" t="s">
        <v>40184</v>
      </c>
      <c r="C10313" s="3" t="s">
        <v>40185</v>
      </c>
      <c r="D10313" s="3" t="s">
        <v>3271</v>
      </c>
      <c r="E10313" s="3" t="s">
        <v>37047</v>
      </c>
      <c r="F10313" s="3" t="s">
        <v>3272</v>
      </c>
      <c r="G10313" s="3" t="str">
        <f t="shared" si="161"/>
        <v>Livingston,N.J.</v>
      </c>
      <c r="H10313" s="3" t="s">
        <v>282</v>
      </c>
    </row>
    <row r="10314" spans="1:8">
      <c r="A10314" s="3" t="s">
        <v>40186</v>
      </c>
      <c r="B10314" s="3" t="s">
        <v>40187</v>
      </c>
      <c r="C10314" s="3" t="s">
        <v>40188</v>
      </c>
      <c r="D10314" s="3" t="s">
        <v>8934</v>
      </c>
      <c r="E10314" s="3" t="s">
        <v>37475</v>
      </c>
      <c r="F10314" s="3" t="s">
        <v>40189</v>
      </c>
      <c r="G10314" s="3" t="str">
        <f t="shared" si="161"/>
        <v>Middleton,Wisconsin</v>
      </c>
      <c r="H10314" s="3" t="s">
        <v>282</v>
      </c>
    </row>
    <row r="10315" spans="1:8">
      <c r="A10315" s="3" t="s">
        <v>40190</v>
      </c>
      <c r="B10315" s="3" t="s">
        <v>40191</v>
      </c>
      <c r="C10315" s="3" t="s">
        <v>40192</v>
      </c>
      <c r="D10315" s="3" t="s">
        <v>919</v>
      </c>
      <c r="E10315" s="3" t="s">
        <v>7895</v>
      </c>
      <c r="F10315" s="3" t="s">
        <v>40193</v>
      </c>
      <c r="G10315" s="3" t="str">
        <f t="shared" si="161"/>
        <v>Milton,Washington</v>
      </c>
      <c r="H10315" s="3" t="s">
        <v>282</v>
      </c>
    </row>
    <row r="10316" spans="1:8">
      <c r="A10316" s="3" t="s">
        <v>40194</v>
      </c>
      <c r="B10316" s="3" t="s">
        <v>40195</v>
      </c>
      <c r="C10316" s="3" t="s">
        <v>7580</v>
      </c>
      <c r="D10316" s="3" t="s">
        <v>7581</v>
      </c>
      <c r="E10316" s="3" t="s">
        <v>37475</v>
      </c>
      <c r="F10316" s="3" t="s">
        <v>40196</v>
      </c>
      <c r="G10316" s="3" t="str">
        <f t="shared" si="161"/>
        <v>Marinette,Wisconsin</v>
      </c>
      <c r="H10316" s="3" t="s">
        <v>282</v>
      </c>
    </row>
    <row r="10317" spans="1:8">
      <c r="A10317" s="3" t="s">
        <v>40197</v>
      </c>
      <c r="B10317" s="3" t="s">
        <v>40198</v>
      </c>
      <c r="C10317" s="3" t="s">
        <v>40199</v>
      </c>
      <c r="D10317" s="3" t="s">
        <v>40200</v>
      </c>
      <c r="E10317" s="3" t="s">
        <v>38553</v>
      </c>
      <c r="F10317" s="3" t="s">
        <v>40201</v>
      </c>
      <c r="G10317" s="3" t="str">
        <f t="shared" si="161"/>
        <v>Slinger,WI</v>
      </c>
      <c r="H10317" s="3" t="s">
        <v>282</v>
      </c>
    </row>
    <row r="10318" spans="1:8">
      <c r="A10318" s="3" t="s">
        <v>40202</v>
      </c>
      <c r="B10318" s="3" t="s">
        <v>40203</v>
      </c>
      <c r="C10318" s="3" t="s">
        <v>40204</v>
      </c>
      <c r="D10318" s="3" t="s">
        <v>38207</v>
      </c>
      <c r="E10318" s="3" t="s">
        <v>37073</v>
      </c>
      <c r="F10318" s="3" t="s">
        <v>40205</v>
      </c>
      <c r="G10318" s="3" t="str">
        <f t="shared" si="161"/>
        <v>Dover,OH</v>
      </c>
      <c r="H10318" s="3" t="s">
        <v>282</v>
      </c>
    </row>
    <row r="10319" spans="1:8">
      <c r="A10319" s="3" t="s">
        <v>40206</v>
      </c>
      <c r="B10319" s="3" t="s">
        <v>40207</v>
      </c>
      <c r="C10319" s="3" t="s">
        <v>40208</v>
      </c>
      <c r="D10319" s="3" t="s">
        <v>40209</v>
      </c>
      <c r="E10319" s="3" t="s">
        <v>37073</v>
      </c>
      <c r="F10319" s="3" t="s">
        <v>40210</v>
      </c>
      <c r="G10319" s="3" t="str">
        <f t="shared" si="161"/>
        <v>Ottoville,OH</v>
      </c>
      <c r="H10319" s="3" t="s">
        <v>282</v>
      </c>
    </row>
    <row r="10320" spans="1:8">
      <c r="A10320" s="3" t="s">
        <v>40211</v>
      </c>
      <c r="B10320" s="3" t="s">
        <v>40212</v>
      </c>
      <c r="C10320" s="3" t="s">
        <v>40213</v>
      </c>
      <c r="D10320" s="3" t="s">
        <v>40214</v>
      </c>
      <c r="E10320" s="3" t="s">
        <v>12030</v>
      </c>
      <c r="F10320" s="3" t="s">
        <v>40215</v>
      </c>
      <c r="G10320" s="3" t="str">
        <f t="shared" si="161"/>
        <v>Woodinville,WA</v>
      </c>
      <c r="H10320" s="3" t="s">
        <v>282</v>
      </c>
    </row>
    <row r="10321" spans="1:8">
      <c r="A10321" s="3" t="s">
        <v>40216</v>
      </c>
      <c r="B10321" s="3" t="s">
        <v>40217</v>
      </c>
      <c r="C10321" s="3" t="s">
        <v>40218</v>
      </c>
      <c r="D10321" s="3" t="s">
        <v>4875</v>
      </c>
      <c r="E10321" s="3" t="s">
        <v>37283</v>
      </c>
      <c r="F10321" s="3" t="s">
        <v>40219</v>
      </c>
      <c r="G10321" s="3" t="str">
        <f t="shared" si="161"/>
        <v>Chicago,Illinois</v>
      </c>
      <c r="H10321" s="3" t="s">
        <v>282</v>
      </c>
    </row>
    <row r="10322" spans="1:8">
      <c r="A10322" s="3" t="s">
        <v>40220</v>
      </c>
      <c r="B10322" s="3" t="s">
        <v>40221</v>
      </c>
      <c r="C10322" s="3" t="s">
        <v>40222</v>
      </c>
      <c r="D10322" s="3" t="s">
        <v>40223</v>
      </c>
      <c r="E10322" s="3" t="s">
        <v>24522</v>
      </c>
      <c r="F10322" s="3" t="s">
        <v>40224</v>
      </c>
      <c r="G10322" s="3" t="str">
        <f t="shared" si="161"/>
        <v>Chesaning,MI</v>
      </c>
      <c r="H10322" s="3" t="s">
        <v>282</v>
      </c>
    </row>
    <row r="10323" spans="1:8">
      <c r="A10323" s="3" t="s">
        <v>40225</v>
      </c>
      <c r="B10323" s="3" t="s">
        <v>40226</v>
      </c>
      <c r="C10323" s="3" t="s">
        <v>40227</v>
      </c>
      <c r="D10323" s="3" t="s">
        <v>3802</v>
      </c>
      <c r="E10323" s="3" t="s">
        <v>36423</v>
      </c>
      <c r="F10323" s="3" t="s">
        <v>40228</v>
      </c>
      <c r="G10323" s="3" t="str">
        <f t="shared" si="161"/>
        <v>Tampa,Florida</v>
      </c>
      <c r="H10323" s="3" t="s">
        <v>282</v>
      </c>
    </row>
    <row r="10324" spans="1:8">
      <c r="A10324" s="3" t="s">
        <v>40229</v>
      </c>
      <c r="B10324" s="3" t="s">
        <v>40230</v>
      </c>
      <c r="C10324" s="3" t="s">
        <v>40231</v>
      </c>
      <c r="D10324" s="3" t="s">
        <v>4875</v>
      </c>
      <c r="E10324" s="3" t="s">
        <v>37111</v>
      </c>
      <c r="F10324" s="3" t="s">
        <v>40232</v>
      </c>
      <c r="G10324" s="3" t="str">
        <f t="shared" si="161"/>
        <v>Chicago,IL</v>
      </c>
      <c r="H10324" s="3" t="s">
        <v>282</v>
      </c>
    </row>
    <row r="10325" spans="1:8">
      <c r="A10325" s="3" t="s">
        <v>40233</v>
      </c>
      <c r="B10325" s="3" t="s">
        <v>40234</v>
      </c>
      <c r="C10325" s="3" t="s">
        <v>40235</v>
      </c>
      <c r="D10325" s="3" t="s">
        <v>9367</v>
      </c>
      <c r="E10325" s="3" t="s">
        <v>37047</v>
      </c>
      <c r="F10325" s="3" t="s">
        <v>40236</v>
      </c>
      <c r="G10325" s="3" t="str">
        <f t="shared" si="161"/>
        <v>Irvington,N.J.</v>
      </c>
      <c r="H10325" s="3" t="s">
        <v>282</v>
      </c>
    </row>
    <row r="10326" spans="1:8">
      <c r="A10326" s="3" t="s">
        <v>40237</v>
      </c>
      <c r="B10326" s="3" t="s">
        <v>40238</v>
      </c>
      <c r="C10326" s="3" t="s">
        <v>40239</v>
      </c>
      <c r="D10326" s="3" t="s">
        <v>40240</v>
      </c>
      <c r="E10326" s="3" t="s">
        <v>37253</v>
      </c>
      <c r="F10326" s="3" t="s">
        <v>2584</v>
      </c>
      <c r="G10326" s="3" t="str">
        <f t="shared" si="161"/>
        <v>Saratoga Springs,,N.Y.</v>
      </c>
      <c r="H10326" s="3" t="s">
        <v>282</v>
      </c>
    </row>
    <row r="10327" spans="1:8">
      <c r="A10327" s="3" t="s">
        <v>40241</v>
      </c>
      <c r="B10327" s="3" t="s">
        <v>7110</v>
      </c>
      <c r="C10327" s="3" t="s">
        <v>40242</v>
      </c>
      <c r="D10327" s="3" t="s">
        <v>7112</v>
      </c>
      <c r="E10327" s="3" t="s">
        <v>39527</v>
      </c>
      <c r="F10327" s="3" t="s">
        <v>7114</v>
      </c>
      <c r="G10327" s="3" t="str">
        <f t="shared" si="161"/>
        <v>Spring Hill,TN</v>
      </c>
      <c r="H10327" s="3" t="s">
        <v>282</v>
      </c>
    </row>
    <row r="10328" spans="1:8">
      <c r="A10328" s="3" t="s">
        <v>40243</v>
      </c>
      <c r="B10328" s="3" t="s">
        <v>40244</v>
      </c>
      <c r="C10328" s="3" t="s">
        <v>40245</v>
      </c>
      <c r="D10328" s="3" t="s">
        <v>861</v>
      </c>
      <c r="E10328" s="3" t="s">
        <v>12030</v>
      </c>
      <c r="F10328" s="3" t="s">
        <v>40246</v>
      </c>
      <c r="G10328" s="3" t="str">
        <f t="shared" si="161"/>
        <v>Bellevue,WA</v>
      </c>
      <c r="H10328" s="3" t="s">
        <v>282</v>
      </c>
    </row>
    <row r="10329" spans="1:8">
      <c r="A10329" s="3" t="s">
        <v>40247</v>
      </c>
      <c r="B10329" s="3" t="s">
        <v>40248</v>
      </c>
      <c r="C10329" s="3" t="s">
        <v>40249</v>
      </c>
      <c r="D10329" s="3" t="s">
        <v>119</v>
      </c>
      <c r="E10329" s="3" t="s">
        <v>7498</v>
      </c>
      <c r="F10329" s="3" t="s">
        <v>40250</v>
      </c>
      <c r="G10329" s="3" t="str">
        <f t="shared" si="161"/>
        <v>Lakeland,FL</v>
      </c>
      <c r="H10329" s="3" t="s">
        <v>282</v>
      </c>
    </row>
    <row r="10330" spans="1:8">
      <c r="A10330" s="3" t="s">
        <v>40251</v>
      </c>
      <c r="B10330" s="3" t="s">
        <v>40252</v>
      </c>
      <c r="C10330" s="3" t="s">
        <v>40253</v>
      </c>
      <c r="D10330" s="3" t="s">
        <v>40254</v>
      </c>
      <c r="E10330" s="3" t="s">
        <v>40255</v>
      </c>
      <c r="F10330" s="4"/>
      <c r="G10330" s="4" t="str">
        <f t="shared" si="161"/>
        <v>Chapel Hill, NC,27514</v>
      </c>
      <c r="H10330" s="3" t="s">
        <v>282</v>
      </c>
    </row>
    <row r="10331" spans="1:8">
      <c r="A10331" s="3" t="s">
        <v>40256</v>
      </c>
      <c r="B10331" s="3" t="s">
        <v>40257</v>
      </c>
      <c r="C10331" s="3" t="s">
        <v>40258</v>
      </c>
      <c r="D10331" s="3" t="s">
        <v>40259</v>
      </c>
      <c r="E10331" s="3" t="s">
        <v>1241</v>
      </c>
      <c r="F10331" s="3" t="s">
        <v>40260</v>
      </c>
      <c r="G10331" s="3" t="str">
        <f t="shared" si="161"/>
        <v>Corinth,New York</v>
      </c>
      <c r="H10331" s="3" t="s">
        <v>282</v>
      </c>
    </row>
    <row r="10332" spans="1:8">
      <c r="A10332" s="3" t="s">
        <v>40261</v>
      </c>
      <c r="B10332" s="3" t="s">
        <v>40262</v>
      </c>
      <c r="C10332" s="3" t="s">
        <v>40263</v>
      </c>
      <c r="D10332" s="3" t="s">
        <v>850</v>
      </c>
      <c r="E10332" s="3" t="s">
        <v>11994</v>
      </c>
      <c r="F10332" s="3" t="s">
        <v>40264</v>
      </c>
      <c r="G10332" s="3" t="str">
        <f t="shared" si="161"/>
        <v>Phoenix,Arizona</v>
      </c>
      <c r="H10332" s="3" t="s">
        <v>282</v>
      </c>
    </row>
    <row r="10333" spans="1:8">
      <c r="A10333" s="3" t="s">
        <v>40265</v>
      </c>
      <c r="B10333" s="3" t="s">
        <v>40266</v>
      </c>
      <c r="C10333" s="3" t="s">
        <v>40267</v>
      </c>
      <c r="D10333" s="3" t="s">
        <v>4554</v>
      </c>
      <c r="E10333" s="3" t="s">
        <v>37116</v>
      </c>
      <c r="F10333" s="3" t="s">
        <v>7002</v>
      </c>
      <c r="G10333" s="3" t="str">
        <f t="shared" si="161"/>
        <v>Denver,CO</v>
      </c>
      <c r="H10333" s="3" t="s">
        <v>282</v>
      </c>
    </row>
    <row r="10334" spans="1:8">
      <c r="A10334" s="3" t="s">
        <v>40268</v>
      </c>
      <c r="B10334" s="3" t="s">
        <v>40269</v>
      </c>
      <c r="C10334" s="3" t="s">
        <v>40270</v>
      </c>
      <c r="D10334" s="3" t="s">
        <v>3012</v>
      </c>
      <c r="E10334" s="3" t="s">
        <v>37111</v>
      </c>
      <c r="F10334" s="3" t="s">
        <v>40271</v>
      </c>
      <c r="G10334" s="3" t="str">
        <f t="shared" si="161"/>
        <v>Arlington Heights,IL</v>
      </c>
      <c r="H10334" s="3" t="s">
        <v>282</v>
      </c>
    </row>
    <row r="10335" spans="1:8">
      <c r="A10335" s="3" t="s">
        <v>40272</v>
      </c>
      <c r="B10335" s="3" t="s">
        <v>40273</v>
      </c>
      <c r="C10335" s="3" t="s">
        <v>40274</v>
      </c>
      <c r="D10335" s="3" t="s">
        <v>40275</v>
      </c>
      <c r="E10335" s="3" t="s">
        <v>37199</v>
      </c>
      <c r="F10335" s="3" t="s">
        <v>40276</v>
      </c>
      <c r="G10335" s="3" t="str">
        <f t="shared" si="161"/>
        <v>Riddle,Oregon</v>
      </c>
      <c r="H10335" s="3" t="s">
        <v>282</v>
      </c>
    </row>
    <row r="10336" spans="1:8">
      <c r="A10336" s="3" t="s">
        <v>40277</v>
      </c>
      <c r="B10336" s="3" t="s">
        <v>40278</v>
      </c>
      <c r="C10336" s="3" t="s">
        <v>40279</v>
      </c>
      <c r="D10336" s="3" t="s">
        <v>40280</v>
      </c>
      <c r="E10336" s="3" t="s">
        <v>12030</v>
      </c>
      <c r="F10336" s="3" t="s">
        <v>40281</v>
      </c>
      <c r="G10336" s="3" t="str">
        <f t="shared" si="161"/>
        <v>Tukwika,WA</v>
      </c>
      <c r="H10336" s="3" t="s">
        <v>282</v>
      </c>
    </row>
    <row r="10337" spans="1:8">
      <c r="A10337" s="3" t="s">
        <v>40282</v>
      </c>
      <c r="B10337" s="3" t="s">
        <v>40283</v>
      </c>
      <c r="C10337" s="3" t="s">
        <v>40284</v>
      </c>
      <c r="D10337" s="3" t="s">
        <v>2818</v>
      </c>
      <c r="E10337" s="3" t="s">
        <v>7915</v>
      </c>
      <c r="F10337" s="3" t="s">
        <v>40285</v>
      </c>
      <c r="G10337" s="3" t="str">
        <f t="shared" si="161"/>
        <v>Wilmington,NC</v>
      </c>
      <c r="H10337" s="3" t="s">
        <v>282</v>
      </c>
    </row>
    <row r="10338" spans="1:8">
      <c r="A10338" s="3" t="s">
        <v>40286</v>
      </c>
      <c r="B10338" s="3" t="s">
        <v>40287</v>
      </c>
      <c r="C10338" s="3" t="s">
        <v>40288</v>
      </c>
      <c r="D10338" s="3" t="s">
        <v>21420</v>
      </c>
      <c r="E10338" s="3" t="s">
        <v>37464</v>
      </c>
      <c r="F10338" s="3" t="s">
        <v>40289</v>
      </c>
      <c r="G10338" s="3" t="str">
        <f t="shared" si="161"/>
        <v>Durham,North Carolina</v>
      </c>
      <c r="H10338" s="3" t="s">
        <v>282</v>
      </c>
    </row>
    <row r="10339" spans="1:8">
      <c r="A10339" s="3" t="s">
        <v>40290</v>
      </c>
      <c r="B10339" s="3" t="s">
        <v>40291</v>
      </c>
      <c r="C10339" s="3" t="s">
        <v>40292</v>
      </c>
      <c r="D10339" s="3" t="s">
        <v>36674</v>
      </c>
      <c r="E10339" s="3" t="s">
        <v>37239</v>
      </c>
      <c r="F10339" s="3" t="s">
        <v>39135</v>
      </c>
      <c r="G10339" s="3" t="str">
        <f t="shared" si="161"/>
        <v>Lebanon,Indiana</v>
      </c>
      <c r="H10339" s="3" t="s">
        <v>282</v>
      </c>
    </row>
    <row r="10340" spans="1:8">
      <c r="A10340" s="3" t="s">
        <v>40293</v>
      </c>
      <c r="B10340" s="3" t="s">
        <v>40294</v>
      </c>
      <c r="C10340" s="3" t="s">
        <v>40295</v>
      </c>
      <c r="D10340" s="3" t="s">
        <v>6222</v>
      </c>
      <c r="E10340" s="3" t="s">
        <v>37572</v>
      </c>
      <c r="F10340" s="3" t="s">
        <v>40296</v>
      </c>
      <c r="G10340" s="3" t="str">
        <f t="shared" si="161"/>
        <v>McKinney,Tx</v>
      </c>
      <c r="H10340" s="3" t="s">
        <v>282</v>
      </c>
    </row>
    <row r="10341" spans="1:8">
      <c r="A10341" s="3" t="s">
        <v>40297</v>
      </c>
      <c r="B10341" s="3" t="s">
        <v>40298</v>
      </c>
      <c r="C10341" s="3" t="s">
        <v>40299</v>
      </c>
      <c r="D10341" s="3" t="s">
        <v>3692</v>
      </c>
      <c r="E10341" s="3" t="s">
        <v>1241</v>
      </c>
      <c r="F10341" s="3" t="s">
        <v>9269</v>
      </c>
      <c r="G10341" s="3" t="str">
        <f t="shared" si="161"/>
        <v>Brooklyn,New York</v>
      </c>
      <c r="H10341" s="3" t="s">
        <v>282</v>
      </c>
    </row>
    <row r="10342" spans="1:8">
      <c r="A10342" s="3" t="s">
        <v>40300</v>
      </c>
      <c r="B10342" s="3" t="s">
        <v>40301</v>
      </c>
      <c r="C10342" s="4"/>
      <c r="D10342" s="3" t="s">
        <v>789</v>
      </c>
      <c r="E10342" s="3" t="s">
        <v>11982</v>
      </c>
      <c r="F10342" s="3" t="s">
        <v>40302</v>
      </c>
      <c r="G10342" s="3" t="str">
        <f t="shared" si="161"/>
        <v>Philadelphia,PA</v>
      </c>
      <c r="H10342" s="3" t="s">
        <v>282</v>
      </c>
    </row>
    <row r="10343" spans="1:8">
      <c r="A10343" s="3" t="s">
        <v>40303</v>
      </c>
      <c r="B10343" s="3" t="s">
        <v>40304</v>
      </c>
      <c r="C10343" s="3" t="s">
        <v>40305</v>
      </c>
      <c r="D10343" s="3" t="s">
        <v>2619</v>
      </c>
      <c r="E10343" s="3" t="s">
        <v>7613</v>
      </c>
      <c r="F10343" s="3" t="s">
        <v>40306</v>
      </c>
      <c r="G10343" s="3" t="str">
        <f t="shared" si="161"/>
        <v>Dallas,Texas</v>
      </c>
      <c r="H10343" s="3" t="s">
        <v>282</v>
      </c>
    </row>
    <row r="10344" spans="1:8">
      <c r="A10344" s="3" t="s">
        <v>40307</v>
      </c>
      <c r="B10344" s="3" t="s">
        <v>40308</v>
      </c>
      <c r="C10344" s="3" t="s">
        <v>40309</v>
      </c>
      <c r="D10344" s="3" t="s">
        <v>38698</v>
      </c>
      <c r="E10344" s="3" t="s">
        <v>37283</v>
      </c>
      <c r="F10344" s="3" t="s">
        <v>38699</v>
      </c>
      <c r="G10344" s="3" t="str">
        <f t="shared" si="161"/>
        <v>Vermon Hills,,Illinois</v>
      </c>
      <c r="H10344" s="3" t="s">
        <v>282</v>
      </c>
    </row>
    <row r="10345" spans="1:8">
      <c r="A10345" s="3" t="s">
        <v>40310</v>
      </c>
      <c r="B10345" s="3" t="s">
        <v>40311</v>
      </c>
      <c r="C10345" s="4"/>
      <c r="D10345" s="3" t="s">
        <v>40312</v>
      </c>
      <c r="E10345" s="3" t="s">
        <v>38401</v>
      </c>
      <c r="F10345" s="3" t="s">
        <v>40313</v>
      </c>
      <c r="G10345" s="3" t="str">
        <f t="shared" si="161"/>
        <v>Brookline,Massachusetts</v>
      </c>
      <c r="H10345" s="3" t="s">
        <v>282</v>
      </c>
    </row>
    <row r="10346" spans="1:8">
      <c r="A10346" s="3" t="s">
        <v>40314</v>
      </c>
      <c r="B10346" s="3" t="s">
        <v>40315</v>
      </c>
      <c r="C10346" s="4"/>
      <c r="D10346" s="3" t="s">
        <v>823</v>
      </c>
      <c r="E10346" s="3" t="s">
        <v>12030</v>
      </c>
      <c r="F10346" s="3" t="s">
        <v>39701</v>
      </c>
      <c r="G10346" s="3" t="str">
        <f t="shared" si="161"/>
        <v>Seattle,WA</v>
      </c>
      <c r="H10346" s="3" t="s">
        <v>282</v>
      </c>
    </row>
    <row r="10347" spans="1:8">
      <c r="A10347" s="3" t="s">
        <v>40316</v>
      </c>
      <c r="B10347" s="3" t="s">
        <v>40317</v>
      </c>
      <c r="C10347" s="3" t="s">
        <v>40318</v>
      </c>
      <c r="D10347" s="3" t="s">
        <v>442</v>
      </c>
      <c r="E10347" s="3" t="s">
        <v>40319</v>
      </c>
      <c r="F10347" s="3" t="s">
        <v>40320</v>
      </c>
      <c r="G10347" s="3" t="str">
        <f t="shared" si="161"/>
        <v>Springfield,VT</v>
      </c>
      <c r="H10347" s="3" t="s">
        <v>282</v>
      </c>
    </row>
    <row r="10348" spans="1:8">
      <c r="A10348" s="3" t="s">
        <v>40321</v>
      </c>
      <c r="B10348" s="3" t="s">
        <v>40322</v>
      </c>
      <c r="C10348" s="3" t="s">
        <v>40323</v>
      </c>
      <c r="D10348" s="3" t="s">
        <v>3983</v>
      </c>
      <c r="E10348" s="3" t="s">
        <v>11982</v>
      </c>
      <c r="F10348" s="3" t="s">
        <v>9213</v>
      </c>
      <c r="G10348" s="3" t="str">
        <f t="shared" si="161"/>
        <v>York,PA</v>
      </c>
      <c r="H10348" s="3" t="s">
        <v>282</v>
      </c>
    </row>
    <row r="10349" spans="1:8">
      <c r="A10349" s="3" t="s">
        <v>40324</v>
      </c>
      <c r="B10349" s="3" t="s">
        <v>40325</v>
      </c>
      <c r="C10349" s="4"/>
      <c r="D10349" s="3" t="s">
        <v>2217</v>
      </c>
      <c r="E10349" s="3" t="s">
        <v>37101</v>
      </c>
      <c r="F10349" s="3" t="s">
        <v>40326</v>
      </c>
      <c r="G10349" s="3" t="str">
        <f t="shared" si="161"/>
        <v>Lakewood,NJ</v>
      </c>
      <c r="H10349" s="3" t="s">
        <v>282</v>
      </c>
    </row>
    <row r="10350" spans="1:8">
      <c r="A10350" s="3" t="s">
        <v>40327</v>
      </c>
      <c r="B10350" s="3" t="s">
        <v>40328</v>
      </c>
      <c r="C10350" s="3" t="s">
        <v>40329</v>
      </c>
      <c r="D10350" s="3" t="s">
        <v>40330</v>
      </c>
      <c r="E10350" s="3" t="s">
        <v>37909</v>
      </c>
      <c r="F10350" s="3" t="s">
        <v>40331</v>
      </c>
      <c r="G10350" s="3" t="str">
        <f t="shared" si="161"/>
        <v>Fulton,MO</v>
      </c>
      <c r="H10350" s="3" t="s">
        <v>282</v>
      </c>
    </row>
    <row r="10351" spans="1:8">
      <c r="A10351" s="3" t="s">
        <v>40332</v>
      </c>
      <c r="B10351" s="3" t="s">
        <v>40333</v>
      </c>
      <c r="C10351" s="3" t="s">
        <v>40334</v>
      </c>
      <c r="D10351" s="3" t="s">
        <v>40335</v>
      </c>
      <c r="E10351" s="3" t="s">
        <v>40336</v>
      </c>
      <c r="F10351" s="3" t="s">
        <v>40337</v>
      </c>
      <c r="G10351" s="3" t="str">
        <f t="shared" si="161"/>
        <v>Idaho Falls,Idaho</v>
      </c>
      <c r="H10351" s="3" t="s">
        <v>282</v>
      </c>
    </row>
    <row r="10352" spans="1:8">
      <c r="A10352" s="3" t="s">
        <v>40338</v>
      </c>
      <c r="B10352" s="3" t="s">
        <v>40339</v>
      </c>
      <c r="C10352" s="3" t="s">
        <v>40340</v>
      </c>
      <c r="D10352" s="3" t="s">
        <v>39295</v>
      </c>
      <c r="E10352" s="3" t="s">
        <v>28550</v>
      </c>
      <c r="F10352" s="3" t="s">
        <v>40341</v>
      </c>
      <c r="G10352" s="3" t="str">
        <f t="shared" si="161"/>
        <v>Mechanicsville,VA</v>
      </c>
      <c r="H10352" s="3" t="s">
        <v>282</v>
      </c>
    </row>
    <row r="10353" spans="1:8">
      <c r="A10353" s="3" t="s">
        <v>40342</v>
      </c>
      <c r="B10353" s="3" t="s">
        <v>40343</v>
      </c>
      <c r="C10353" s="3" t="s">
        <v>40344</v>
      </c>
      <c r="D10353" s="3" t="s">
        <v>37646</v>
      </c>
      <c r="E10353" s="3" t="s">
        <v>38497</v>
      </c>
      <c r="F10353" s="3" t="s">
        <v>40345</v>
      </c>
      <c r="G10353" s="3" t="str">
        <f t="shared" si="161"/>
        <v>Kansas City,Missouri</v>
      </c>
      <c r="H10353" s="3" t="s">
        <v>282</v>
      </c>
    </row>
    <row r="10354" spans="1:8">
      <c r="A10354" s="3" t="s">
        <v>40346</v>
      </c>
      <c r="B10354" s="3" t="s">
        <v>40347</v>
      </c>
      <c r="C10354" s="3" t="s">
        <v>40348</v>
      </c>
      <c r="D10354" s="3" t="s">
        <v>7197</v>
      </c>
      <c r="E10354" s="3" t="s">
        <v>40349</v>
      </c>
      <c r="F10354" s="3" t="s">
        <v>7199</v>
      </c>
      <c r="G10354" s="3" t="str">
        <f t="shared" si="161"/>
        <v>Bridgewater,N.J</v>
      </c>
      <c r="H10354" s="3" t="s">
        <v>282</v>
      </c>
    </row>
    <row r="10355" spans="1:8">
      <c r="A10355" s="3" t="s">
        <v>40350</v>
      </c>
      <c r="B10355" s="3" t="s">
        <v>40351</v>
      </c>
      <c r="C10355" s="3" t="s">
        <v>40352</v>
      </c>
      <c r="D10355" s="3" t="s">
        <v>40353</v>
      </c>
      <c r="E10355" s="3" t="s">
        <v>37381</v>
      </c>
      <c r="F10355" s="3" t="s">
        <v>40354</v>
      </c>
      <c r="G10355" s="3" t="str">
        <f t="shared" si="161"/>
        <v>East Haven,Connecticut</v>
      </c>
      <c r="H10355" s="3" t="s">
        <v>282</v>
      </c>
    </row>
    <row r="10356" spans="1:8">
      <c r="A10356" s="3" t="s">
        <v>40355</v>
      </c>
      <c r="B10356" s="3" t="s">
        <v>40356</v>
      </c>
      <c r="C10356" s="4"/>
      <c r="D10356" s="3" t="s">
        <v>4085</v>
      </c>
      <c r="E10356" s="3" t="s">
        <v>37753</v>
      </c>
      <c r="F10356" s="3" t="s">
        <v>40357</v>
      </c>
      <c r="G10356" s="3" t="str">
        <f t="shared" si="161"/>
        <v>Louisville,Kentucky</v>
      </c>
      <c r="H10356" s="3" t="s">
        <v>282</v>
      </c>
    </row>
    <row r="10357" spans="1:8">
      <c r="A10357" s="3" t="s">
        <v>40358</v>
      </c>
      <c r="B10357" s="3" t="s">
        <v>40359</v>
      </c>
      <c r="C10357" s="4"/>
      <c r="D10357" s="3" t="s">
        <v>40360</v>
      </c>
      <c r="E10357" s="3" t="s">
        <v>7915</v>
      </c>
      <c r="F10357" s="3" t="s">
        <v>1437</v>
      </c>
      <c r="G10357" s="3" t="str">
        <f t="shared" si="161"/>
        <v>HILLSBOROUGH,NC</v>
      </c>
      <c r="H10357" s="3" t="s">
        <v>282</v>
      </c>
    </row>
    <row r="10358" spans="1:8">
      <c r="A10358" s="3" t="s">
        <v>40361</v>
      </c>
      <c r="B10358" s="3" t="s">
        <v>40362</v>
      </c>
      <c r="C10358" s="3" t="s">
        <v>40363</v>
      </c>
      <c r="D10358" s="3" t="s">
        <v>37539</v>
      </c>
      <c r="E10358" s="3" t="s">
        <v>36711</v>
      </c>
      <c r="F10358" s="3" t="s">
        <v>40364</v>
      </c>
      <c r="G10358" s="3" t="str">
        <f t="shared" si="161"/>
        <v>Henderson,Nevada</v>
      </c>
      <c r="H10358" s="3" t="s">
        <v>282</v>
      </c>
    </row>
    <row r="10359" spans="1:8">
      <c r="A10359" s="3" t="s">
        <v>40365</v>
      </c>
      <c r="B10359" s="3" t="s">
        <v>40366</v>
      </c>
      <c r="C10359" s="3" t="s">
        <v>40367</v>
      </c>
      <c r="D10359" s="3" t="s">
        <v>40368</v>
      </c>
      <c r="E10359" s="3" t="s">
        <v>37089</v>
      </c>
      <c r="F10359" s="3" t="s">
        <v>37414</v>
      </c>
      <c r="G10359" s="3" t="str">
        <f t="shared" si="161"/>
        <v>Blue Bell,Pennsylvania</v>
      </c>
      <c r="H10359" s="3" t="s">
        <v>282</v>
      </c>
    </row>
    <row r="10360" spans="1:8">
      <c r="A10360" s="3" t="s">
        <v>40369</v>
      </c>
      <c r="B10360" s="3" t="s">
        <v>40370</v>
      </c>
      <c r="C10360" s="3" t="s">
        <v>40371</v>
      </c>
      <c r="D10360" s="3" t="s">
        <v>40372</v>
      </c>
      <c r="E10360" s="3" t="s">
        <v>37157</v>
      </c>
      <c r="F10360" s="3" t="s">
        <v>40373</v>
      </c>
      <c r="G10360" s="3" t="str">
        <f t="shared" si="161"/>
        <v>Cicero,NY</v>
      </c>
      <c r="H10360" s="3" t="s">
        <v>282</v>
      </c>
    </row>
    <row r="10361" spans="1:8">
      <c r="A10361" s="3" t="s">
        <v>40374</v>
      </c>
      <c r="B10361" s="3" t="s">
        <v>40375</v>
      </c>
      <c r="C10361" s="3" t="s">
        <v>40376</v>
      </c>
      <c r="D10361" s="3" t="s">
        <v>3692</v>
      </c>
      <c r="E10361" s="3" t="s">
        <v>37157</v>
      </c>
      <c r="F10361" s="3" t="s">
        <v>40377</v>
      </c>
      <c r="G10361" s="3" t="str">
        <f t="shared" si="161"/>
        <v>Brooklyn,NY</v>
      </c>
      <c r="H10361" s="3" t="s">
        <v>282</v>
      </c>
    </row>
    <row r="10362" spans="1:8">
      <c r="A10362" s="3" t="s">
        <v>40378</v>
      </c>
      <c r="B10362" s="3" t="s">
        <v>40379</v>
      </c>
      <c r="C10362" s="3" t="s">
        <v>40380</v>
      </c>
      <c r="D10362" s="3" t="s">
        <v>40381</v>
      </c>
      <c r="E10362" s="3" t="s">
        <v>21777</v>
      </c>
      <c r="F10362" s="3" t="s">
        <v>8838</v>
      </c>
      <c r="G10362" s="3" t="str">
        <f t="shared" si="161"/>
        <v>St Joseph,Michigan</v>
      </c>
      <c r="H10362" s="3" t="s">
        <v>282</v>
      </c>
    </row>
    <row r="10363" spans="1:8">
      <c r="A10363" s="3" t="s">
        <v>40382</v>
      </c>
      <c r="B10363" s="3" t="s">
        <v>40383</v>
      </c>
      <c r="C10363" s="3" t="s">
        <v>40384</v>
      </c>
      <c r="D10363" s="3" t="s">
        <v>39235</v>
      </c>
      <c r="E10363" s="3" t="s">
        <v>5597</v>
      </c>
      <c r="F10363" s="3" t="s">
        <v>39236</v>
      </c>
      <c r="G10363" s="3" t="str">
        <f t="shared" si="161"/>
        <v>Stafford,TX</v>
      </c>
      <c r="H10363" s="3" t="s">
        <v>282</v>
      </c>
    </row>
    <row r="10364" spans="1:8">
      <c r="A10364" s="3" t="s">
        <v>40385</v>
      </c>
      <c r="B10364" s="3" t="s">
        <v>40386</v>
      </c>
      <c r="C10364" s="3" t="s">
        <v>40387</v>
      </c>
      <c r="D10364" s="3" t="s">
        <v>40388</v>
      </c>
      <c r="E10364" s="3" t="s">
        <v>37105</v>
      </c>
      <c r="F10364" s="3" t="s">
        <v>40389</v>
      </c>
      <c r="G10364" s="3" t="str">
        <f t="shared" si="161"/>
        <v>Tulare,CA</v>
      </c>
      <c r="H10364" s="3" t="s">
        <v>282</v>
      </c>
    </row>
    <row r="10365" spans="1:8">
      <c r="A10365" s="3" t="s">
        <v>40390</v>
      </c>
      <c r="B10365" s="3" t="s">
        <v>40391</v>
      </c>
      <c r="C10365" s="3" t="s">
        <v>40392</v>
      </c>
      <c r="D10365" s="3" t="s">
        <v>40393</v>
      </c>
      <c r="E10365" s="3" t="s">
        <v>37283</v>
      </c>
      <c r="F10365" s="3" t="s">
        <v>40394</v>
      </c>
      <c r="G10365" s="3" t="str">
        <f t="shared" si="161"/>
        <v>Elmhurst,Illinois</v>
      </c>
      <c r="H10365" s="3" t="s">
        <v>282</v>
      </c>
    </row>
    <row r="10366" spans="1:8">
      <c r="A10366" s="3" t="s">
        <v>40395</v>
      </c>
      <c r="B10366" s="3" t="s">
        <v>40396</v>
      </c>
      <c r="C10366" s="3" t="s">
        <v>40397</v>
      </c>
      <c r="D10366" s="3" t="s">
        <v>40398</v>
      </c>
      <c r="E10366" s="3" t="s">
        <v>40399</v>
      </c>
      <c r="F10366" s="3" t="s">
        <v>40400</v>
      </c>
      <c r="G10366" s="3" t="str">
        <f t="shared" si="161"/>
        <v>New Haven,CT  - USA</v>
      </c>
      <c r="H10366" s="3" t="s">
        <v>282</v>
      </c>
    </row>
    <row r="10367" spans="1:8">
      <c r="A10367" s="3" t="s">
        <v>40401</v>
      </c>
      <c r="B10367" s="3" t="s">
        <v>40402</v>
      </c>
      <c r="C10367" s="3" t="s">
        <v>40403</v>
      </c>
      <c r="D10367" s="3" t="s">
        <v>40404</v>
      </c>
      <c r="E10367" s="3" t="s">
        <v>28550</v>
      </c>
      <c r="F10367" s="3" t="s">
        <v>40405</v>
      </c>
      <c r="G10367" s="3" t="str">
        <f t="shared" si="161"/>
        <v>Gainesville,VA</v>
      </c>
      <c r="H10367" s="3" t="s">
        <v>282</v>
      </c>
    </row>
    <row r="10368" spans="1:8">
      <c r="A10368" s="3" t="s">
        <v>40406</v>
      </c>
      <c r="B10368" s="3" t="s">
        <v>40407</v>
      </c>
      <c r="C10368" s="3" t="s">
        <v>40408</v>
      </c>
      <c r="D10368" s="3" t="s">
        <v>9858</v>
      </c>
      <c r="E10368" s="3" t="s">
        <v>40319</v>
      </c>
      <c r="F10368" s="3" t="s">
        <v>40409</v>
      </c>
      <c r="G10368" s="3" t="str">
        <f t="shared" si="161"/>
        <v>Woodstock,VT</v>
      </c>
      <c r="H10368" s="3" t="s">
        <v>282</v>
      </c>
    </row>
    <row r="10369" spans="1:8">
      <c r="A10369" s="3" t="s">
        <v>40410</v>
      </c>
      <c r="B10369" s="3" t="s">
        <v>40411</v>
      </c>
      <c r="C10369" s="4"/>
      <c r="D10369" s="3" t="s">
        <v>40412</v>
      </c>
      <c r="E10369" s="3" t="s">
        <v>37836</v>
      </c>
      <c r="F10369" s="3" t="s">
        <v>40413</v>
      </c>
      <c r="G10369" s="3" t="str">
        <f t="shared" si="161"/>
        <v>Nutter Fort,,West Virginia</v>
      </c>
      <c r="H10369" s="3" t="s">
        <v>282</v>
      </c>
    </row>
    <row r="10370" spans="1:8">
      <c r="A10370" s="3" t="s">
        <v>40414</v>
      </c>
      <c r="B10370" s="3" t="s">
        <v>40415</v>
      </c>
      <c r="C10370" s="3" t="s">
        <v>40416</v>
      </c>
      <c r="D10370" s="3" t="s">
        <v>40417</v>
      </c>
      <c r="E10370" s="3" t="s">
        <v>40122</v>
      </c>
      <c r="F10370" s="3" t="s">
        <v>40418</v>
      </c>
      <c r="G10370" s="3" t="str">
        <f t="shared" si="161"/>
        <v>Manchester,N.H.</v>
      </c>
      <c r="H10370" s="3" t="s">
        <v>282</v>
      </c>
    </row>
    <row r="10371" spans="1:8">
      <c r="A10371" s="3" t="s">
        <v>40419</v>
      </c>
      <c r="B10371" s="3" t="s">
        <v>40420</v>
      </c>
      <c r="C10371" s="3" t="s">
        <v>40318</v>
      </c>
      <c r="D10371" s="3" t="s">
        <v>442</v>
      </c>
      <c r="E10371" s="3" t="s">
        <v>40319</v>
      </c>
      <c r="F10371" s="3" t="s">
        <v>40320</v>
      </c>
      <c r="G10371" s="3" t="str">
        <f t="shared" si="161"/>
        <v>Springfield,VT</v>
      </c>
      <c r="H10371" s="3" t="s">
        <v>282</v>
      </c>
    </row>
    <row r="10372" spans="1:8">
      <c r="A10372" s="3" t="s">
        <v>40421</v>
      </c>
      <c r="B10372" s="3" t="s">
        <v>40422</v>
      </c>
      <c r="C10372" s="3" t="s">
        <v>40423</v>
      </c>
      <c r="D10372" s="3" t="s">
        <v>40424</v>
      </c>
      <c r="E10372" s="3" t="s">
        <v>37944</v>
      </c>
      <c r="F10372" s="3" t="s">
        <v>40425</v>
      </c>
      <c r="G10372" s="3" t="str">
        <f t="shared" si="161"/>
        <v>Ville Platte,,Louisiana</v>
      </c>
      <c r="H10372" s="3" t="s">
        <v>282</v>
      </c>
    </row>
    <row r="10373" spans="1:8">
      <c r="A10373" s="3" t="s">
        <v>40426</v>
      </c>
      <c r="B10373" s="3" t="s">
        <v>40427</v>
      </c>
      <c r="C10373" s="3" t="s">
        <v>40428</v>
      </c>
      <c r="D10373" s="3" t="s">
        <v>40429</v>
      </c>
      <c r="E10373" s="3" t="s">
        <v>37287</v>
      </c>
      <c r="F10373" s="3" t="s">
        <v>7564</v>
      </c>
      <c r="G10373" s="3" t="str">
        <f t="shared" ref="G10373:G10436" si="162">D10373&amp;","&amp;E10373</f>
        <v>Lindon,UT</v>
      </c>
      <c r="H10373" s="3" t="s">
        <v>282</v>
      </c>
    </row>
    <row r="10374" spans="1:8">
      <c r="A10374" s="3" t="s">
        <v>40430</v>
      </c>
      <c r="B10374" s="3" t="s">
        <v>40431</v>
      </c>
      <c r="C10374" s="3" t="s">
        <v>40432</v>
      </c>
      <c r="D10374" s="3" t="s">
        <v>40433</v>
      </c>
      <c r="E10374" s="3" t="s">
        <v>37180</v>
      </c>
      <c r="F10374" s="3" t="s">
        <v>40434</v>
      </c>
      <c r="G10374" s="3" t="str">
        <f t="shared" si="162"/>
        <v>Colombia,,CT</v>
      </c>
      <c r="H10374" s="3" t="s">
        <v>282</v>
      </c>
    </row>
    <row r="10375" spans="1:8">
      <c r="A10375" s="3" t="s">
        <v>40435</v>
      </c>
      <c r="B10375" s="3" t="s">
        <v>40436</v>
      </c>
      <c r="C10375" s="3" t="s">
        <v>40437</v>
      </c>
      <c r="D10375" s="3" t="s">
        <v>6002</v>
      </c>
      <c r="E10375" s="3" t="s">
        <v>36423</v>
      </c>
      <c r="F10375" s="3" t="s">
        <v>40438</v>
      </c>
      <c r="G10375" s="3" t="str">
        <f t="shared" si="162"/>
        <v>Jacksonville,Florida</v>
      </c>
      <c r="H10375" s="3" t="s">
        <v>282</v>
      </c>
    </row>
    <row r="10376" spans="1:8">
      <c r="A10376" s="3" t="s">
        <v>40439</v>
      </c>
      <c r="B10376" s="3" t="s">
        <v>40440</v>
      </c>
      <c r="C10376" s="3" t="s">
        <v>40441</v>
      </c>
      <c r="D10376" s="3" t="s">
        <v>7688</v>
      </c>
      <c r="E10376" s="3" t="s">
        <v>37253</v>
      </c>
      <c r="F10376" s="3" t="s">
        <v>40442</v>
      </c>
      <c r="G10376" s="3" t="str">
        <f t="shared" si="162"/>
        <v>Jackson Heights,N.Y.</v>
      </c>
      <c r="H10376" s="3" t="s">
        <v>282</v>
      </c>
    </row>
    <row r="10377" spans="1:8">
      <c r="A10377" s="3" t="s">
        <v>40443</v>
      </c>
      <c r="B10377" s="3" t="s">
        <v>40444</v>
      </c>
      <c r="C10377" s="3" t="s">
        <v>40445</v>
      </c>
      <c r="D10377" s="3" t="s">
        <v>40446</v>
      </c>
      <c r="E10377" s="3" t="s">
        <v>21777</v>
      </c>
      <c r="F10377" s="3" t="s">
        <v>40447</v>
      </c>
      <c r="G10377" s="3" t="str">
        <f t="shared" si="162"/>
        <v>Novi,Michigan</v>
      </c>
      <c r="H10377" s="3" t="s">
        <v>282</v>
      </c>
    </row>
    <row r="10378" spans="1:8">
      <c r="A10378" s="3" t="s">
        <v>40448</v>
      </c>
      <c r="B10378" s="3" t="s">
        <v>40449</v>
      </c>
      <c r="C10378" s="3" t="s">
        <v>40450</v>
      </c>
      <c r="D10378" s="3" t="s">
        <v>39139</v>
      </c>
      <c r="E10378" s="3" t="s">
        <v>7895</v>
      </c>
      <c r="F10378" s="3" t="s">
        <v>37371</v>
      </c>
      <c r="G10378" s="3" t="str">
        <f t="shared" si="162"/>
        <v>Shoreline,Washington</v>
      </c>
      <c r="H10378" s="3" t="s">
        <v>282</v>
      </c>
    </row>
    <row r="10379" spans="1:8">
      <c r="A10379" s="3" t="s">
        <v>40451</v>
      </c>
      <c r="B10379" s="3" t="s">
        <v>40452</v>
      </c>
      <c r="C10379" s="3" t="s">
        <v>40453</v>
      </c>
      <c r="D10379" s="3" t="s">
        <v>3692</v>
      </c>
      <c r="E10379" s="3" t="s">
        <v>1241</v>
      </c>
      <c r="F10379" s="3" t="s">
        <v>40454</v>
      </c>
      <c r="G10379" s="3" t="str">
        <f t="shared" si="162"/>
        <v>Brooklyn,New York</v>
      </c>
      <c r="H10379" s="3" t="s">
        <v>282</v>
      </c>
    </row>
    <row r="10380" spans="1:8">
      <c r="A10380" s="3" t="s">
        <v>40455</v>
      </c>
      <c r="B10380" s="3" t="s">
        <v>40456</v>
      </c>
      <c r="C10380" s="3" t="s">
        <v>40457</v>
      </c>
      <c r="D10380" s="3" t="s">
        <v>40458</v>
      </c>
      <c r="E10380" s="3" t="s">
        <v>7915</v>
      </c>
      <c r="F10380" s="3" t="s">
        <v>40153</v>
      </c>
      <c r="G10380" s="3" t="str">
        <f t="shared" si="162"/>
        <v>Raleigh,NC</v>
      </c>
      <c r="H10380" s="3" t="s">
        <v>282</v>
      </c>
    </row>
    <row r="10381" spans="1:8">
      <c r="A10381" s="3" t="s">
        <v>40459</v>
      </c>
      <c r="B10381" s="3" t="s">
        <v>40460</v>
      </c>
      <c r="C10381" s="3" t="s">
        <v>40461</v>
      </c>
      <c r="D10381" s="3" t="s">
        <v>37793</v>
      </c>
      <c r="E10381" s="3" t="s">
        <v>37287</v>
      </c>
      <c r="F10381" s="3" t="s">
        <v>40462</v>
      </c>
      <c r="G10381" s="3" t="str">
        <f t="shared" si="162"/>
        <v>Logan,UT</v>
      </c>
      <c r="H10381" s="3" t="s">
        <v>282</v>
      </c>
    </row>
    <row r="10382" spans="1:8">
      <c r="A10382" s="3" t="s">
        <v>40463</v>
      </c>
      <c r="B10382" s="3" t="s">
        <v>40464</v>
      </c>
      <c r="C10382" s="3" t="s">
        <v>40465</v>
      </c>
      <c r="D10382" s="3" t="s">
        <v>40466</v>
      </c>
      <c r="E10382" s="3" t="s">
        <v>37105</v>
      </c>
      <c r="F10382" s="3" t="s">
        <v>40467</v>
      </c>
      <c r="G10382" s="3" t="str">
        <f t="shared" si="162"/>
        <v>San Ramon,CA</v>
      </c>
      <c r="H10382" s="3" t="s">
        <v>282</v>
      </c>
    </row>
    <row r="10383" spans="1:8">
      <c r="A10383" s="3" t="s">
        <v>40468</v>
      </c>
      <c r="B10383" s="3" t="s">
        <v>40469</v>
      </c>
      <c r="C10383" s="4"/>
      <c r="D10383" s="3" t="s">
        <v>40470</v>
      </c>
      <c r="E10383" s="3" t="s">
        <v>37073</v>
      </c>
      <c r="F10383" s="3" t="s">
        <v>40471</v>
      </c>
      <c r="G10383" s="3" t="str">
        <f t="shared" si="162"/>
        <v>Stow,OH</v>
      </c>
      <c r="H10383" s="3" t="s">
        <v>282</v>
      </c>
    </row>
    <row r="10384" spans="1:8">
      <c r="A10384" s="3" t="s">
        <v>40472</v>
      </c>
      <c r="B10384" s="3" t="s">
        <v>40473</v>
      </c>
      <c r="C10384" s="3" t="s">
        <v>3132</v>
      </c>
      <c r="D10384" s="3" t="s">
        <v>3133</v>
      </c>
      <c r="E10384" s="3" t="s">
        <v>40474</v>
      </c>
      <c r="F10384" s="3" t="s">
        <v>3135</v>
      </c>
      <c r="G10384" s="3" t="str">
        <f t="shared" si="162"/>
        <v>Pensacola,Fl.,</v>
      </c>
      <c r="H10384" s="3" t="s">
        <v>282</v>
      </c>
    </row>
    <row r="10385" spans="1:8">
      <c r="A10385" s="3" t="s">
        <v>40475</v>
      </c>
      <c r="B10385" s="3" t="s">
        <v>40476</v>
      </c>
      <c r="C10385" s="3" t="s">
        <v>40477</v>
      </c>
      <c r="D10385" s="3" t="s">
        <v>38907</v>
      </c>
      <c r="E10385" s="3" t="s">
        <v>37111</v>
      </c>
      <c r="F10385" s="3" t="s">
        <v>40478</v>
      </c>
      <c r="G10385" s="3" t="str">
        <f t="shared" si="162"/>
        <v>Rockford,IL</v>
      </c>
      <c r="H10385" s="3" t="s">
        <v>282</v>
      </c>
    </row>
    <row r="10386" spans="1:8">
      <c r="A10386" s="3" t="s">
        <v>40479</v>
      </c>
      <c r="B10386" s="3" t="s">
        <v>40480</v>
      </c>
      <c r="C10386" s="3" t="s">
        <v>40481</v>
      </c>
      <c r="D10386" s="3" t="s">
        <v>432</v>
      </c>
      <c r="E10386" s="3" t="s">
        <v>5597</v>
      </c>
      <c r="F10386" s="3" t="s">
        <v>6609</v>
      </c>
      <c r="G10386" s="3" t="str">
        <f t="shared" si="162"/>
        <v>Houston,TX</v>
      </c>
      <c r="H10386" s="3" t="s">
        <v>282</v>
      </c>
    </row>
    <row r="10387" spans="1:8">
      <c r="A10387" s="3" t="s">
        <v>40482</v>
      </c>
      <c r="B10387" s="3" t="s">
        <v>40483</v>
      </c>
      <c r="C10387" s="3" t="s">
        <v>40484</v>
      </c>
      <c r="D10387" s="3" t="s">
        <v>40485</v>
      </c>
      <c r="E10387" s="3" t="s">
        <v>38813</v>
      </c>
      <c r="F10387" s="3" t="s">
        <v>40486</v>
      </c>
      <c r="G10387" s="3" t="str">
        <f t="shared" si="162"/>
        <v>Newtown,KS</v>
      </c>
      <c r="H10387" s="3" t="s">
        <v>282</v>
      </c>
    </row>
    <row r="10388" spans="1:8">
      <c r="A10388" s="3" t="s">
        <v>40487</v>
      </c>
      <c r="B10388" s="3" t="s">
        <v>40488</v>
      </c>
      <c r="C10388" s="3" t="s">
        <v>40489</v>
      </c>
      <c r="D10388" s="3" t="s">
        <v>40490</v>
      </c>
      <c r="E10388" s="3" t="s">
        <v>36423</v>
      </c>
      <c r="F10388" s="3" t="s">
        <v>37176</v>
      </c>
      <c r="G10388" s="3" t="str">
        <f t="shared" si="162"/>
        <v>Lake-Mary,Florida</v>
      </c>
      <c r="H10388" s="3" t="s">
        <v>282</v>
      </c>
    </row>
    <row r="10389" spans="1:8">
      <c r="A10389" s="3" t="s">
        <v>40491</v>
      </c>
      <c r="B10389" s="3" t="s">
        <v>40492</v>
      </c>
      <c r="C10389" s="3" t="s">
        <v>40493</v>
      </c>
      <c r="D10389" s="3" t="s">
        <v>40494</v>
      </c>
      <c r="E10389" s="3" t="s">
        <v>38029</v>
      </c>
      <c r="F10389" s="3" t="s">
        <v>40495</v>
      </c>
      <c r="G10389" s="3" t="str">
        <f t="shared" si="162"/>
        <v>Fairfield,IA</v>
      </c>
      <c r="H10389" s="3" t="s">
        <v>282</v>
      </c>
    </row>
    <row r="10390" spans="1:8">
      <c r="A10390" s="3" t="s">
        <v>40496</v>
      </c>
      <c r="B10390" s="4"/>
      <c r="C10390" s="3" t="s">
        <v>40497</v>
      </c>
      <c r="D10390" s="3" t="s">
        <v>3692</v>
      </c>
      <c r="E10390" s="3" t="s">
        <v>37157</v>
      </c>
      <c r="F10390" s="3" t="s">
        <v>40454</v>
      </c>
      <c r="G10390" s="3" t="str">
        <f t="shared" si="162"/>
        <v>Brooklyn,NY</v>
      </c>
      <c r="H10390" s="3" t="s">
        <v>282</v>
      </c>
    </row>
    <row r="10391" spans="1:8">
      <c r="A10391" s="3" t="s">
        <v>40498</v>
      </c>
      <c r="B10391" s="3" t="s">
        <v>40499</v>
      </c>
      <c r="C10391" s="3" t="s">
        <v>40500</v>
      </c>
      <c r="D10391" s="3" t="s">
        <v>3459</v>
      </c>
      <c r="E10391" s="3" t="s">
        <v>40501</v>
      </c>
      <c r="F10391" s="3" t="s">
        <v>3460</v>
      </c>
      <c r="G10391" s="3" t="str">
        <f t="shared" si="162"/>
        <v>Pomona,New-York</v>
      </c>
      <c r="H10391" s="3" t="s">
        <v>282</v>
      </c>
    </row>
    <row r="10392" spans="1:8">
      <c r="A10392" s="3" t="s">
        <v>40502</v>
      </c>
      <c r="B10392" s="3" t="s">
        <v>40503</v>
      </c>
      <c r="C10392" s="3" t="s">
        <v>40504</v>
      </c>
      <c r="D10392" s="3" t="s">
        <v>40505</v>
      </c>
      <c r="E10392" s="3" t="s">
        <v>37642</v>
      </c>
      <c r="F10392" s="3" t="s">
        <v>40506</v>
      </c>
      <c r="G10392" s="3" t="str">
        <f t="shared" si="162"/>
        <v>Montgomery,Alabama</v>
      </c>
      <c r="H10392" s="3" t="s">
        <v>282</v>
      </c>
    </row>
    <row r="10393" spans="1:8">
      <c r="A10393" s="3" t="s">
        <v>40507</v>
      </c>
      <c r="B10393" s="3" t="s">
        <v>40508</v>
      </c>
      <c r="C10393" s="3" t="s">
        <v>40509</v>
      </c>
      <c r="D10393" s="3" t="s">
        <v>40510</v>
      </c>
      <c r="E10393" s="3" t="s">
        <v>37283</v>
      </c>
      <c r="F10393" s="3" t="s">
        <v>40511</v>
      </c>
      <c r="G10393" s="3" t="str">
        <f t="shared" si="162"/>
        <v>Deerfield,Illinois</v>
      </c>
      <c r="H10393" s="3" t="s">
        <v>282</v>
      </c>
    </row>
    <row r="10394" spans="1:8">
      <c r="A10394" s="3" t="s">
        <v>40512</v>
      </c>
      <c r="B10394" s="3" t="s">
        <v>40513</v>
      </c>
      <c r="C10394" s="3" t="s">
        <v>40514</v>
      </c>
      <c r="D10394" s="3" t="s">
        <v>1241</v>
      </c>
      <c r="E10394" s="3" t="s">
        <v>1241</v>
      </c>
      <c r="F10394" s="3" t="s">
        <v>40515</v>
      </c>
      <c r="G10394" s="3" t="str">
        <f t="shared" si="162"/>
        <v>New York,New York</v>
      </c>
      <c r="H10394" s="3" t="s">
        <v>282</v>
      </c>
    </row>
    <row r="10395" spans="1:8">
      <c r="A10395" s="3" t="s">
        <v>40516</v>
      </c>
      <c r="B10395" s="3" t="s">
        <v>40517</v>
      </c>
      <c r="C10395" s="4"/>
      <c r="D10395" s="3" t="s">
        <v>1929</v>
      </c>
      <c r="E10395" s="3" t="s">
        <v>29481</v>
      </c>
      <c r="F10395" s="3" t="s">
        <v>40518</v>
      </c>
      <c r="G10395" s="3" t="str">
        <f t="shared" si="162"/>
        <v>Columbia,SC</v>
      </c>
      <c r="H10395" s="3" t="s">
        <v>282</v>
      </c>
    </row>
    <row r="10396" spans="1:8">
      <c r="A10396" s="3" t="s">
        <v>40519</v>
      </c>
      <c r="B10396" s="3" t="s">
        <v>40520</v>
      </c>
      <c r="C10396" s="3" t="s">
        <v>40521</v>
      </c>
      <c r="D10396" s="3" t="s">
        <v>442</v>
      </c>
      <c r="E10396" s="3" t="s">
        <v>37101</v>
      </c>
      <c r="F10396" s="3" t="s">
        <v>40522</v>
      </c>
      <c r="G10396" s="3" t="str">
        <f t="shared" si="162"/>
        <v>Springfield,NJ</v>
      </c>
      <c r="H10396" s="3" t="s">
        <v>282</v>
      </c>
    </row>
    <row r="10397" spans="1:8">
      <c r="A10397" s="3" t="s">
        <v>40523</v>
      </c>
      <c r="B10397" s="3" t="s">
        <v>40524</v>
      </c>
      <c r="C10397" s="3" t="s">
        <v>40525</v>
      </c>
      <c r="D10397" s="3" t="s">
        <v>4058</v>
      </c>
      <c r="E10397" s="3" t="s">
        <v>7613</v>
      </c>
      <c r="F10397" s="3" t="s">
        <v>4059</v>
      </c>
      <c r="G10397" s="3" t="str">
        <f t="shared" si="162"/>
        <v>Carrollton,Texas</v>
      </c>
      <c r="H10397" s="3" t="s">
        <v>282</v>
      </c>
    </row>
    <row r="10398" spans="1:8">
      <c r="A10398" s="3" t="s">
        <v>40526</v>
      </c>
      <c r="B10398" s="3" t="s">
        <v>40527</v>
      </c>
      <c r="C10398" s="3" t="s">
        <v>40528</v>
      </c>
      <c r="D10398" s="3" t="s">
        <v>40529</v>
      </c>
      <c r="E10398" s="3" t="s">
        <v>6918</v>
      </c>
      <c r="F10398" s="3" t="s">
        <v>40530</v>
      </c>
      <c r="G10398" s="3" t="str">
        <f t="shared" si="162"/>
        <v>Arcadia,California</v>
      </c>
      <c r="H10398" s="3" t="s">
        <v>282</v>
      </c>
    </row>
    <row r="10399" spans="1:8">
      <c r="A10399" s="3" t="s">
        <v>40531</v>
      </c>
      <c r="B10399" s="3" t="s">
        <v>40532</v>
      </c>
      <c r="C10399" s="3" t="s">
        <v>40533</v>
      </c>
      <c r="D10399" s="3" t="s">
        <v>40534</v>
      </c>
      <c r="E10399" s="3" t="s">
        <v>40535</v>
      </c>
      <c r="F10399" s="3" t="s">
        <v>40536</v>
      </c>
      <c r="G10399" s="3" t="str">
        <f t="shared" si="162"/>
        <v>Washington,,DC</v>
      </c>
      <c r="H10399" s="3" t="s">
        <v>282</v>
      </c>
    </row>
    <row r="10400" spans="1:8">
      <c r="A10400" s="3" t="s">
        <v>40537</v>
      </c>
      <c r="B10400" s="3" t="s">
        <v>40538</v>
      </c>
      <c r="C10400" s="3" t="s">
        <v>40539</v>
      </c>
      <c r="D10400" s="3" t="s">
        <v>40540</v>
      </c>
      <c r="E10400" s="3" t="s">
        <v>7234</v>
      </c>
      <c r="F10400" s="3" t="s">
        <v>40541</v>
      </c>
      <c r="G10400" s="3" t="str">
        <f t="shared" si="162"/>
        <v>Forest Lake,MN</v>
      </c>
      <c r="H10400" s="3" t="s">
        <v>282</v>
      </c>
    </row>
    <row r="10401" spans="1:8">
      <c r="A10401" s="3" t="s">
        <v>40542</v>
      </c>
      <c r="B10401" s="3" t="s">
        <v>40543</v>
      </c>
      <c r="C10401" s="3" t="s">
        <v>40544</v>
      </c>
      <c r="D10401" s="3" t="s">
        <v>40545</v>
      </c>
      <c r="E10401" s="3" t="s">
        <v>6918</v>
      </c>
      <c r="F10401" s="3" t="s">
        <v>40546</v>
      </c>
      <c r="G10401" s="3" t="str">
        <f t="shared" si="162"/>
        <v>San Rafael,California</v>
      </c>
      <c r="H10401" s="3" t="s">
        <v>282</v>
      </c>
    </row>
    <row r="10402" spans="1:8">
      <c r="A10402" s="3" t="s">
        <v>40547</v>
      </c>
      <c r="B10402" s="3" t="s">
        <v>40548</v>
      </c>
      <c r="C10402" s="3" t="s">
        <v>40549</v>
      </c>
      <c r="D10402" s="3" t="s">
        <v>9396</v>
      </c>
      <c r="E10402" s="3" t="s">
        <v>39568</v>
      </c>
      <c r="F10402" s="3" t="s">
        <v>9398</v>
      </c>
      <c r="G10402" s="3" t="str">
        <f t="shared" si="162"/>
        <v>Willoughby Hills,AK</v>
      </c>
      <c r="H10402" s="3" t="s">
        <v>282</v>
      </c>
    </row>
    <row r="10403" spans="1:8">
      <c r="A10403" s="3" t="s">
        <v>40550</v>
      </c>
      <c r="B10403" s="3" t="s">
        <v>40551</v>
      </c>
      <c r="C10403" s="3" t="s">
        <v>40552</v>
      </c>
      <c r="D10403" s="3" t="s">
        <v>40553</v>
      </c>
      <c r="E10403" s="3" t="s">
        <v>37105</v>
      </c>
      <c r="F10403" s="3" t="s">
        <v>40554</v>
      </c>
      <c r="G10403" s="3" t="str">
        <f t="shared" si="162"/>
        <v>Upland,,CA</v>
      </c>
      <c r="H10403" s="3" t="s">
        <v>282</v>
      </c>
    </row>
    <row r="10404" spans="1:8">
      <c r="A10404" s="3" t="s">
        <v>40555</v>
      </c>
      <c r="B10404" s="3" t="s">
        <v>40556</v>
      </c>
      <c r="C10404" s="3" t="s">
        <v>40557</v>
      </c>
      <c r="D10404" s="3" t="s">
        <v>40417</v>
      </c>
      <c r="E10404" s="3" t="s">
        <v>40558</v>
      </c>
      <c r="F10404" s="3" t="s">
        <v>40559</v>
      </c>
      <c r="G10404" s="3" t="str">
        <f t="shared" si="162"/>
        <v>Manchester,NH</v>
      </c>
      <c r="H10404" s="3" t="s">
        <v>282</v>
      </c>
    </row>
    <row r="10405" spans="1:8">
      <c r="A10405" s="3" t="s">
        <v>40560</v>
      </c>
      <c r="B10405" s="3" t="s">
        <v>40561</v>
      </c>
      <c r="C10405" s="4"/>
      <c r="D10405" s="3" t="s">
        <v>7338</v>
      </c>
      <c r="E10405" s="3" t="s">
        <v>37083</v>
      </c>
      <c r="F10405" s="3" t="s">
        <v>7339</v>
      </c>
      <c r="G10405" s="3" t="str">
        <f t="shared" si="162"/>
        <v>Savannah,GA</v>
      </c>
      <c r="H10405" s="3" t="s">
        <v>282</v>
      </c>
    </row>
    <row r="10406" spans="1:8">
      <c r="A10406" s="3" t="s">
        <v>40562</v>
      </c>
      <c r="B10406" s="3" t="s">
        <v>40563</v>
      </c>
      <c r="C10406" s="3" t="s">
        <v>40564</v>
      </c>
      <c r="D10406" s="3" t="s">
        <v>40565</v>
      </c>
      <c r="E10406" s="3" t="s">
        <v>37062</v>
      </c>
      <c r="F10406" s="3" t="s">
        <v>40566</v>
      </c>
      <c r="G10406" s="3" t="str">
        <f t="shared" si="162"/>
        <v>Old Bridge,New Jersey</v>
      </c>
      <c r="H10406" s="3" t="s">
        <v>282</v>
      </c>
    </row>
    <row r="10407" spans="1:8">
      <c r="A10407" s="3" t="s">
        <v>40567</v>
      </c>
      <c r="B10407" s="3" t="s">
        <v>40568</v>
      </c>
      <c r="C10407" s="3" t="s">
        <v>40569</v>
      </c>
      <c r="D10407" s="3" t="s">
        <v>38351</v>
      </c>
      <c r="E10407" s="3" t="s">
        <v>36423</v>
      </c>
      <c r="F10407" s="3" t="s">
        <v>38352</v>
      </c>
      <c r="G10407" s="3" t="str">
        <f t="shared" si="162"/>
        <v>Plantation,Florida</v>
      </c>
      <c r="H10407" s="3" t="s">
        <v>282</v>
      </c>
    </row>
    <row r="10408" spans="1:8">
      <c r="A10408" s="3" t="s">
        <v>40570</v>
      </c>
      <c r="B10408" s="3" t="s">
        <v>40571</v>
      </c>
      <c r="C10408" s="3" t="s">
        <v>40572</v>
      </c>
      <c r="D10408" s="3" t="s">
        <v>9044</v>
      </c>
      <c r="E10408" s="3" t="s">
        <v>7234</v>
      </c>
      <c r="F10408" s="3" t="s">
        <v>40573</v>
      </c>
      <c r="G10408" s="3" t="str">
        <f t="shared" si="162"/>
        <v>Stillwater,MN</v>
      </c>
      <c r="H10408" s="3" t="s">
        <v>282</v>
      </c>
    </row>
    <row r="10409" spans="1:8">
      <c r="A10409" s="3" t="s">
        <v>40574</v>
      </c>
      <c r="B10409" s="3" t="s">
        <v>40575</v>
      </c>
      <c r="C10409" s="3" t="s">
        <v>40576</v>
      </c>
      <c r="D10409" s="3" t="s">
        <v>40577</v>
      </c>
      <c r="E10409" s="3" t="s">
        <v>37214</v>
      </c>
      <c r="F10409" s="3" t="s">
        <v>40578</v>
      </c>
      <c r="G10409" s="3" t="str">
        <f t="shared" si="162"/>
        <v>Nanteca,Ca</v>
      </c>
      <c r="H10409" s="3" t="s">
        <v>282</v>
      </c>
    </row>
    <row r="10410" spans="1:8">
      <c r="A10410" s="3" t="s">
        <v>40579</v>
      </c>
      <c r="B10410" s="3" t="s">
        <v>40580</v>
      </c>
      <c r="C10410" s="3" t="s">
        <v>40581</v>
      </c>
      <c r="D10410" s="3" t="s">
        <v>3064</v>
      </c>
      <c r="E10410" s="3" t="s">
        <v>6918</v>
      </c>
      <c r="F10410" s="3" t="s">
        <v>40582</v>
      </c>
      <c r="G10410" s="3" t="str">
        <f t="shared" si="162"/>
        <v>Los Angeles,California</v>
      </c>
      <c r="H10410" s="3" t="s">
        <v>282</v>
      </c>
    </row>
    <row r="10411" spans="1:8">
      <c r="A10411" s="3" t="s">
        <v>40583</v>
      </c>
      <c r="B10411" s="3" t="s">
        <v>40584</v>
      </c>
      <c r="C10411" s="4"/>
      <c r="D10411" s="3" t="s">
        <v>1057</v>
      </c>
      <c r="E10411" s="3" t="s">
        <v>36423</v>
      </c>
      <c r="F10411" s="3" t="s">
        <v>5570</v>
      </c>
      <c r="G10411" s="3" t="str">
        <f t="shared" si="162"/>
        <v>Miami,Florida</v>
      </c>
      <c r="H10411" s="3" t="s">
        <v>282</v>
      </c>
    </row>
    <row r="10412" spans="1:8">
      <c r="A10412" s="3" t="s">
        <v>40585</v>
      </c>
      <c r="B10412" s="3" t="s">
        <v>40586</v>
      </c>
      <c r="C10412" s="3" t="s">
        <v>40587</v>
      </c>
      <c r="D10412" s="3" t="s">
        <v>40588</v>
      </c>
      <c r="E10412" s="3" t="s">
        <v>24522</v>
      </c>
      <c r="F10412" s="3" t="s">
        <v>40589</v>
      </c>
      <c r="G10412" s="3" t="str">
        <f t="shared" si="162"/>
        <v>Millington,MI</v>
      </c>
      <c r="H10412" s="3" t="s">
        <v>282</v>
      </c>
    </row>
    <row r="10413" spans="1:8">
      <c r="A10413" s="3" t="s">
        <v>40590</v>
      </c>
      <c r="B10413" s="3" t="s">
        <v>40591</v>
      </c>
      <c r="C10413" s="3" t="s">
        <v>40592</v>
      </c>
      <c r="D10413" s="3" t="s">
        <v>38141</v>
      </c>
      <c r="E10413" s="3" t="s">
        <v>37279</v>
      </c>
      <c r="F10413" s="3" t="s">
        <v>38142</v>
      </c>
      <c r="G10413" s="3" t="str">
        <f t="shared" si="162"/>
        <v>Bel Air,Maryland</v>
      </c>
      <c r="H10413" s="3" t="s">
        <v>282</v>
      </c>
    </row>
    <row r="10414" spans="1:8">
      <c r="A10414" s="3" t="s">
        <v>40593</v>
      </c>
      <c r="B10414" s="3" t="s">
        <v>40594</v>
      </c>
      <c r="C10414" s="3" t="s">
        <v>40595</v>
      </c>
      <c r="D10414" s="3" t="s">
        <v>3775</v>
      </c>
      <c r="E10414" s="3" t="s">
        <v>31459</v>
      </c>
      <c r="F10414" s="3" t="s">
        <v>40596</v>
      </c>
      <c r="G10414" s="3" t="str">
        <f t="shared" si="162"/>
        <v>Dayton,Ohio</v>
      </c>
      <c r="H10414" s="3" t="s">
        <v>282</v>
      </c>
    </row>
    <row r="10415" spans="1:8">
      <c r="A10415" s="3" t="s">
        <v>40597</v>
      </c>
      <c r="B10415" s="3" t="s">
        <v>40598</v>
      </c>
      <c r="C10415" s="4"/>
      <c r="D10415" s="3" t="s">
        <v>40599</v>
      </c>
      <c r="E10415" s="3" t="s">
        <v>7234</v>
      </c>
      <c r="F10415" s="3" t="s">
        <v>38733</v>
      </c>
      <c r="G10415" s="3" t="str">
        <f t="shared" si="162"/>
        <v>Saint Paul,MN</v>
      </c>
      <c r="H10415" s="3" t="s">
        <v>282</v>
      </c>
    </row>
    <row r="10416" spans="1:8">
      <c r="A10416" s="3" t="s">
        <v>40600</v>
      </c>
      <c r="B10416" s="3" t="s">
        <v>40601</v>
      </c>
      <c r="C10416" s="3" t="s">
        <v>40602</v>
      </c>
      <c r="D10416" s="3" t="s">
        <v>40603</v>
      </c>
      <c r="E10416" s="3" t="s">
        <v>6918</v>
      </c>
      <c r="F10416" s="3" t="s">
        <v>40604</v>
      </c>
      <c r="G10416" s="3" t="str">
        <f t="shared" si="162"/>
        <v>Union City,California</v>
      </c>
      <c r="H10416" s="3" t="s">
        <v>282</v>
      </c>
    </row>
    <row r="10417" spans="1:8">
      <c r="A10417" s="3" t="s">
        <v>40605</v>
      </c>
      <c r="B10417" s="3" t="s">
        <v>40606</v>
      </c>
      <c r="C10417" s="3" t="s">
        <v>40607</v>
      </c>
      <c r="D10417" s="3" t="s">
        <v>40608</v>
      </c>
      <c r="E10417" s="3" t="s">
        <v>37253</v>
      </c>
      <c r="F10417" s="3" t="s">
        <v>40609</v>
      </c>
      <c r="G10417" s="3" t="str">
        <f t="shared" si="162"/>
        <v>Fayetteville,,N.Y.</v>
      </c>
      <c r="H10417" s="3" t="s">
        <v>282</v>
      </c>
    </row>
    <row r="10418" spans="1:8">
      <c r="A10418" s="3" t="s">
        <v>40610</v>
      </c>
      <c r="B10418" s="3" t="s">
        <v>40611</v>
      </c>
      <c r="C10418" s="3" t="s">
        <v>40612</v>
      </c>
      <c r="D10418" s="3" t="s">
        <v>8738</v>
      </c>
      <c r="E10418" s="3" t="s">
        <v>7613</v>
      </c>
      <c r="F10418" s="3" t="s">
        <v>40613</v>
      </c>
      <c r="G10418" s="3" t="str">
        <f t="shared" si="162"/>
        <v>Irving,Texas</v>
      </c>
      <c r="H10418" s="3" t="s">
        <v>282</v>
      </c>
    </row>
    <row r="10419" spans="1:8">
      <c r="A10419" s="3" t="s">
        <v>40614</v>
      </c>
      <c r="B10419" s="3" t="s">
        <v>40615</v>
      </c>
      <c r="C10419" s="3" t="s">
        <v>40616</v>
      </c>
      <c r="D10419" s="3" t="s">
        <v>38924</v>
      </c>
      <c r="E10419" s="3" t="s">
        <v>37083</v>
      </c>
      <c r="F10419" s="3" t="s">
        <v>40617</v>
      </c>
      <c r="G10419" s="3" t="str">
        <f t="shared" si="162"/>
        <v>Lagrange,GA</v>
      </c>
      <c r="H10419" s="3" t="s">
        <v>282</v>
      </c>
    </row>
    <row r="10420" spans="1:8">
      <c r="A10420" s="3" t="s">
        <v>40618</v>
      </c>
      <c r="B10420" s="3" t="s">
        <v>40619</v>
      </c>
      <c r="C10420" s="3" t="s">
        <v>40620</v>
      </c>
      <c r="D10420" s="3" t="s">
        <v>40621</v>
      </c>
      <c r="E10420" s="3" t="s">
        <v>37111</v>
      </c>
      <c r="F10420" s="3" t="s">
        <v>40622</v>
      </c>
      <c r="G10420" s="3" t="str">
        <f t="shared" si="162"/>
        <v>Higland,IL</v>
      </c>
      <c r="H10420" s="3" t="s">
        <v>282</v>
      </c>
    </row>
    <row r="10421" spans="1:8">
      <c r="A10421" s="3" t="s">
        <v>40623</v>
      </c>
      <c r="B10421" s="3" t="s">
        <v>40624</v>
      </c>
      <c r="C10421" s="3" t="s">
        <v>40625</v>
      </c>
      <c r="D10421" s="3" t="s">
        <v>3758</v>
      </c>
      <c r="E10421" s="3" t="s">
        <v>37239</v>
      </c>
      <c r="F10421" s="3" t="s">
        <v>40626</v>
      </c>
      <c r="G10421" s="3" t="str">
        <f t="shared" si="162"/>
        <v>Indianapolis,Indiana</v>
      </c>
      <c r="H10421" s="3" t="s">
        <v>282</v>
      </c>
    </row>
    <row r="10422" spans="1:8">
      <c r="A10422" s="3" t="s">
        <v>40627</v>
      </c>
      <c r="B10422" s="3" t="s">
        <v>40628</v>
      </c>
      <c r="C10422" s="3" t="s">
        <v>40629</v>
      </c>
      <c r="D10422" s="3" t="s">
        <v>40630</v>
      </c>
      <c r="E10422" s="3" t="s">
        <v>37293</v>
      </c>
      <c r="F10422" s="3" t="s">
        <v>40631</v>
      </c>
      <c r="G10422" s="3" t="str">
        <f t="shared" si="162"/>
        <v>Brooklyn Center,Minnesota</v>
      </c>
      <c r="H10422" s="3" t="s">
        <v>282</v>
      </c>
    </row>
    <row r="10423" spans="1:8">
      <c r="A10423" s="3" t="s">
        <v>40632</v>
      </c>
      <c r="B10423" s="3" t="s">
        <v>40633</v>
      </c>
      <c r="C10423" s="3" t="s">
        <v>40634</v>
      </c>
      <c r="D10423" s="3" t="s">
        <v>40635</v>
      </c>
      <c r="E10423" s="3" t="s">
        <v>38520</v>
      </c>
      <c r="F10423" s="3" t="s">
        <v>40636</v>
      </c>
      <c r="G10423" s="3" t="str">
        <f t="shared" si="162"/>
        <v>North Platte,Nebraska</v>
      </c>
      <c r="H10423" s="3" t="s">
        <v>282</v>
      </c>
    </row>
    <row r="10424" spans="1:8">
      <c r="A10424" s="3" t="s">
        <v>40637</v>
      </c>
      <c r="B10424" s="4"/>
      <c r="C10424" s="4"/>
      <c r="D10424" s="4"/>
      <c r="E10424" s="4"/>
      <c r="F10424" s="4"/>
      <c r="G10424" s="4" t="str">
        <f t="shared" si="162"/>
        <v>,</v>
      </c>
      <c r="H10424" s="3" t="s">
        <v>282</v>
      </c>
    </row>
    <row r="10425" spans="1:8">
      <c r="A10425" s="3" t="s">
        <v>40638</v>
      </c>
      <c r="B10425" s="3" t="s">
        <v>40639</v>
      </c>
      <c r="C10425" s="3" t="s">
        <v>40640</v>
      </c>
      <c r="D10425" s="3" t="s">
        <v>35921</v>
      </c>
      <c r="E10425" s="3" t="s">
        <v>38267</v>
      </c>
      <c r="F10425" s="3" t="s">
        <v>40641</v>
      </c>
      <c r="G10425" s="3" t="str">
        <f t="shared" si="162"/>
        <v>Warwick,RI</v>
      </c>
      <c r="H10425" s="3" t="s">
        <v>282</v>
      </c>
    </row>
    <row r="10426" spans="1:8">
      <c r="A10426" s="3" t="s">
        <v>40642</v>
      </c>
      <c r="B10426" s="3" t="s">
        <v>40643</v>
      </c>
      <c r="C10426" s="4"/>
      <c r="D10426" s="3" t="s">
        <v>11626</v>
      </c>
      <c r="E10426" s="3" t="s">
        <v>7234</v>
      </c>
      <c r="F10426" s="3" t="s">
        <v>40644</v>
      </c>
      <c r="G10426" s="3" t="str">
        <f t="shared" si="162"/>
        <v>Waterdown,MN</v>
      </c>
      <c r="H10426" s="3" t="s">
        <v>282</v>
      </c>
    </row>
    <row r="10427" spans="1:8">
      <c r="A10427" s="3" t="s">
        <v>40645</v>
      </c>
      <c r="B10427" s="3" t="s">
        <v>40646</v>
      </c>
      <c r="C10427" s="3" t="s">
        <v>40647</v>
      </c>
      <c r="D10427" s="3" t="s">
        <v>3895</v>
      </c>
      <c r="E10427" s="3" t="s">
        <v>7613</v>
      </c>
      <c r="F10427" s="3" t="s">
        <v>40648</v>
      </c>
      <c r="G10427" s="3" t="str">
        <f t="shared" si="162"/>
        <v>Fort Worth,Texas</v>
      </c>
      <c r="H10427" s="3" t="s">
        <v>282</v>
      </c>
    </row>
    <row r="10428" spans="1:8">
      <c r="A10428" s="3" t="s">
        <v>40649</v>
      </c>
      <c r="B10428" s="3" t="s">
        <v>40650</v>
      </c>
      <c r="C10428" s="3" t="s">
        <v>40651</v>
      </c>
      <c r="D10428" s="3" t="s">
        <v>40652</v>
      </c>
      <c r="E10428" s="3" t="s">
        <v>6918</v>
      </c>
      <c r="F10428" s="3" t="s">
        <v>40653</v>
      </c>
      <c r="G10428" s="3" t="str">
        <f t="shared" si="162"/>
        <v>Patterson,California</v>
      </c>
      <c r="H10428" s="3" t="s">
        <v>282</v>
      </c>
    </row>
    <row r="10429" spans="1:8">
      <c r="A10429" s="3" t="s">
        <v>40654</v>
      </c>
      <c r="B10429" s="3" t="s">
        <v>40655</v>
      </c>
      <c r="C10429" s="3" t="s">
        <v>40656</v>
      </c>
      <c r="D10429" s="3" t="s">
        <v>40657</v>
      </c>
      <c r="E10429" s="3" t="s">
        <v>38033</v>
      </c>
      <c r="F10429" s="3" t="s">
        <v>40658</v>
      </c>
      <c r="G10429" s="3" t="str">
        <f t="shared" si="162"/>
        <v>Ponca City,OK</v>
      </c>
      <c r="H10429" s="3" t="s">
        <v>282</v>
      </c>
    </row>
    <row r="10430" spans="1:8">
      <c r="A10430" s="3" t="s">
        <v>40659</v>
      </c>
      <c r="B10430" s="3" t="s">
        <v>40660</v>
      </c>
      <c r="C10430" s="3" t="s">
        <v>40661</v>
      </c>
      <c r="D10430" s="3" t="s">
        <v>40662</v>
      </c>
      <c r="E10430" s="3" t="s">
        <v>37047</v>
      </c>
      <c r="F10430" s="3" t="s">
        <v>40663</v>
      </c>
      <c r="G10430" s="3" t="str">
        <f t="shared" si="162"/>
        <v>Mahwah,N.J.</v>
      </c>
      <c r="H10430" s="3" t="s">
        <v>282</v>
      </c>
    </row>
    <row r="10431" spans="1:8">
      <c r="A10431" s="3" t="s">
        <v>40664</v>
      </c>
      <c r="B10431" s="3" t="s">
        <v>40665</v>
      </c>
      <c r="C10431" s="3" t="s">
        <v>40666</v>
      </c>
      <c r="D10431" s="3" t="s">
        <v>40667</v>
      </c>
      <c r="E10431" s="3" t="s">
        <v>37101</v>
      </c>
      <c r="F10431" s="3" t="s">
        <v>40668</v>
      </c>
      <c r="G10431" s="3" t="str">
        <f t="shared" si="162"/>
        <v>Watchung,NJ</v>
      </c>
      <c r="H10431" s="3" t="s">
        <v>282</v>
      </c>
    </row>
    <row r="10432" spans="1:8">
      <c r="A10432" s="3" t="s">
        <v>40669</v>
      </c>
      <c r="B10432" s="3" t="s">
        <v>40670</v>
      </c>
      <c r="C10432" s="3" t="s">
        <v>40671</v>
      </c>
      <c r="D10432" s="3" t="s">
        <v>1241</v>
      </c>
      <c r="E10432" s="3" t="s">
        <v>1241</v>
      </c>
      <c r="F10432" s="3" t="s">
        <v>40672</v>
      </c>
      <c r="G10432" s="3" t="str">
        <f t="shared" si="162"/>
        <v>New York,New York</v>
      </c>
      <c r="H10432" s="3" t="s">
        <v>282</v>
      </c>
    </row>
    <row r="10433" spans="1:8">
      <c r="A10433" s="3" t="s">
        <v>40673</v>
      </c>
      <c r="B10433" s="3" t="s">
        <v>40674</v>
      </c>
      <c r="C10433" s="3" t="s">
        <v>40675</v>
      </c>
      <c r="D10433" s="3" t="s">
        <v>40676</v>
      </c>
      <c r="E10433" s="3" t="s">
        <v>7613</v>
      </c>
      <c r="F10433" s="3" t="s">
        <v>40677</v>
      </c>
      <c r="G10433" s="3" t="str">
        <f t="shared" si="162"/>
        <v>Fritch,,Texas</v>
      </c>
      <c r="H10433" s="3" t="s">
        <v>282</v>
      </c>
    </row>
    <row r="10434" spans="1:8">
      <c r="A10434" s="3" t="s">
        <v>40678</v>
      </c>
      <c r="B10434" s="3" t="s">
        <v>40679</v>
      </c>
      <c r="C10434" s="3" t="s">
        <v>40680</v>
      </c>
      <c r="D10434" s="3" t="s">
        <v>40681</v>
      </c>
      <c r="E10434" s="3" t="s">
        <v>37299</v>
      </c>
      <c r="F10434" s="3" t="s">
        <v>40682</v>
      </c>
      <c r="G10434" s="3" t="str">
        <f t="shared" si="162"/>
        <v>Peachtree City,Georgia</v>
      </c>
      <c r="H10434" s="3" t="s">
        <v>282</v>
      </c>
    </row>
    <row r="10435" spans="1:8">
      <c r="A10435" s="3" t="s">
        <v>40683</v>
      </c>
      <c r="B10435" s="3" t="s">
        <v>40684</v>
      </c>
      <c r="C10435" s="3" t="s">
        <v>40685</v>
      </c>
      <c r="D10435" s="3" t="s">
        <v>40686</v>
      </c>
      <c r="E10435" s="3" t="s">
        <v>11982</v>
      </c>
      <c r="F10435" s="3" t="s">
        <v>40687</v>
      </c>
      <c r="G10435" s="3" t="str">
        <f t="shared" si="162"/>
        <v>New Holland,PA</v>
      </c>
      <c r="H10435" s="3" t="s">
        <v>282</v>
      </c>
    </row>
    <row r="10436" spans="1:8">
      <c r="A10436" s="3" t="s">
        <v>40688</v>
      </c>
      <c r="B10436" s="3" t="s">
        <v>40689</v>
      </c>
      <c r="C10436" s="3" t="s">
        <v>40690</v>
      </c>
      <c r="D10436" s="3" t="s">
        <v>40691</v>
      </c>
      <c r="E10436" s="3" t="s">
        <v>37111</v>
      </c>
      <c r="F10436" s="3" t="s">
        <v>40692</v>
      </c>
      <c r="G10436" s="3" t="str">
        <f t="shared" si="162"/>
        <v>Mendota,IL</v>
      </c>
      <c r="H10436" s="3" t="s">
        <v>282</v>
      </c>
    </row>
    <row r="10437" spans="1:8">
      <c r="A10437" s="3" t="s">
        <v>40693</v>
      </c>
      <c r="B10437" s="3" t="s">
        <v>40694</v>
      </c>
      <c r="C10437" s="3" t="s">
        <v>40695</v>
      </c>
      <c r="D10437" s="3" t="s">
        <v>40696</v>
      </c>
      <c r="E10437" s="3" t="s">
        <v>14756</v>
      </c>
      <c r="F10437" s="3" t="s">
        <v>676</v>
      </c>
      <c r="G10437" s="3" t="str">
        <f t="shared" ref="G10437:G10500" si="163">D10437&amp;","&amp;E10437</f>
        <v>West Rockbury,MA</v>
      </c>
      <c r="H10437" s="3" t="s">
        <v>282</v>
      </c>
    </row>
    <row r="10438" spans="1:8">
      <c r="A10438" s="3" t="s">
        <v>40697</v>
      </c>
      <c r="B10438" s="3" t="s">
        <v>40698</v>
      </c>
      <c r="C10438" s="3" t="s">
        <v>40699</v>
      </c>
      <c r="D10438" s="3" t="s">
        <v>1734</v>
      </c>
      <c r="E10438" s="3" t="s">
        <v>11994</v>
      </c>
      <c r="F10438" s="3" t="s">
        <v>1735</v>
      </c>
      <c r="G10438" s="3" t="str">
        <f t="shared" si="163"/>
        <v>Tucson,Arizona</v>
      </c>
      <c r="H10438" s="3" t="s">
        <v>282</v>
      </c>
    </row>
    <row r="10439" spans="1:8">
      <c r="A10439" s="3" t="s">
        <v>40700</v>
      </c>
      <c r="B10439" s="3" t="s">
        <v>40701</v>
      </c>
      <c r="C10439" s="3" t="s">
        <v>40702</v>
      </c>
      <c r="D10439" s="3" t="s">
        <v>40703</v>
      </c>
      <c r="E10439" s="3" t="s">
        <v>37299</v>
      </c>
      <c r="F10439" s="3" t="s">
        <v>40704</v>
      </c>
      <c r="G10439" s="3" t="str">
        <f t="shared" si="163"/>
        <v>Port Valley,Georgia</v>
      </c>
      <c r="H10439" s="3" t="s">
        <v>282</v>
      </c>
    </row>
    <row r="10440" spans="1:8">
      <c r="A10440" s="3" t="s">
        <v>40705</v>
      </c>
      <c r="B10440" s="3" t="s">
        <v>40706</v>
      </c>
      <c r="C10440" s="3" t="s">
        <v>40707</v>
      </c>
      <c r="D10440" s="3" t="s">
        <v>40708</v>
      </c>
      <c r="E10440" s="3" t="s">
        <v>37101</v>
      </c>
      <c r="F10440" s="3" t="s">
        <v>40709</v>
      </c>
      <c r="G10440" s="3" t="str">
        <f t="shared" si="163"/>
        <v>Cranbury,NJ</v>
      </c>
      <c r="H10440" s="3" t="s">
        <v>282</v>
      </c>
    </row>
    <row r="10441" spans="1:8">
      <c r="A10441" s="3" t="s">
        <v>40710</v>
      </c>
      <c r="B10441" s="3" t="s">
        <v>40711</v>
      </c>
      <c r="C10441" s="3" t="s">
        <v>40712</v>
      </c>
      <c r="D10441" s="3" t="s">
        <v>40713</v>
      </c>
      <c r="E10441" s="3" t="s">
        <v>37788</v>
      </c>
      <c r="F10441" s="3" t="s">
        <v>40714</v>
      </c>
      <c r="G10441" s="3" t="str">
        <f t="shared" si="163"/>
        <v>Fort Fairfield,Maine</v>
      </c>
      <c r="H10441" s="3" t="s">
        <v>282</v>
      </c>
    </row>
    <row r="10442" spans="1:8">
      <c r="A10442" s="3" t="s">
        <v>40715</v>
      </c>
      <c r="B10442" s="3" t="s">
        <v>40716</v>
      </c>
      <c r="C10442" s="3" t="s">
        <v>40717</v>
      </c>
      <c r="D10442" s="3" t="s">
        <v>40718</v>
      </c>
      <c r="E10442" s="3" t="s">
        <v>39527</v>
      </c>
      <c r="F10442" s="3" t="s">
        <v>40719</v>
      </c>
      <c r="G10442" s="3" t="str">
        <f t="shared" si="163"/>
        <v>Hermitage,TN</v>
      </c>
      <c r="H10442" s="3" t="s">
        <v>282</v>
      </c>
    </row>
    <row r="10443" spans="1:8">
      <c r="A10443" s="3" t="s">
        <v>40720</v>
      </c>
      <c r="B10443" s="3" t="s">
        <v>40721</v>
      </c>
      <c r="C10443" s="3" t="s">
        <v>40722</v>
      </c>
      <c r="D10443" s="3" t="s">
        <v>40723</v>
      </c>
      <c r="E10443" s="3" t="s">
        <v>39300</v>
      </c>
      <c r="F10443" s="3" t="s">
        <v>40724</v>
      </c>
      <c r="G10443" s="3" t="str">
        <f t="shared" si="163"/>
        <v>Sioux City,Iowa</v>
      </c>
      <c r="H10443" s="3" t="s">
        <v>282</v>
      </c>
    </row>
    <row r="10444" spans="1:8">
      <c r="A10444" s="3" t="s">
        <v>40725</v>
      </c>
      <c r="B10444" s="3" t="s">
        <v>40726</v>
      </c>
      <c r="C10444" s="3" t="s">
        <v>40727</v>
      </c>
      <c r="D10444" s="3" t="s">
        <v>37652</v>
      </c>
      <c r="E10444" s="3" t="s">
        <v>37056</v>
      </c>
      <c r="F10444" s="3" t="s">
        <v>40728</v>
      </c>
      <c r="G10444" s="3" t="str">
        <f t="shared" si="163"/>
        <v>Marion,S.C.</v>
      </c>
      <c r="H10444" s="3" t="s">
        <v>282</v>
      </c>
    </row>
    <row r="10445" spans="1:8">
      <c r="A10445" s="3" t="s">
        <v>40729</v>
      </c>
      <c r="B10445" s="3" t="s">
        <v>40730</v>
      </c>
      <c r="C10445" s="3" t="s">
        <v>40731</v>
      </c>
      <c r="D10445" s="3" t="s">
        <v>3802</v>
      </c>
      <c r="E10445" s="3" t="s">
        <v>36423</v>
      </c>
      <c r="F10445" s="3" t="s">
        <v>40732</v>
      </c>
      <c r="G10445" s="3" t="str">
        <f t="shared" si="163"/>
        <v>Tampa,Florida</v>
      </c>
      <c r="H10445" s="3" t="s">
        <v>282</v>
      </c>
    </row>
    <row r="10446" spans="1:8">
      <c r="A10446" s="3" t="s">
        <v>40733</v>
      </c>
      <c r="B10446" s="3" t="s">
        <v>40734</v>
      </c>
      <c r="C10446" s="3" t="s">
        <v>40041</v>
      </c>
      <c r="D10446" s="3" t="s">
        <v>3636</v>
      </c>
      <c r="E10446" s="3" t="s">
        <v>28550</v>
      </c>
      <c r="F10446" s="3" t="s">
        <v>40042</v>
      </c>
      <c r="G10446" s="3" t="str">
        <f t="shared" si="163"/>
        <v>Williamsburg,VA</v>
      </c>
      <c r="H10446" s="3" t="s">
        <v>282</v>
      </c>
    </row>
    <row r="10447" spans="1:8">
      <c r="A10447" s="3" t="s">
        <v>40735</v>
      </c>
      <c r="B10447" s="3" t="s">
        <v>40736</v>
      </c>
      <c r="C10447" s="3" t="s">
        <v>40737</v>
      </c>
      <c r="D10447" s="3" t="s">
        <v>1524</v>
      </c>
      <c r="E10447" s="3" t="s">
        <v>37111</v>
      </c>
      <c r="F10447" s="3" t="s">
        <v>37257</v>
      </c>
      <c r="G10447" s="3" t="str">
        <f t="shared" si="163"/>
        <v>Napierville,IL</v>
      </c>
      <c r="H10447" s="3" t="s">
        <v>282</v>
      </c>
    </row>
    <row r="10448" spans="1:8">
      <c r="A10448" s="3" t="s">
        <v>40738</v>
      </c>
      <c r="B10448" s="3" t="s">
        <v>40739</v>
      </c>
      <c r="C10448" s="3" t="s">
        <v>40740</v>
      </c>
      <c r="D10448" s="3" t="s">
        <v>40741</v>
      </c>
      <c r="E10448" s="3" t="s">
        <v>40742</v>
      </c>
      <c r="F10448" s="3" t="s">
        <v>40743</v>
      </c>
      <c r="G10448" s="3" t="str">
        <f t="shared" si="163"/>
        <v>Linthicum Heights,,M.D.</v>
      </c>
      <c r="H10448" s="3" t="s">
        <v>282</v>
      </c>
    </row>
    <row r="10449" spans="1:8">
      <c r="A10449" s="3" t="s">
        <v>40744</v>
      </c>
      <c r="B10449" s="3" t="s">
        <v>40745</v>
      </c>
      <c r="C10449" s="3" t="s">
        <v>2495</v>
      </c>
      <c r="D10449" s="3" t="s">
        <v>484</v>
      </c>
      <c r="E10449" s="3" t="s">
        <v>37040</v>
      </c>
      <c r="F10449" s="3" t="s">
        <v>40746</v>
      </c>
      <c r="G10449" s="3" t="str">
        <f t="shared" si="163"/>
        <v>Richmond,Virginia</v>
      </c>
      <c r="H10449" s="3" t="s">
        <v>282</v>
      </c>
    </row>
    <row r="10450" spans="1:8">
      <c r="A10450" s="3" t="s">
        <v>40747</v>
      </c>
      <c r="B10450" s="3" t="s">
        <v>40748</v>
      </c>
      <c r="C10450" s="3" t="s">
        <v>40749</v>
      </c>
      <c r="D10450" s="3" t="s">
        <v>33859</v>
      </c>
      <c r="E10450" s="3" t="s">
        <v>37089</v>
      </c>
      <c r="F10450" s="3" t="s">
        <v>40750</v>
      </c>
      <c r="G10450" s="3" t="str">
        <f t="shared" si="163"/>
        <v>Huntingdon,Pennsylvania</v>
      </c>
      <c r="H10450" s="3" t="s">
        <v>282</v>
      </c>
    </row>
    <row r="10451" spans="1:8">
      <c r="A10451" s="3" t="s">
        <v>40751</v>
      </c>
      <c r="B10451" s="3" t="s">
        <v>40752</v>
      </c>
      <c r="C10451" s="3" t="s">
        <v>40753</v>
      </c>
      <c r="D10451" s="3" t="s">
        <v>40754</v>
      </c>
      <c r="E10451" s="3" t="s">
        <v>37111</v>
      </c>
      <c r="F10451" s="3" t="s">
        <v>40755</v>
      </c>
      <c r="G10451" s="3" t="str">
        <f t="shared" si="163"/>
        <v>Flora,IL</v>
      </c>
      <c r="H10451" s="3" t="s">
        <v>282</v>
      </c>
    </row>
    <row r="10452" spans="1:8">
      <c r="A10452" s="3" t="s">
        <v>40756</v>
      </c>
      <c r="B10452" s="3" t="s">
        <v>40757</v>
      </c>
      <c r="C10452" s="3" t="s">
        <v>40758</v>
      </c>
      <c r="D10452" s="3" t="s">
        <v>5100</v>
      </c>
      <c r="E10452" s="3" t="s">
        <v>37214</v>
      </c>
      <c r="F10452" s="3" t="s">
        <v>37106</v>
      </c>
      <c r="G10452" s="3" t="str">
        <f t="shared" si="163"/>
        <v>San Jose,Ca</v>
      </c>
      <c r="H10452" s="3" t="s">
        <v>282</v>
      </c>
    </row>
    <row r="10453" spans="1:8">
      <c r="A10453" s="3" t="s">
        <v>40759</v>
      </c>
      <c r="B10453" s="3" t="s">
        <v>40760</v>
      </c>
      <c r="C10453" s="3" t="s">
        <v>40761</v>
      </c>
      <c r="D10453" s="3" t="s">
        <v>5753</v>
      </c>
      <c r="E10453" s="3" t="s">
        <v>37279</v>
      </c>
      <c r="F10453" s="3" t="s">
        <v>5755</v>
      </c>
      <c r="G10453" s="3" t="str">
        <f t="shared" si="163"/>
        <v>Mitchellville,Maryland</v>
      </c>
      <c r="H10453" s="3" t="s">
        <v>282</v>
      </c>
    </row>
    <row r="10454" spans="1:8">
      <c r="A10454" s="3" t="s">
        <v>40762</v>
      </c>
      <c r="B10454" s="3" t="s">
        <v>40763</v>
      </c>
      <c r="C10454" s="3" t="s">
        <v>40764</v>
      </c>
      <c r="D10454" s="3" t="s">
        <v>40765</v>
      </c>
      <c r="E10454" s="3" t="s">
        <v>12030</v>
      </c>
      <c r="F10454" s="3" t="s">
        <v>40766</v>
      </c>
      <c r="G10454" s="3" t="str">
        <f t="shared" si="163"/>
        <v>Chehalis,WA</v>
      </c>
      <c r="H10454" s="3" t="s">
        <v>282</v>
      </c>
    </row>
    <row r="10455" spans="1:8">
      <c r="A10455" s="3" t="s">
        <v>40767</v>
      </c>
      <c r="B10455" s="3" t="s">
        <v>40768</v>
      </c>
      <c r="C10455" s="3" t="s">
        <v>40769</v>
      </c>
      <c r="D10455" s="3" t="s">
        <v>7207</v>
      </c>
      <c r="E10455" s="3" t="s">
        <v>37062</v>
      </c>
      <c r="F10455" s="3" t="s">
        <v>40770</v>
      </c>
      <c r="G10455" s="3" t="str">
        <f t="shared" si="163"/>
        <v>Wayne,New Jersey</v>
      </c>
      <c r="H10455" s="3" t="s">
        <v>282</v>
      </c>
    </row>
    <row r="10456" spans="1:8">
      <c r="A10456" s="3" t="s">
        <v>40771</v>
      </c>
      <c r="B10456" s="3" t="s">
        <v>40772</v>
      </c>
      <c r="C10456" s="3" t="s">
        <v>40773</v>
      </c>
      <c r="D10456" s="3" t="s">
        <v>40774</v>
      </c>
      <c r="E10456" s="3" t="s">
        <v>6918</v>
      </c>
      <c r="F10456" s="3" t="s">
        <v>40775</v>
      </c>
      <c r="G10456" s="3" t="str">
        <f t="shared" si="163"/>
        <v>Coverdale,California</v>
      </c>
      <c r="H10456" s="3" t="s">
        <v>282</v>
      </c>
    </row>
    <row r="10457" spans="1:8">
      <c r="A10457" s="3" t="s">
        <v>40776</v>
      </c>
      <c r="B10457" s="3" t="s">
        <v>40777</v>
      </c>
      <c r="C10457" s="3" t="s">
        <v>40778</v>
      </c>
      <c r="D10457" s="3" t="s">
        <v>40779</v>
      </c>
      <c r="E10457" s="3" t="s">
        <v>5597</v>
      </c>
      <c r="F10457" s="3" t="s">
        <v>40780</v>
      </c>
      <c r="G10457" s="3" t="str">
        <f t="shared" si="163"/>
        <v>Crp Christi,TX</v>
      </c>
      <c r="H10457" s="3" t="s">
        <v>282</v>
      </c>
    </row>
    <row r="10458" spans="1:8">
      <c r="A10458" s="3" t="s">
        <v>40781</v>
      </c>
      <c r="B10458" s="3" t="s">
        <v>40782</v>
      </c>
      <c r="C10458" s="3" t="s">
        <v>8900</v>
      </c>
      <c r="D10458" s="3" t="s">
        <v>40783</v>
      </c>
      <c r="E10458" s="3" t="s">
        <v>5685</v>
      </c>
      <c r="F10458" s="3" t="s">
        <v>8901</v>
      </c>
      <c r="G10458" s="3" t="str">
        <f t="shared" si="163"/>
        <v>LYNNWOOD,WA  -   USA</v>
      </c>
      <c r="H10458" s="3" t="s">
        <v>282</v>
      </c>
    </row>
    <row r="10459" spans="1:8">
      <c r="A10459" s="3" t="s">
        <v>40784</v>
      </c>
      <c r="B10459" s="3" t="s">
        <v>40785</v>
      </c>
      <c r="C10459" s="3" t="s">
        <v>40786</v>
      </c>
      <c r="D10459" s="3" t="s">
        <v>40787</v>
      </c>
      <c r="E10459" s="3" t="s">
        <v>7613</v>
      </c>
      <c r="F10459" s="3" t="s">
        <v>40788</v>
      </c>
      <c r="G10459" s="3" t="str">
        <f t="shared" si="163"/>
        <v>Kountze,Texas</v>
      </c>
      <c r="H10459" s="3" t="s">
        <v>282</v>
      </c>
    </row>
    <row r="10460" spans="1:8">
      <c r="A10460" s="3" t="s">
        <v>40789</v>
      </c>
      <c r="B10460" s="3" t="s">
        <v>40790</v>
      </c>
      <c r="C10460" s="3" t="s">
        <v>40791</v>
      </c>
      <c r="D10460" s="3" t="s">
        <v>1241</v>
      </c>
      <c r="E10460" s="3" t="s">
        <v>1241</v>
      </c>
      <c r="F10460" s="3" t="s">
        <v>40792</v>
      </c>
      <c r="G10460" s="3" t="str">
        <f t="shared" si="163"/>
        <v>New York,New York</v>
      </c>
      <c r="H10460" s="3" t="s">
        <v>282</v>
      </c>
    </row>
    <row r="10461" spans="1:8">
      <c r="A10461" s="3" t="s">
        <v>40793</v>
      </c>
      <c r="B10461" s="3" t="s">
        <v>40794</v>
      </c>
      <c r="C10461" s="3" t="s">
        <v>40795</v>
      </c>
      <c r="D10461" s="3" t="s">
        <v>40796</v>
      </c>
      <c r="E10461" s="3" t="s">
        <v>37262</v>
      </c>
      <c r="F10461" s="3" t="s">
        <v>2886</v>
      </c>
      <c r="G10461" s="3" t="str">
        <f t="shared" si="163"/>
        <v>McAlester,Oklahoma</v>
      </c>
      <c r="H10461" s="3" t="s">
        <v>282</v>
      </c>
    </row>
    <row r="10462" spans="1:8">
      <c r="A10462" s="3" t="s">
        <v>40797</v>
      </c>
      <c r="B10462" s="3" t="s">
        <v>40798</v>
      </c>
      <c r="C10462" s="3" t="s">
        <v>40799</v>
      </c>
      <c r="D10462" s="3" t="s">
        <v>4875</v>
      </c>
      <c r="E10462" s="3" t="s">
        <v>37283</v>
      </c>
      <c r="F10462" s="3" t="s">
        <v>4979</v>
      </c>
      <c r="G10462" s="3" t="str">
        <f t="shared" si="163"/>
        <v>Chicago,Illinois</v>
      </c>
      <c r="H10462" s="3" t="s">
        <v>282</v>
      </c>
    </row>
    <row r="10463" spans="1:8">
      <c r="A10463" s="3" t="s">
        <v>40800</v>
      </c>
      <c r="B10463" s="3" t="s">
        <v>40801</v>
      </c>
      <c r="C10463" s="3" t="s">
        <v>40802</v>
      </c>
      <c r="D10463" s="3" t="s">
        <v>40803</v>
      </c>
      <c r="E10463" s="3" t="s">
        <v>37180</v>
      </c>
      <c r="F10463" s="3" t="s">
        <v>243</v>
      </c>
      <c r="G10463" s="3" t="str">
        <f t="shared" si="163"/>
        <v>Wallingforg,,CT</v>
      </c>
      <c r="H10463" s="3" t="s">
        <v>282</v>
      </c>
    </row>
    <row r="10464" spans="1:8">
      <c r="A10464" s="3" t="s">
        <v>40804</v>
      </c>
      <c r="B10464" s="3" t="s">
        <v>40805</v>
      </c>
      <c r="C10464" s="3" t="s">
        <v>40806</v>
      </c>
      <c r="D10464" s="3" t="s">
        <v>40807</v>
      </c>
      <c r="E10464" s="3" t="s">
        <v>7915</v>
      </c>
      <c r="F10464" s="3" t="s">
        <v>40808</v>
      </c>
      <c r="G10464" s="3" t="str">
        <f t="shared" si="163"/>
        <v>Salisburg,NC</v>
      </c>
      <c r="H10464" s="3" t="s">
        <v>282</v>
      </c>
    </row>
    <row r="10465" spans="1:8">
      <c r="A10465" s="3" t="s">
        <v>40809</v>
      </c>
      <c r="B10465" s="3" t="s">
        <v>40810</v>
      </c>
      <c r="C10465" s="3" t="s">
        <v>40811</v>
      </c>
      <c r="D10465" s="3" t="s">
        <v>40812</v>
      </c>
      <c r="E10465" s="3" t="s">
        <v>37199</v>
      </c>
      <c r="F10465" s="3" t="s">
        <v>40813</v>
      </c>
      <c r="G10465" s="3" t="str">
        <f t="shared" si="163"/>
        <v>bend,Oregon</v>
      </c>
      <c r="H10465" s="3" t="s">
        <v>282</v>
      </c>
    </row>
    <row r="10466" spans="1:8">
      <c r="A10466" s="3" t="s">
        <v>40814</v>
      </c>
      <c r="B10466" s="3" t="s">
        <v>40815</v>
      </c>
      <c r="C10466" s="3" t="s">
        <v>40816</v>
      </c>
      <c r="D10466" s="3" t="s">
        <v>40817</v>
      </c>
      <c r="E10466" s="3" t="s">
        <v>37909</v>
      </c>
      <c r="F10466" s="3" t="s">
        <v>40818</v>
      </c>
      <c r="G10466" s="3" t="str">
        <f t="shared" si="163"/>
        <v>Belton,MO</v>
      </c>
      <c r="H10466" s="3" t="s">
        <v>282</v>
      </c>
    </row>
    <row r="10467" spans="1:8">
      <c r="A10467" s="3" t="s">
        <v>40819</v>
      </c>
      <c r="B10467" s="3" t="s">
        <v>40820</v>
      </c>
      <c r="C10467" s="3" t="s">
        <v>40821</v>
      </c>
      <c r="D10467" s="3" t="s">
        <v>40822</v>
      </c>
      <c r="E10467" s="3" t="s">
        <v>6918</v>
      </c>
      <c r="F10467" s="3" t="s">
        <v>38808</v>
      </c>
      <c r="G10467" s="3" t="str">
        <f t="shared" si="163"/>
        <v>San Bernardino,California</v>
      </c>
      <c r="H10467" s="3" t="s">
        <v>282</v>
      </c>
    </row>
    <row r="10468" spans="1:8">
      <c r="A10468" s="3" t="s">
        <v>40823</v>
      </c>
      <c r="B10468" s="3" t="s">
        <v>40824</v>
      </c>
      <c r="C10468" s="3" t="s">
        <v>40825</v>
      </c>
      <c r="D10468" s="3" t="s">
        <v>1383</v>
      </c>
      <c r="E10468" s="3" t="s">
        <v>37157</v>
      </c>
      <c r="F10468" s="3" t="s">
        <v>1384</v>
      </c>
      <c r="G10468" s="3" t="str">
        <f t="shared" si="163"/>
        <v>Commack,NY</v>
      </c>
      <c r="H10468" s="3" t="s">
        <v>282</v>
      </c>
    </row>
    <row r="10469" spans="1:8">
      <c r="A10469" s="3" t="s">
        <v>40826</v>
      </c>
      <c r="B10469" s="3" t="s">
        <v>40827</v>
      </c>
      <c r="C10469" s="3" t="s">
        <v>40828</v>
      </c>
      <c r="D10469" s="3" t="s">
        <v>40829</v>
      </c>
      <c r="E10469" s="3" t="s">
        <v>21777</v>
      </c>
      <c r="F10469" s="3" t="s">
        <v>40830</v>
      </c>
      <c r="G10469" s="3" t="str">
        <f t="shared" si="163"/>
        <v>Okenos,Michigan</v>
      </c>
      <c r="H10469" s="3" t="s">
        <v>282</v>
      </c>
    </row>
    <row r="10470" spans="1:8">
      <c r="A10470" s="3" t="s">
        <v>40831</v>
      </c>
      <c r="B10470" s="3" t="s">
        <v>40832</v>
      </c>
      <c r="C10470" s="3" t="s">
        <v>40833</v>
      </c>
      <c r="D10470" s="3" t="s">
        <v>40834</v>
      </c>
      <c r="E10470" s="3" t="s">
        <v>14756</v>
      </c>
      <c r="F10470" s="3" t="s">
        <v>40835</v>
      </c>
      <c r="G10470" s="3" t="str">
        <f t="shared" si="163"/>
        <v>Peabody,MA</v>
      </c>
      <c r="H10470" s="3" t="s">
        <v>282</v>
      </c>
    </row>
    <row r="10471" spans="1:8">
      <c r="A10471" s="3" t="s">
        <v>40836</v>
      </c>
      <c r="B10471" s="3" t="s">
        <v>40837</v>
      </c>
      <c r="C10471" s="3" t="s">
        <v>40838</v>
      </c>
      <c r="D10471" s="3" t="s">
        <v>40839</v>
      </c>
      <c r="E10471" s="3" t="s">
        <v>36423</v>
      </c>
      <c r="F10471" s="3" t="s">
        <v>40840</v>
      </c>
      <c r="G10471" s="3" t="str">
        <f t="shared" si="163"/>
        <v>Boynton Beach,Florida</v>
      </c>
      <c r="H10471" s="3" t="s">
        <v>282</v>
      </c>
    </row>
    <row r="10472" spans="1:8">
      <c r="A10472" s="3" t="s">
        <v>40841</v>
      </c>
      <c r="B10472" s="3" t="s">
        <v>40842</v>
      </c>
      <c r="C10472" s="3" t="s">
        <v>40843</v>
      </c>
      <c r="D10472" s="3" t="s">
        <v>850</v>
      </c>
      <c r="E10472" s="3" t="s">
        <v>11994</v>
      </c>
      <c r="F10472" s="3" t="s">
        <v>40844</v>
      </c>
      <c r="G10472" s="3" t="str">
        <f t="shared" si="163"/>
        <v>Phoenix,Arizona</v>
      </c>
      <c r="H10472" s="3" t="s">
        <v>282</v>
      </c>
    </row>
    <row r="10473" spans="1:8">
      <c r="A10473" s="3" t="s">
        <v>40845</v>
      </c>
      <c r="B10473" s="3" t="s">
        <v>40846</v>
      </c>
      <c r="C10473" s="3" t="s">
        <v>40847</v>
      </c>
      <c r="D10473" s="3" t="s">
        <v>40848</v>
      </c>
      <c r="E10473" s="3" t="s">
        <v>37105</v>
      </c>
      <c r="F10473" s="3" t="s">
        <v>40849</v>
      </c>
      <c r="G10473" s="3" t="str">
        <f t="shared" si="163"/>
        <v>Temecula,CA</v>
      </c>
      <c r="H10473" s="3" t="s">
        <v>282</v>
      </c>
    </row>
    <row r="10474" spans="1:8">
      <c r="A10474" s="3" t="s">
        <v>40850</v>
      </c>
      <c r="B10474" s="3" t="s">
        <v>40851</v>
      </c>
      <c r="C10474" s="3" t="s">
        <v>40852</v>
      </c>
      <c r="D10474" s="3" t="s">
        <v>40853</v>
      </c>
      <c r="E10474" s="3" t="s">
        <v>37040</v>
      </c>
      <c r="F10474" s="3" t="s">
        <v>40854</v>
      </c>
      <c r="G10474" s="3" t="str">
        <f t="shared" si="163"/>
        <v>Lynchburg,Virginia</v>
      </c>
      <c r="H10474" s="3" t="s">
        <v>282</v>
      </c>
    </row>
    <row r="10475" spans="1:8">
      <c r="A10475" s="3" t="s">
        <v>40855</v>
      </c>
      <c r="B10475" s="3" t="s">
        <v>40856</v>
      </c>
      <c r="C10475" s="3" t="s">
        <v>40857</v>
      </c>
      <c r="D10475" s="3" t="s">
        <v>40858</v>
      </c>
      <c r="E10475" s="3" t="s">
        <v>14756</v>
      </c>
      <c r="F10475" s="3" t="s">
        <v>5510</v>
      </c>
      <c r="G10475" s="3" t="str">
        <f t="shared" si="163"/>
        <v>East Long Meadow,MA</v>
      </c>
      <c r="H10475" s="3" t="s">
        <v>282</v>
      </c>
    </row>
    <row r="10476" spans="1:8">
      <c r="A10476" s="3" t="s">
        <v>40859</v>
      </c>
      <c r="B10476" s="3" t="s">
        <v>40860</v>
      </c>
      <c r="C10476" s="3" t="s">
        <v>40861</v>
      </c>
      <c r="D10476" s="3" t="s">
        <v>3764</v>
      </c>
      <c r="E10476" s="3" t="s">
        <v>40862</v>
      </c>
      <c r="F10476" s="3" t="s">
        <v>3766</v>
      </c>
      <c r="G10476" s="3" t="str">
        <f t="shared" si="163"/>
        <v>Omaha,NE</v>
      </c>
      <c r="H10476" s="3" t="s">
        <v>282</v>
      </c>
    </row>
    <row r="10477" spans="1:8">
      <c r="A10477" s="3" t="s">
        <v>40863</v>
      </c>
      <c r="B10477" s="3" t="s">
        <v>40864</v>
      </c>
      <c r="C10477" s="3" t="s">
        <v>40865</v>
      </c>
      <c r="D10477" s="3" t="s">
        <v>40866</v>
      </c>
      <c r="E10477" s="3" t="s">
        <v>37047</v>
      </c>
      <c r="F10477" s="3" t="s">
        <v>40867</v>
      </c>
      <c r="G10477" s="3" t="str">
        <f t="shared" si="163"/>
        <v>Short Hills,N.J.</v>
      </c>
      <c r="H10477" s="3" t="s">
        <v>282</v>
      </c>
    </row>
    <row r="10478" spans="1:8">
      <c r="A10478" s="3" t="s">
        <v>40868</v>
      </c>
      <c r="B10478" s="3" t="s">
        <v>40869</v>
      </c>
      <c r="C10478" s="3" t="s">
        <v>40870</v>
      </c>
      <c r="D10478" s="3" t="s">
        <v>7233</v>
      </c>
      <c r="E10478" s="3" t="s">
        <v>7234</v>
      </c>
      <c r="F10478" s="3" t="s">
        <v>40871</v>
      </c>
      <c r="G10478" s="3" t="str">
        <f t="shared" si="163"/>
        <v>Minneapolis,MN</v>
      </c>
      <c r="H10478" s="3" t="s">
        <v>282</v>
      </c>
    </row>
    <row r="10479" spans="1:8">
      <c r="A10479" s="3" t="s">
        <v>40872</v>
      </c>
      <c r="B10479" s="3" t="s">
        <v>40873</v>
      </c>
      <c r="C10479" s="3" t="s">
        <v>40874</v>
      </c>
      <c r="D10479" s="3" t="s">
        <v>40875</v>
      </c>
      <c r="E10479" s="3" t="s">
        <v>37105</v>
      </c>
      <c r="F10479" s="3" t="s">
        <v>40084</v>
      </c>
      <c r="G10479" s="3" t="str">
        <f t="shared" si="163"/>
        <v>Redwood,CA</v>
      </c>
      <c r="H10479" s="3" t="s">
        <v>282</v>
      </c>
    </row>
    <row r="10480" spans="1:8">
      <c r="A10480" s="3" t="s">
        <v>40876</v>
      </c>
      <c r="B10480" s="3" t="s">
        <v>40877</v>
      </c>
      <c r="C10480" s="3" t="s">
        <v>40878</v>
      </c>
      <c r="D10480" s="3" t="s">
        <v>40879</v>
      </c>
      <c r="E10480" s="3" t="s">
        <v>5597</v>
      </c>
      <c r="F10480" s="3" t="s">
        <v>40880</v>
      </c>
      <c r="G10480" s="3" t="str">
        <f t="shared" si="163"/>
        <v>LUBBOCK,TX</v>
      </c>
      <c r="H10480" s="3" t="s">
        <v>282</v>
      </c>
    </row>
    <row r="10481" spans="1:8">
      <c r="A10481" s="3" t="s">
        <v>40881</v>
      </c>
      <c r="B10481" s="3" t="s">
        <v>40882</v>
      </c>
      <c r="C10481" s="3" t="s">
        <v>40883</v>
      </c>
      <c r="D10481" s="3" t="s">
        <v>6457</v>
      </c>
      <c r="E10481" s="3" t="s">
        <v>37040</v>
      </c>
      <c r="F10481" s="3" t="s">
        <v>40884</v>
      </c>
      <c r="G10481" s="3" t="str">
        <f t="shared" si="163"/>
        <v>Fairfax,Virginia</v>
      </c>
      <c r="H10481" s="3" t="s">
        <v>282</v>
      </c>
    </row>
    <row r="10482" spans="1:8">
      <c r="A10482" s="3" t="s">
        <v>40885</v>
      </c>
      <c r="B10482" s="3" t="s">
        <v>40886</v>
      </c>
      <c r="C10482" s="3" t="s">
        <v>40887</v>
      </c>
      <c r="D10482" s="3" t="s">
        <v>40888</v>
      </c>
      <c r="E10482" s="3" t="s">
        <v>37199</v>
      </c>
      <c r="F10482" s="3" t="s">
        <v>40889</v>
      </c>
      <c r="G10482" s="3" t="str">
        <f t="shared" si="163"/>
        <v>Milton Freewater,Oregon</v>
      </c>
      <c r="H10482" s="3" t="s">
        <v>282</v>
      </c>
    </row>
    <row r="10483" spans="1:8">
      <c r="A10483" s="3" t="s">
        <v>40890</v>
      </c>
      <c r="B10483" s="3" t="s">
        <v>40891</v>
      </c>
      <c r="C10483" s="3" t="s">
        <v>40892</v>
      </c>
      <c r="D10483" s="3" t="s">
        <v>5970</v>
      </c>
      <c r="E10483" s="3" t="s">
        <v>21777</v>
      </c>
      <c r="F10483" s="3" t="s">
        <v>5971</v>
      </c>
      <c r="G10483" s="3" t="str">
        <f t="shared" si="163"/>
        <v>Bay City,Michigan</v>
      </c>
      <c r="H10483" s="3" t="s">
        <v>282</v>
      </c>
    </row>
    <row r="10484" spans="1:8">
      <c r="A10484" s="3" t="s">
        <v>40893</v>
      </c>
      <c r="B10484" s="3" t="s">
        <v>40894</v>
      </c>
      <c r="C10484" s="3" t="s">
        <v>40895</v>
      </c>
      <c r="D10484" s="3" t="s">
        <v>40896</v>
      </c>
      <c r="E10484" s="3" t="s">
        <v>36423</v>
      </c>
      <c r="F10484" s="3" t="s">
        <v>40897</v>
      </c>
      <c r="G10484" s="3" t="str">
        <f t="shared" si="163"/>
        <v>Saint Augustine,Florida</v>
      </c>
      <c r="H10484" s="3" t="s">
        <v>282</v>
      </c>
    </row>
    <row r="10485" spans="1:8">
      <c r="A10485" s="3" t="s">
        <v>40898</v>
      </c>
      <c r="B10485" s="3" t="s">
        <v>40899</v>
      </c>
      <c r="C10485" s="3" t="s">
        <v>2920</v>
      </c>
      <c r="D10485" s="3" t="s">
        <v>2921</v>
      </c>
      <c r="E10485" s="3" t="s">
        <v>12030</v>
      </c>
      <c r="F10485" s="3" t="s">
        <v>2922</v>
      </c>
      <c r="G10485" s="3" t="str">
        <f t="shared" si="163"/>
        <v>Tacoma,WA</v>
      </c>
      <c r="H10485" s="3" t="s">
        <v>282</v>
      </c>
    </row>
    <row r="10486" spans="1:8">
      <c r="A10486" s="3" t="s">
        <v>40900</v>
      </c>
      <c r="B10486" s="3" t="s">
        <v>40901</v>
      </c>
      <c r="C10486" s="3" t="s">
        <v>40902</v>
      </c>
      <c r="D10486" s="3" t="s">
        <v>40903</v>
      </c>
      <c r="E10486" s="3" t="s">
        <v>37068</v>
      </c>
      <c r="F10486" s="3" t="s">
        <v>39563</v>
      </c>
      <c r="G10486" s="3" t="str">
        <f t="shared" si="163"/>
        <v>Birminghmam,AL</v>
      </c>
      <c r="H10486" s="3" t="s">
        <v>282</v>
      </c>
    </row>
    <row r="10487" spans="1:8">
      <c r="A10487" s="3" t="s">
        <v>40904</v>
      </c>
      <c r="B10487" s="3" t="s">
        <v>40905</v>
      </c>
      <c r="C10487" s="3" t="s">
        <v>40906</v>
      </c>
      <c r="D10487" s="3" t="s">
        <v>38351</v>
      </c>
      <c r="E10487" s="3" t="s">
        <v>36423</v>
      </c>
      <c r="F10487" s="3" t="s">
        <v>40907</v>
      </c>
      <c r="G10487" s="3" t="str">
        <f t="shared" si="163"/>
        <v>Plantation,Florida</v>
      </c>
      <c r="H10487" s="3" t="s">
        <v>282</v>
      </c>
    </row>
    <row r="10488" spans="1:8">
      <c r="A10488" s="3" t="s">
        <v>40908</v>
      </c>
      <c r="B10488" s="3" t="s">
        <v>40909</v>
      </c>
      <c r="C10488" s="3" t="s">
        <v>40910</v>
      </c>
      <c r="D10488" s="3" t="s">
        <v>3895</v>
      </c>
      <c r="E10488" s="3" t="s">
        <v>7613</v>
      </c>
      <c r="F10488" s="3" t="s">
        <v>40911</v>
      </c>
      <c r="G10488" s="3" t="str">
        <f t="shared" si="163"/>
        <v>Fort Worth,Texas</v>
      </c>
      <c r="H10488" s="3" t="s">
        <v>282</v>
      </c>
    </row>
    <row r="10489" spans="1:8">
      <c r="A10489" s="3" t="s">
        <v>40912</v>
      </c>
      <c r="B10489" s="3" t="s">
        <v>40913</v>
      </c>
      <c r="C10489" s="3" t="s">
        <v>40914</v>
      </c>
      <c r="D10489" s="3" t="s">
        <v>40915</v>
      </c>
      <c r="E10489" s="3" t="s">
        <v>21777</v>
      </c>
      <c r="F10489" s="3" t="s">
        <v>40148</v>
      </c>
      <c r="G10489" s="3" t="str">
        <f t="shared" si="163"/>
        <v>Grosse Pointe Woods,,Michigan</v>
      </c>
      <c r="H10489" s="3" t="s">
        <v>282</v>
      </c>
    </row>
    <row r="10490" spans="1:8">
      <c r="A10490" s="3" t="s">
        <v>40916</v>
      </c>
      <c r="B10490" s="3" t="s">
        <v>40917</v>
      </c>
      <c r="C10490" s="3" t="s">
        <v>40918</v>
      </c>
      <c r="D10490" s="3" t="s">
        <v>40919</v>
      </c>
      <c r="E10490" s="3" t="s">
        <v>37279</v>
      </c>
      <c r="F10490" s="3" t="s">
        <v>7299</v>
      </c>
      <c r="G10490" s="3" t="str">
        <f t="shared" si="163"/>
        <v>North Bethesda,Maryland</v>
      </c>
      <c r="H10490" s="3" t="s">
        <v>282</v>
      </c>
    </row>
    <row r="10491" spans="1:8">
      <c r="A10491" s="3" t="s">
        <v>40920</v>
      </c>
      <c r="B10491" s="3" t="s">
        <v>40921</v>
      </c>
      <c r="C10491" s="3" t="s">
        <v>40922</v>
      </c>
      <c r="D10491" s="3" t="s">
        <v>3064</v>
      </c>
      <c r="E10491" s="3" t="s">
        <v>6918</v>
      </c>
      <c r="F10491" s="3" t="s">
        <v>3065</v>
      </c>
      <c r="G10491" s="3" t="str">
        <f t="shared" si="163"/>
        <v>Los Angeles,California</v>
      </c>
      <c r="H10491" s="3" t="s">
        <v>282</v>
      </c>
    </row>
    <row r="10492" spans="1:8">
      <c r="A10492" s="3" t="s">
        <v>40923</v>
      </c>
      <c r="B10492" s="3" t="s">
        <v>40924</v>
      </c>
      <c r="C10492" s="3" t="s">
        <v>40925</v>
      </c>
      <c r="D10492" s="3" t="s">
        <v>694</v>
      </c>
      <c r="E10492" s="3" t="s">
        <v>36423</v>
      </c>
      <c r="F10492" s="3" t="s">
        <v>4866</v>
      </c>
      <c r="G10492" s="3" t="str">
        <f t="shared" si="163"/>
        <v>Fort Lauderdale,Florida</v>
      </c>
      <c r="H10492" s="3" t="s">
        <v>282</v>
      </c>
    </row>
    <row r="10493" spans="1:8">
      <c r="A10493" s="3" t="s">
        <v>40926</v>
      </c>
      <c r="B10493" s="3" t="s">
        <v>40927</v>
      </c>
      <c r="C10493" s="3" t="s">
        <v>10011</v>
      </c>
      <c r="D10493" s="3" t="s">
        <v>1465</v>
      </c>
      <c r="E10493" s="3" t="s">
        <v>5597</v>
      </c>
      <c r="F10493" s="3" t="s">
        <v>10012</v>
      </c>
      <c r="G10493" s="3" t="str">
        <f t="shared" si="163"/>
        <v>Austin,TX</v>
      </c>
      <c r="H10493" s="3" t="s">
        <v>282</v>
      </c>
    </row>
    <row r="10494" spans="1:8">
      <c r="A10494" s="3" t="s">
        <v>40928</v>
      </c>
      <c r="B10494" s="3" t="s">
        <v>40929</v>
      </c>
      <c r="C10494" s="3" t="s">
        <v>40930</v>
      </c>
      <c r="D10494" s="3" t="s">
        <v>40931</v>
      </c>
      <c r="E10494" s="3" t="s">
        <v>37253</v>
      </c>
      <c r="F10494" s="3" t="s">
        <v>40932</v>
      </c>
      <c r="G10494" s="3" t="str">
        <f t="shared" si="163"/>
        <v>Port Jervis,N.Y.</v>
      </c>
      <c r="H10494" s="3" t="s">
        <v>282</v>
      </c>
    </row>
    <row r="10495" spans="1:8">
      <c r="A10495" s="3" t="s">
        <v>40933</v>
      </c>
      <c r="B10495" s="3" t="s">
        <v>40934</v>
      </c>
      <c r="C10495" s="3" t="s">
        <v>40935</v>
      </c>
      <c r="D10495" s="3" t="s">
        <v>40088</v>
      </c>
      <c r="E10495" s="3" t="s">
        <v>37105</v>
      </c>
      <c r="F10495" s="3" t="s">
        <v>40936</v>
      </c>
      <c r="G10495" s="3" t="str">
        <f t="shared" si="163"/>
        <v>Buena Park,CA</v>
      </c>
      <c r="H10495" s="3" t="s">
        <v>282</v>
      </c>
    </row>
    <row r="10496" spans="1:8">
      <c r="A10496" s="3" t="s">
        <v>40937</v>
      </c>
      <c r="B10496" s="3" t="s">
        <v>40938</v>
      </c>
      <c r="C10496" s="3" t="s">
        <v>40939</v>
      </c>
      <c r="D10496" s="3" t="s">
        <v>3021</v>
      </c>
      <c r="E10496" s="3" t="s">
        <v>36423</v>
      </c>
      <c r="F10496" s="3" t="s">
        <v>3022</v>
      </c>
      <c r="G10496" s="3" t="str">
        <f t="shared" si="163"/>
        <v>Edgewater,Florida</v>
      </c>
      <c r="H10496" s="3" t="s">
        <v>282</v>
      </c>
    </row>
    <row r="10497" spans="1:8">
      <c r="A10497" s="3" t="s">
        <v>40940</v>
      </c>
      <c r="B10497" s="3" t="s">
        <v>40941</v>
      </c>
      <c r="C10497" s="3" t="s">
        <v>40942</v>
      </c>
      <c r="D10497" s="3" t="s">
        <v>823</v>
      </c>
      <c r="E10497" s="3" t="s">
        <v>7895</v>
      </c>
      <c r="F10497" s="3" t="s">
        <v>37152</v>
      </c>
      <c r="G10497" s="3" t="str">
        <f t="shared" si="163"/>
        <v>Seattle,Washington</v>
      </c>
      <c r="H10497" s="3" t="s">
        <v>282</v>
      </c>
    </row>
    <row r="10498" spans="1:8">
      <c r="A10498" s="3" t="s">
        <v>40943</v>
      </c>
      <c r="B10498" s="3" t="s">
        <v>40944</v>
      </c>
      <c r="C10498" s="3" t="s">
        <v>40945</v>
      </c>
      <c r="D10498" s="3" t="s">
        <v>40946</v>
      </c>
      <c r="E10498" s="3" t="s">
        <v>1241</v>
      </c>
      <c r="F10498" s="3" t="s">
        <v>40947</v>
      </c>
      <c r="G10498" s="3" t="str">
        <f t="shared" si="163"/>
        <v>Delmar,New York</v>
      </c>
      <c r="H10498" s="3" t="s">
        <v>282</v>
      </c>
    </row>
    <row r="10499" spans="1:8">
      <c r="A10499" s="3" t="s">
        <v>40948</v>
      </c>
      <c r="B10499" s="3" t="s">
        <v>40949</v>
      </c>
      <c r="C10499" s="3" t="s">
        <v>40950</v>
      </c>
      <c r="D10499" s="3" t="s">
        <v>40951</v>
      </c>
      <c r="E10499" s="3" t="s">
        <v>37089</v>
      </c>
      <c r="F10499" s="3" t="s">
        <v>40952</v>
      </c>
      <c r="G10499" s="3" t="str">
        <f t="shared" si="163"/>
        <v>Bellefonte,Pennsylvania</v>
      </c>
      <c r="H10499" s="3" t="s">
        <v>282</v>
      </c>
    </row>
    <row r="10500" spans="1:8">
      <c r="A10500" s="3" t="s">
        <v>40953</v>
      </c>
      <c r="B10500" s="3" t="s">
        <v>40954</v>
      </c>
      <c r="C10500" s="3" t="s">
        <v>40955</v>
      </c>
      <c r="D10500" s="3" t="s">
        <v>40956</v>
      </c>
      <c r="E10500" s="3" t="s">
        <v>37083</v>
      </c>
      <c r="F10500" s="3" t="s">
        <v>40957</v>
      </c>
      <c r="G10500" s="3" t="str">
        <f t="shared" si="163"/>
        <v>Marietta,GA</v>
      </c>
      <c r="H10500" s="3" t="s">
        <v>282</v>
      </c>
    </row>
    <row r="10501" spans="1:8">
      <c r="A10501" s="3" t="s">
        <v>40958</v>
      </c>
      <c r="B10501" s="3" t="s">
        <v>40959</v>
      </c>
      <c r="C10501" s="3" t="s">
        <v>40960</v>
      </c>
      <c r="D10501" s="3" t="s">
        <v>40961</v>
      </c>
      <c r="E10501" s="3" t="s">
        <v>37157</v>
      </c>
      <c r="F10501" s="3" t="s">
        <v>40962</v>
      </c>
      <c r="G10501" s="3" t="str">
        <f t="shared" ref="G10501:G10515" si="164">D10501&amp;","&amp;E10501</f>
        <v>Pelham,NY</v>
      </c>
      <c r="H10501" s="3" t="s">
        <v>282</v>
      </c>
    </row>
    <row r="10502" spans="1:8">
      <c r="A10502" s="3" t="s">
        <v>40963</v>
      </c>
      <c r="B10502" s="3" t="s">
        <v>4808</v>
      </c>
      <c r="C10502" s="3" t="s">
        <v>4809</v>
      </c>
      <c r="D10502" s="3" t="s">
        <v>432</v>
      </c>
      <c r="E10502" s="3" t="s">
        <v>5597</v>
      </c>
      <c r="F10502" s="3" t="s">
        <v>2169</v>
      </c>
      <c r="G10502" s="3" t="str">
        <f t="shared" si="164"/>
        <v>Houston,TX</v>
      </c>
      <c r="H10502" s="3" t="s">
        <v>282</v>
      </c>
    </row>
    <row r="10503" spans="1:8">
      <c r="A10503" s="3" t="s">
        <v>40964</v>
      </c>
      <c r="B10503" s="3" t="s">
        <v>7487</v>
      </c>
      <c r="C10503" s="3" t="s">
        <v>8059</v>
      </c>
      <c r="D10503" s="3" t="s">
        <v>8060</v>
      </c>
      <c r="E10503" s="3" t="s">
        <v>37062</v>
      </c>
      <c r="F10503" s="3" t="s">
        <v>8061</v>
      </c>
      <c r="G10503" s="3" t="str">
        <f t="shared" si="164"/>
        <v>Hackensack,New Jersey</v>
      </c>
      <c r="H10503" s="3" t="s">
        <v>282</v>
      </c>
    </row>
    <row r="10504" spans="1:8">
      <c r="A10504" s="3" t="s">
        <v>40965</v>
      </c>
      <c r="B10504" s="3" t="s">
        <v>40966</v>
      </c>
      <c r="C10504" s="3" t="s">
        <v>40967</v>
      </c>
      <c r="D10504" s="3" t="s">
        <v>40968</v>
      </c>
      <c r="E10504" s="3" t="s">
        <v>37073</v>
      </c>
      <c r="F10504" s="3" t="s">
        <v>40969</v>
      </c>
      <c r="G10504" s="3" t="str">
        <f t="shared" si="164"/>
        <v>Parma heights,OH</v>
      </c>
      <c r="H10504" s="3" t="s">
        <v>282</v>
      </c>
    </row>
    <row r="10505" spans="1:8">
      <c r="A10505" s="3" t="s">
        <v>40970</v>
      </c>
      <c r="B10505" s="3" t="s">
        <v>40971</v>
      </c>
      <c r="C10505" s="3" t="s">
        <v>40972</v>
      </c>
      <c r="D10505" s="3" t="s">
        <v>40973</v>
      </c>
      <c r="E10505" s="3" t="s">
        <v>40974</v>
      </c>
      <c r="F10505" s="3" t="s">
        <v>40975</v>
      </c>
      <c r="G10505" s="3" t="str">
        <f t="shared" si="164"/>
        <v>Bronx,,N.Y. USA</v>
      </c>
      <c r="H10505" s="3" t="s">
        <v>282</v>
      </c>
    </row>
    <row r="10506" spans="1:8">
      <c r="A10506" s="3" t="s">
        <v>40976</v>
      </c>
      <c r="B10506" s="3" t="s">
        <v>40977</v>
      </c>
      <c r="C10506" s="4"/>
      <c r="D10506" s="3" t="s">
        <v>40978</v>
      </c>
      <c r="E10506" s="3" t="s">
        <v>331</v>
      </c>
      <c r="F10506" s="3" t="s">
        <v>40979</v>
      </c>
      <c r="G10506" s="3" t="str">
        <f t="shared" si="164"/>
        <v>Greenwood,IN</v>
      </c>
      <c r="H10506" s="3" t="s">
        <v>282</v>
      </c>
    </row>
    <row r="10507" spans="1:8">
      <c r="A10507" s="3" t="s">
        <v>40980</v>
      </c>
      <c r="B10507" s="3" t="s">
        <v>40981</v>
      </c>
      <c r="C10507" s="3" t="s">
        <v>10986</v>
      </c>
      <c r="D10507" s="3" t="s">
        <v>40982</v>
      </c>
      <c r="E10507" s="3" t="s">
        <v>37293</v>
      </c>
      <c r="F10507" s="3" t="s">
        <v>40983</v>
      </c>
      <c r="G10507" s="3" t="str">
        <f t="shared" si="164"/>
        <v>Woodbury,Minnesota</v>
      </c>
      <c r="H10507" s="3" t="s">
        <v>282</v>
      </c>
    </row>
    <row r="10508" spans="1:8">
      <c r="A10508" s="3" t="s">
        <v>40984</v>
      </c>
      <c r="B10508" s="3" t="s">
        <v>40985</v>
      </c>
      <c r="C10508" s="3" t="s">
        <v>40986</v>
      </c>
      <c r="D10508" s="3" t="s">
        <v>37646</v>
      </c>
      <c r="E10508" s="3" t="s">
        <v>38497</v>
      </c>
      <c r="F10508" s="3" t="s">
        <v>40987</v>
      </c>
      <c r="G10508" s="3" t="str">
        <f t="shared" si="164"/>
        <v>Kansas City,Missouri</v>
      </c>
      <c r="H10508" s="3" t="s">
        <v>40988</v>
      </c>
    </row>
    <row r="10509" spans="1:8">
      <c r="A10509" s="3" t="s">
        <v>40989</v>
      </c>
      <c r="B10509" s="3" t="s">
        <v>40990</v>
      </c>
      <c r="C10509" s="3" t="s">
        <v>40991</v>
      </c>
      <c r="D10509" s="3" t="s">
        <v>214</v>
      </c>
      <c r="E10509" s="3" t="s">
        <v>115</v>
      </c>
      <c r="F10509" s="3" t="s">
        <v>40992</v>
      </c>
      <c r="G10509" s="3" t="str">
        <f t="shared" si="164"/>
        <v>Mississauga,Ontario</v>
      </c>
      <c r="H10509" s="3" t="s">
        <v>40993</v>
      </c>
    </row>
    <row r="10510" spans="1:8">
      <c r="A10510" s="3" t="s">
        <v>40994</v>
      </c>
      <c r="B10510" s="3" t="s">
        <v>40995</v>
      </c>
      <c r="C10510" s="3" t="s">
        <v>40996</v>
      </c>
      <c r="D10510" s="3" t="s">
        <v>40997</v>
      </c>
      <c r="E10510" s="4"/>
      <c r="F10510" s="3" t="s">
        <v>40998</v>
      </c>
      <c r="G10510" s="3" t="str">
        <f t="shared" si="164"/>
        <v>Cuarto-Piso   Caracas,</v>
      </c>
      <c r="H10510" s="3" t="s">
        <v>40999</v>
      </c>
    </row>
    <row r="10511" spans="1:8">
      <c r="A10511" s="3" t="s">
        <v>41000</v>
      </c>
      <c r="B10511" s="3" t="s">
        <v>41001</v>
      </c>
      <c r="C10511" s="3" t="s">
        <v>41002</v>
      </c>
      <c r="D10511" s="3" t="s">
        <v>41003</v>
      </c>
      <c r="E10511" s="4"/>
      <c r="F10511" s="4"/>
      <c r="G10511" s="4" t="str">
        <f t="shared" si="164"/>
        <v xml:space="preserve"> HCMC,</v>
      </c>
      <c r="H10511" s="3" t="s">
        <v>41004</v>
      </c>
    </row>
    <row r="10512" spans="1:8">
      <c r="A10512" s="3" t="s">
        <v>41005</v>
      </c>
      <c r="B10512" s="3" t="s">
        <v>41006</v>
      </c>
      <c r="C10512" s="3" t="s">
        <v>41007</v>
      </c>
      <c r="D10512" s="3" t="s">
        <v>649</v>
      </c>
      <c r="E10512" s="3" t="s">
        <v>3978</v>
      </c>
      <c r="F10512" s="3" t="s">
        <v>41008</v>
      </c>
      <c r="G10512" s="3" t="str">
        <f t="shared" si="164"/>
        <v>North Vancouver,B.C.</v>
      </c>
      <c r="H10512" s="3" t="s">
        <v>41009</v>
      </c>
    </row>
    <row r="10513" spans="1:8">
      <c r="A10513" s="1" t="s">
        <v>41010</v>
      </c>
      <c r="G10513" t="str">
        <f t="shared" si="164"/>
        <v>,</v>
      </c>
    </row>
    <row r="10514" spans="1:8">
      <c r="A10514" s="1" t="s">
        <v>41011</v>
      </c>
      <c r="B10514" s="1"/>
      <c r="C10514" s="1"/>
      <c r="D10514" s="1"/>
      <c r="E10514" s="1"/>
      <c r="F10514" s="1"/>
      <c r="G10514" s="1" t="str">
        <f t="shared" si="164"/>
        <v>,</v>
      </c>
      <c r="H1051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Jean-Louis</dc:creator>
  <cp:lastModifiedBy>Sara Jean-Louis</cp:lastModifiedBy>
  <dcterms:created xsi:type="dcterms:W3CDTF">2022-12-20T17:50:47Z</dcterms:created>
  <dcterms:modified xsi:type="dcterms:W3CDTF">2022-12-20T17:51:35Z</dcterms:modified>
</cp:coreProperties>
</file>