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40" yWindow="0" windowWidth="14800" windowHeight="15480" tabRatio="500" activeTab="1"/>
  </bookViews>
  <sheets>
    <sheet name="goldenSunLevels" sheetId="1" r:id="rId1"/>
    <sheet name="testRPGlev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2" l="1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2" i="2"/>
  <c r="C2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</calcChain>
</file>

<file path=xl/sharedStrings.xml><?xml version="1.0" encoding="utf-8"?>
<sst xmlns="http://schemas.openxmlformats.org/spreadsheetml/2006/main" count="6" uniqueCount="3">
  <si>
    <t>Current Level</t>
  </si>
  <si>
    <t>EXP required for next</t>
  </si>
  <si>
    <t>EXP between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</si>
</sst>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-0.68570299082985"/>
                  <c:y val="-0.106803865425913"/>
                </c:manualLayout>
              </c:layout>
              <c:numFmt formatCode="General" sourceLinked="0"/>
            </c:trendlineLbl>
          </c:trendline>
          <c:xVal>
            <c:numRef>
              <c:f>goldenSunLevels!$A$3:$A$101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</c:numCache>
            </c:numRef>
          </c:xVal>
          <c:yVal>
            <c:numRef>
              <c:f>goldenSunLevels!$B$3:$B$101</c:f>
              <c:numCache>
                <c:formatCode>General</c:formatCode>
                <c:ptCount val="99"/>
                <c:pt idx="0">
                  <c:v>24.0</c:v>
                </c:pt>
                <c:pt idx="1">
                  <c:v>67.0</c:v>
                </c:pt>
                <c:pt idx="2">
                  <c:v>144.0</c:v>
                </c:pt>
                <c:pt idx="3">
                  <c:v>283.0</c:v>
                </c:pt>
                <c:pt idx="4">
                  <c:v>519.0</c:v>
                </c:pt>
                <c:pt idx="5">
                  <c:v>873.0</c:v>
                </c:pt>
                <c:pt idx="6">
                  <c:v>1369.0</c:v>
                </c:pt>
                <c:pt idx="7">
                  <c:v>2039.0</c:v>
                </c:pt>
                <c:pt idx="8">
                  <c:v>2910.0</c:v>
                </c:pt>
                <c:pt idx="9">
                  <c:v>3999.0</c:v>
                </c:pt>
                <c:pt idx="10">
                  <c:v>5306.0</c:v>
                </c:pt>
                <c:pt idx="11">
                  <c:v>6861.0</c:v>
                </c:pt>
                <c:pt idx="12">
                  <c:v>8696.0</c:v>
                </c:pt>
                <c:pt idx="13">
                  <c:v>10843.0</c:v>
                </c:pt>
                <c:pt idx="14">
                  <c:v>13334.0</c:v>
                </c:pt>
                <c:pt idx="15">
                  <c:v>16224.0</c:v>
                </c:pt>
                <c:pt idx="16">
                  <c:v>19548.0</c:v>
                </c:pt>
                <c:pt idx="17">
                  <c:v>23371.0</c:v>
                </c:pt>
                <c:pt idx="18">
                  <c:v>27767.0</c:v>
                </c:pt>
                <c:pt idx="23">
                  <c:v>60893.0</c:v>
                </c:pt>
                <c:pt idx="28">
                  <c:v>122732.0</c:v>
                </c:pt>
                <c:pt idx="33">
                  <c:v>232463.0</c:v>
                </c:pt>
                <c:pt idx="38">
                  <c:v>418674.0</c:v>
                </c:pt>
                <c:pt idx="43">
                  <c:v>720095.0</c:v>
                </c:pt>
                <c:pt idx="48">
                  <c:v>1.171738E6</c:v>
                </c:pt>
                <c:pt idx="53">
                  <c:v>1.775601E6</c:v>
                </c:pt>
                <c:pt idx="58">
                  <c:v>2.464891E6</c:v>
                </c:pt>
                <c:pt idx="63">
                  <c:v>3.181746E6</c:v>
                </c:pt>
                <c:pt idx="68">
                  <c:v>3.898601E6</c:v>
                </c:pt>
                <c:pt idx="73">
                  <c:v>4.615456E6</c:v>
                </c:pt>
                <c:pt idx="78">
                  <c:v>5.332311E6</c:v>
                </c:pt>
                <c:pt idx="83">
                  <c:v>6.049166E6</c:v>
                </c:pt>
                <c:pt idx="88">
                  <c:v>6.766021E6</c:v>
                </c:pt>
                <c:pt idx="93">
                  <c:v>7.482876E6</c:v>
                </c:pt>
                <c:pt idx="97">
                  <c:v>8.05636E6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16136"/>
        <c:axId val="538430056"/>
      </c:scatterChart>
      <c:valAx>
        <c:axId val="538416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8430056"/>
        <c:crosses val="autoZero"/>
        <c:crossBetween val="midCat"/>
      </c:valAx>
      <c:valAx>
        <c:axId val="538430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8416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testRPGlevels!$C$1</c:f>
              <c:strCache>
                <c:ptCount val="1"/>
                <c:pt idx="0">
                  <c:v>EXP between levels</c:v>
                </c:pt>
              </c:strCache>
            </c:strRef>
          </c:tx>
          <c:spPr>
            <a:ln w="47625">
              <a:noFill/>
            </a:ln>
          </c:spPr>
          <c:xVal>
            <c:numRef>
              <c:f>testRPGlevels!$A$2:$A$51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testRPGlevels!$C$2:$C$51</c:f>
              <c:numCache>
                <c:formatCode>0</c:formatCode>
                <c:ptCount val="50"/>
                <c:pt idx="0" formatCode="General">
                  <c:v>14.0</c:v>
                </c:pt>
                <c:pt idx="1">
                  <c:v>31.26096370805154</c:v>
                </c:pt>
                <c:pt idx="2">
                  <c:v>90.69557890176827</c:v>
                </c:pt>
                <c:pt idx="3">
                  <c:v>184.8773477953122</c:v>
                </c:pt>
                <c:pt idx="4">
                  <c:v>315.528690507623</c:v>
                </c:pt>
                <c:pt idx="5">
                  <c:v>483.974688526371</c:v>
                </c:pt>
                <c:pt idx="6">
                  <c:v>691.3019900293274</c:v>
                </c:pt>
                <c:pt idx="7">
                  <c:v>938.436372733503</c:v>
                </c:pt>
                <c:pt idx="8">
                  <c:v>1226.187024352882</c:v>
                </c:pt>
                <c:pt idx="9">
                  <c:v>1555.274401856706</c:v>
                </c:pt>
                <c:pt idx="10">
                  <c:v>1926.34897874939</c:v>
                </c:pt>
                <c:pt idx="11">
                  <c:v>2340.004503186587</c:v>
                </c:pt>
                <c:pt idx="12">
                  <c:v>2796.787740569229</c:v>
                </c:pt>
                <c:pt idx="13">
                  <c:v>3297.205854862741</c:v>
                </c:pt>
                <c:pt idx="14">
                  <c:v>3841.732142204033</c:v>
                </c:pt>
                <c:pt idx="15">
                  <c:v>4430.810578113876</c:v>
                </c:pt>
                <c:pt idx="16">
                  <c:v>5064.859487770995</c:v>
                </c:pt>
                <c:pt idx="17">
                  <c:v>5744.274553476655</c:v>
                </c:pt>
                <c:pt idx="18">
                  <c:v>6469.431311448294</c:v>
                </c:pt>
                <c:pt idx="19">
                  <c:v>7240.687248534428</c:v>
                </c:pt>
                <c:pt idx="20">
                  <c:v>8058.383580862872</c:v>
                </c:pt>
                <c:pt idx="21">
                  <c:v>8922.846776318277</c:v>
                </c:pt>
                <c:pt idx="22">
                  <c:v>9834.38986829258</c:v>
                </c:pt>
                <c:pt idx="23">
                  <c:v>10793.31359759228</c:v>
                </c:pt>
                <c:pt idx="24">
                  <c:v>11799.90741152811</c:v>
                </c:pt>
                <c:pt idx="25">
                  <c:v>12854.45034330567</c:v>
                </c:pt>
                <c:pt idx="26">
                  <c:v>13957.21179029395</c:v>
                </c:pt>
                <c:pt idx="27">
                  <c:v>15108.4522062786</c:v>
                </c:pt>
                <c:pt idx="28">
                  <c:v>16308.42372004857</c:v>
                </c:pt>
                <c:pt idx="29">
                  <c:v>17557.37069052935</c:v>
                </c:pt>
                <c:pt idx="30">
                  <c:v>18855.5302069411</c:v>
                </c:pt>
                <c:pt idx="31">
                  <c:v>20203.13254108999</c:v>
                </c:pt>
                <c:pt idx="32">
                  <c:v>21600.40155777664</c:v>
                </c:pt>
                <c:pt idx="33">
                  <c:v>23047.55508839176</c:v>
                </c:pt>
                <c:pt idx="34">
                  <c:v>24544.80527202354</c:v>
                </c:pt>
                <c:pt idx="35">
                  <c:v>26092.35886778258</c:v>
                </c:pt>
                <c:pt idx="36">
                  <c:v>27690.41754151124</c:v>
                </c:pt>
                <c:pt idx="37">
                  <c:v>29339.17812966643</c:v>
                </c:pt>
                <c:pt idx="38">
                  <c:v>31038.83288272971</c:v>
                </c:pt>
                <c:pt idx="39">
                  <c:v>32789.56969025132</c:v>
                </c:pt>
                <c:pt idx="40">
                  <c:v>34591.57228934514</c:v>
                </c:pt>
                <c:pt idx="41">
                  <c:v>36445.02045824594</c:v>
                </c:pt>
                <c:pt idx="42">
                  <c:v>38350.09019630926</c:v>
                </c:pt>
                <c:pt idx="43">
                  <c:v>40306.95389175555</c:v>
                </c:pt>
                <c:pt idx="44">
                  <c:v>42315.78047819342</c:v>
                </c:pt>
                <c:pt idx="45">
                  <c:v>44376.73558098136</c:v>
                </c:pt>
                <c:pt idx="46">
                  <c:v>46489.98165423842</c:v>
                </c:pt>
                <c:pt idx="47">
                  <c:v>48655.67810934177</c:v>
                </c:pt>
                <c:pt idx="48">
                  <c:v>50873.9814355562</c:v>
                </c:pt>
                <c:pt idx="49">
                  <c:v>53145.04531350906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339368"/>
        <c:axId val="576677928"/>
      </c:scatterChart>
      <c:valAx>
        <c:axId val="576339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6677928"/>
        <c:crosses val="autoZero"/>
        <c:crossBetween val="midCat"/>
      </c:valAx>
      <c:valAx>
        <c:axId val="576677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6339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2</xdr:row>
      <xdr:rowOff>88900</xdr:rowOff>
    </xdr:from>
    <xdr:to>
      <xdr:col>24</xdr:col>
      <xdr:colOff>736600</xdr:colOff>
      <xdr:row>40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0</xdr:row>
      <xdr:rowOff>107950</xdr:rowOff>
    </xdr:from>
    <xdr:to>
      <xdr:col>16</xdr:col>
      <xdr:colOff>533400</xdr:colOff>
      <xdr:row>35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showRuler="0" workbookViewId="0">
      <selection activeCell="A96" sqref="A96"/>
    </sheetView>
  </sheetViews>
  <sheetFormatPr baseColWidth="10" defaultRowHeight="15" x14ac:dyDescent="0"/>
  <cols>
    <col min="1" max="1" width="12.1640625" bestFit="1" customWidth="1"/>
    <col min="2" max="2" width="18.6640625" bestFit="1" customWidth="1"/>
    <col min="3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</row>
    <row r="3" spans="1:3">
      <c r="A3">
        <v>1</v>
      </c>
      <c r="B3">
        <v>24</v>
      </c>
      <c r="C3">
        <f>B3-B2</f>
        <v>24</v>
      </c>
    </row>
    <row r="4" spans="1:3">
      <c r="A4">
        <v>2</v>
      </c>
      <c r="B4">
        <v>67</v>
      </c>
      <c r="C4">
        <f t="shared" ref="C4:C21" si="0">B4-B3</f>
        <v>43</v>
      </c>
    </row>
    <row r="5" spans="1:3">
      <c r="A5">
        <v>3</v>
      </c>
      <c r="B5">
        <v>144</v>
      </c>
      <c r="C5">
        <f t="shared" si="0"/>
        <v>77</v>
      </c>
    </row>
    <row r="6" spans="1:3">
      <c r="A6">
        <v>4</v>
      </c>
      <c r="B6">
        <v>283</v>
      </c>
      <c r="C6">
        <f t="shared" si="0"/>
        <v>139</v>
      </c>
    </row>
    <row r="7" spans="1:3">
      <c r="A7">
        <v>5</v>
      </c>
      <c r="B7">
        <v>519</v>
      </c>
      <c r="C7">
        <f t="shared" si="0"/>
        <v>236</v>
      </c>
    </row>
    <row r="8" spans="1:3">
      <c r="A8">
        <v>6</v>
      </c>
      <c r="B8">
        <v>873</v>
      </c>
      <c r="C8">
        <f t="shared" si="0"/>
        <v>354</v>
      </c>
    </row>
    <row r="9" spans="1:3">
      <c r="A9">
        <v>7</v>
      </c>
      <c r="B9">
        <v>1369</v>
      </c>
      <c r="C9">
        <f t="shared" si="0"/>
        <v>496</v>
      </c>
    </row>
    <row r="10" spans="1:3">
      <c r="A10">
        <v>8</v>
      </c>
      <c r="B10">
        <v>2039</v>
      </c>
      <c r="C10">
        <f t="shared" si="0"/>
        <v>670</v>
      </c>
    </row>
    <row r="11" spans="1:3">
      <c r="A11">
        <v>9</v>
      </c>
      <c r="B11">
        <v>2910</v>
      </c>
      <c r="C11">
        <f t="shared" si="0"/>
        <v>871</v>
      </c>
    </row>
    <row r="12" spans="1:3">
      <c r="A12">
        <v>10</v>
      </c>
      <c r="B12">
        <v>3999</v>
      </c>
      <c r="C12">
        <f t="shared" si="0"/>
        <v>1089</v>
      </c>
    </row>
    <row r="13" spans="1:3">
      <c r="A13">
        <v>11</v>
      </c>
      <c r="B13">
        <v>5306</v>
      </c>
      <c r="C13">
        <f t="shared" si="0"/>
        <v>1307</v>
      </c>
    </row>
    <row r="14" spans="1:3">
      <c r="A14">
        <v>12</v>
      </c>
      <c r="B14">
        <v>6861</v>
      </c>
      <c r="C14">
        <f t="shared" si="0"/>
        <v>1555</v>
      </c>
    </row>
    <row r="15" spans="1:3">
      <c r="A15">
        <v>13</v>
      </c>
      <c r="B15">
        <v>8696</v>
      </c>
      <c r="C15">
        <f t="shared" si="0"/>
        <v>1835</v>
      </c>
    </row>
    <row r="16" spans="1:3">
      <c r="A16">
        <v>14</v>
      </c>
      <c r="B16">
        <v>10843</v>
      </c>
      <c r="C16">
        <f t="shared" si="0"/>
        <v>2147</v>
      </c>
    </row>
    <row r="17" spans="1:3">
      <c r="A17">
        <v>15</v>
      </c>
      <c r="B17">
        <v>13334</v>
      </c>
      <c r="C17">
        <f t="shared" si="0"/>
        <v>2491</v>
      </c>
    </row>
    <row r="18" spans="1:3">
      <c r="A18">
        <v>16</v>
      </c>
      <c r="B18">
        <v>16224</v>
      </c>
      <c r="C18">
        <f t="shared" si="0"/>
        <v>2890</v>
      </c>
    </row>
    <row r="19" spans="1:3">
      <c r="A19">
        <v>17</v>
      </c>
      <c r="B19">
        <v>19548</v>
      </c>
      <c r="C19">
        <f t="shared" si="0"/>
        <v>3324</v>
      </c>
    </row>
    <row r="20" spans="1:3">
      <c r="A20">
        <v>18</v>
      </c>
      <c r="B20">
        <v>23371</v>
      </c>
      <c r="C20">
        <f t="shared" si="0"/>
        <v>3823</v>
      </c>
    </row>
    <row r="21" spans="1:3">
      <c r="A21">
        <v>19</v>
      </c>
      <c r="B21">
        <v>27767</v>
      </c>
      <c r="C21">
        <f t="shared" si="0"/>
        <v>4396</v>
      </c>
    </row>
    <row r="22" spans="1:3">
      <c r="A22">
        <v>20</v>
      </c>
    </row>
    <row r="23" spans="1:3">
      <c r="A23">
        <v>21</v>
      </c>
    </row>
    <row r="24" spans="1:3">
      <c r="A24">
        <v>22</v>
      </c>
    </row>
    <row r="25" spans="1:3">
      <c r="A25">
        <v>23</v>
      </c>
    </row>
    <row r="26" spans="1:3">
      <c r="A26">
        <v>24</v>
      </c>
      <c r="B26">
        <v>60893</v>
      </c>
    </row>
    <row r="27" spans="1:3">
      <c r="A27">
        <v>25</v>
      </c>
    </row>
    <row r="28" spans="1:3">
      <c r="A28">
        <v>26</v>
      </c>
    </row>
    <row r="29" spans="1:3">
      <c r="A29">
        <v>27</v>
      </c>
    </row>
    <row r="30" spans="1:3">
      <c r="A30">
        <v>28</v>
      </c>
    </row>
    <row r="31" spans="1:3">
      <c r="A31">
        <v>29</v>
      </c>
      <c r="B31">
        <v>122732</v>
      </c>
    </row>
    <row r="32" spans="1:3">
      <c r="A32">
        <v>30</v>
      </c>
    </row>
    <row r="33" spans="1:2">
      <c r="A33">
        <v>31</v>
      </c>
    </row>
    <row r="34" spans="1:2">
      <c r="A34">
        <v>32</v>
      </c>
    </row>
    <row r="35" spans="1:2">
      <c r="A35">
        <v>33</v>
      </c>
    </row>
    <row r="36" spans="1:2">
      <c r="A36">
        <v>34</v>
      </c>
      <c r="B36">
        <v>232463</v>
      </c>
    </row>
    <row r="37" spans="1:2">
      <c r="A37">
        <v>35</v>
      </c>
    </row>
    <row r="38" spans="1:2">
      <c r="A38">
        <v>36</v>
      </c>
    </row>
    <row r="39" spans="1:2">
      <c r="A39">
        <v>37</v>
      </c>
    </row>
    <row r="40" spans="1:2">
      <c r="A40">
        <v>38</v>
      </c>
    </row>
    <row r="41" spans="1:2">
      <c r="A41">
        <v>39</v>
      </c>
      <c r="B41">
        <v>418674</v>
      </c>
    </row>
    <row r="42" spans="1:2">
      <c r="A42">
        <v>40</v>
      </c>
    </row>
    <row r="43" spans="1:2">
      <c r="A43">
        <v>41</v>
      </c>
    </row>
    <row r="44" spans="1:2">
      <c r="A44">
        <v>42</v>
      </c>
    </row>
    <row r="45" spans="1:2">
      <c r="A45">
        <v>43</v>
      </c>
    </row>
    <row r="46" spans="1:2">
      <c r="A46">
        <v>44</v>
      </c>
      <c r="B46">
        <v>720095</v>
      </c>
    </row>
    <row r="47" spans="1:2">
      <c r="A47">
        <v>45</v>
      </c>
    </row>
    <row r="48" spans="1:2">
      <c r="A48">
        <v>46</v>
      </c>
    </row>
    <row r="49" spans="1:2">
      <c r="A49">
        <v>47</v>
      </c>
    </row>
    <row r="50" spans="1:2">
      <c r="A50">
        <v>48</v>
      </c>
    </row>
    <row r="51" spans="1:2">
      <c r="A51">
        <v>49</v>
      </c>
      <c r="B51">
        <v>1171738</v>
      </c>
    </row>
    <row r="52" spans="1:2">
      <c r="A52">
        <v>50</v>
      </c>
    </row>
    <row r="53" spans="1:2">
      <c r="A53">
        <v>51</v>
      </c>
    </row>
    <row r="54" spans="1:2">
      <c r="A54">
        <v>52</v>
      </c>
    </row>
    <row r="55" spans="1:2">
      <c r="A55">
        <v>53</v>
      </c>
    </row>
    <row r="56" spans="1:2">
      <c r="A56">
        <v>54</v>
      </c>
      <c r="B56">
        <v>1775601</v>
      </c>
    </row>
    <row r="57" spans="1:2">
      <c r="A57">
        <v>55</v>
      </c>
    </row>
    <row r="58" spans="1:2">
      <c r="A58">
        <v>56</v>
      </c>
    </row>
    <row r="59" spans="1:2">
      <c r="A59">
        <v>57</v>
      </c>
    </row>
    <row r="60" spans="1:2">
      <c r="A60">
        <v>58</v>
      </c>
    </row>
    <row r="61" spans="1:2">
      <c r="A61">
        <v>59</v>
      </c>
      <c r="B61">
        <v>2464891</v>
      </c>
    </row>
    <row r="62" spans="1:2">
      <c r="A62">
        <v>60</v>
      </c>
    </row>
    <row r="63" spans="1:2">
      <c r="A63">
        <v>61</v>
      </c>
    </row>
    <row r="64" spans="1:2">
      <c r="A64">
        <v>62</v>
      </c>
    </row>
    <row r="65" spans="1:2">
      <c r="A65">
        <v>63</v>
      </c>
    </row>
    <row r="66" spans="1:2">
      <c r="A66">
        <v>64</v>
      </c>
      <c r="B66">
        <v>3181746</v>
      </c>
    </row>
    <row r="67" spans="1:2">
      <c r="A67">
        <v>65</v>
      </c>
    </row>
    <row r="68" spans="1:2">
      <c r="A68">
        <v>66</v>
      </c>
    </row>
    <row r="69" spans="1:2">
      <c r="A69">
        <v>67</v>
      </c>
    </row>
    <row r="70" spans="1:2">
      <c r="A70">
        <v>68</v>
      </c>
    </row>
    <row r="71" spans="1:2">
      <c r="A71">
        <v>69</v>
      </c>
      <c r="B71">
        <v>3898601</v>
      </c>
    </row>
    <row r="72" spans="1:2">
      <c r="A72">
        <v>70</v>
      </c>
    </row>
    <row r="73" spans="1:2">
      <c r="A73">
        <v>71</v>
      </c>
    </row>
    <row r="74" spans="1:2">
      <c r="A74">
        <v>72</v>
      </c>
    </row>
    <row r="75" spans="1:2">
      <c r="A75">
        <v>73</v>
      </c>
    </row>
    <row r="76" spans="1:2">
      <c r="A76">
        <v>74</v>
      </c>
      <c r="B76">
        <v>4615456</v>
      </c>
    </row>
    <row r="77" spans="1:2">
      <c r="A77">
        <v>75</v>
      </c>
    </row>
    <row r="78" spans="1:2">
      <c r="A78">
        <v>76</v>
      </c>
    </row>
    <row r="79" spans="1:2">
      <c r="A79">
        <v>77</v>
      </c>
    </row>
    <row r="80" spans="1:2">
      <c r="A80">
        <v>78</v>
      </c>
    </row>
    <row r="81" spans="1:2">
      <c r="A81">
        <v>79</v>
      </c>
      <c r="B81">
        <v>5332311</v>
      </c>
    </row>
    <row r="82" spans="1:2">
      <c r="A82">
        <v>80</v>
      </c>
    </row>
    <row r="83" spans="1:2">
      <c r="A83">
        <v>81</v>
      </c>
    </row>
    <row r="84" spans="1:2">
      <c r="A84">
        <v>82</v>
      </c>
    </row>
    <row r="85" spans="1:2">
      <c r="A85">
        <v>83</v>
      </c>
    </row>
    <row r="86" spans="1:2">
      <c r="A86">
        <v>84</v>
      </c>
      <c r="B86">
        <v>6049166</v>
      </c>
    </row>
    <row r="87" spans="1:2">
      <c r="A87">
        <v>85</v>
      </c>
    </row>
    <row r="88" spans="1:2">
      <c r="A88">
        <v>86</v>
      </c>
    </row>
    <row r="89" spans="1:2">
      <c r="A89">
        <v>87</v>
      </c>
    </row>
    <row r="90" spans="1:2">
      <c r="A90">
        <v>88</v>
      </c>
    </row>
    <row r="91" spans="1:2">
      <c r="A91">
        <v>89</v>
      </c>
      <c r="B91">
        <v>6766021</v>
      </c>
    </row>
    <row r="92" spans="1:2">
      <c r="A92">
        <v>90</v>
      </c>
    </row>
    <row r="93" spans="1:2">
      <c r="A93">
        <v>91</v>
      </c>
    </row>
    <row r="94" spans="1:2">
      <c r="A94">
        <v>92</v>
      </c>
    </row>
    <row r="95" spans="1:2">
      <c r="A95">
        <v>93</v>
      </c>
    </row>
    <row r="96" spans="1:2">
      <c r="A96">
        <v>94</v>
      </c>
      <c r="B96">
        <v>7482876</v>
      </c>
    </row>
    <row r="97" spans="1:2">
      <c r="A97">
        <v>95</v>
      </c>
    </row>
    <row r="98" spans="1:2">
      <c r="A98">
        <v>96</v>
      </c>
    </row>
    <row r="99" spans="1:2">
      <c r="A99">
        <v>97</v>
      </c>
    </row>
    <row r="100" spans="1:2">
      <c r="A100">
        <v>98</v>
      </c>
      <c r="B100">
        <v>8056360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showRuler="0" topLeftCell="B1" workbookViewId="0">
      <selection activeCell="C98" sqref="C98"/>
    </sheetView>
  </sheetViews>
  <sheetFormatPr baseColWidth="10" defaultRowHeight="15" x14ac:dyDescent="0"/>
  <cols>
    <col min="1" max="1" width="12.1640625" bestFit="1" customWidth="1"/>
    <col min="2" max="2" width="18.6640625" bestFit="1" customWidth="1"/>
    <col min="3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f xml:space="preserve"> 4 * (A2 ^ 3.14) + 10</f>
        <v>14</v>
      </c>
      <c r="C2">
        <f>B2</f>
        <v>14</v>
      </c>
    </row>
    <row r="3" spans="1:3">
      <c r="A3">
        <v>2</v>
      </c>
      <c r="B3" s="1">
        <f t="shared" ref="B3:B66" si="0" xml:space="preserve"> 4 * (A3 ^ 3.14) + 10</f>
        <v>45.260963708051541</v>
      </c>
      <c r="C3" s="1">
        <f>B3-B2</f>
        <v>31.260963708051541</v>
      </c>
    </row>
    <row r="4" spans="1:3">
      <c r="A4">
        <v>3</v>
      </c>
      <c r="B4" s="1">
        <f t="shared" si="0"/>
        <v>135.95654260981982</v>
      </c>
      <c r="C4" s="1">
        <f t="shared" ref="C4:C67" si="1">B4-B3</f>
        <v>90.695578901768272</v>
      </c>
    </row>
    <row r="5" spans="1:3">
      <c r="A5">
        <v>4</v>
      </c>
      <c r="B5" s="1">
        <f t="shared" si="0"/>
        <v>320.83389040513202</v>
      </c>
      <c r="C5" s="1">
        <f t="shared" si="1"/>
        <v>184.8773477953122</v>
      </c>
    </row>
    <row r="6" spans="1:3">
      <c r="A6">
        <v>5</v>
      </c>
      <c r="B6" s="1">
        <f t="shared" si="0"/>
        <v>636.36258091275499</v>
      </c>
      <c r="C6" s="1">
        <f t="shared" si="1"/>
        <v>315.52869050762297</v>
      </c>
    </row>
    <row r="7" spans="1:3">
      <c r="A7">
        <v>6</v>
      </c>
      <c r="B7" s="1">
        <f t="shared" si="0"/>
        <v>1120.337269439126</v>
      </c>
      <c r="C7" s="1">
        <f t="shared" si="1"/>
        <v>483.97468852637098</v>
      </c>
    </row>
    <row r="8" spans="1:3">
      <c r="A8">
        <v>7</v>
      </c>
      <c r="B8" s="1">
        <f t="shared" si="0"/>
        <v>1811.6392594684535</v>
      </c>
      <c r="C8" s="1">
        <f t="shared" si="1"/>
        <v>691.3019900293275</v>
      </c>
    </row>
    <row r="9" spans="1:3">
      <c r="A9">
        <v>8</v>
      </c>
      <c r="B9" s="1">
        <f t="shared" si="0"/>
        <v>2750.0756322019565</v>
      </c>
      <c r="C9" s="1">
        <f t="shared" si="1"/>
        <v>938.43637273350305</v>
      </c>
    </row>
    <row r="10" spans="1:3">
      <c r="A10">
        <v>9</v>
      </c>
      <c r="B10" s="1">
        <f t="shared" si="0"/>
        <v>3976.2626565548389</v>
      </c>
      <c r="C10" s="1">
        <f t="shared" si="1"/>
        <v>1226.1870243528824</v>
      </c>
    </row>
    <row r="11" spans="1:3">
      <c r="A11">
        <v>10</v>
      </c>
      <c r="B11" s="1">
        <f t="shared" si="0"/>
        <v>5531.5370584115453</v>
      </c>
      <c r="C11" s="1">
        <f t="shared" si="1"/>
        <v>1555.2744018567064</v>
      </c>
    </row>
    <row r="12" spans="1:3">
      <c r="A12">
        <v>11</v>
      </c>
      <c r="B12" s="1">
        <f t="shared" si="0"/>
        <v>7457.8860371609353</v>
      </c>
      <c r="C12" s="1">
        <f t="shared" si="1"/>
        <v>1926.34897874939</v>
      </c>
    </row>
    <row r="13" spans="1:3">
      <c r="A13">
        <v>12</v>
      </c>
      <c r="B13" s="1">
        <f t="shared" si="0"/>
        <v>9797.8905403475219</v>
      </c>
      <c r="C13" s="1">
        <f t="shared" si="1"/>
        <v>2340.0045031865866</v>
      </c>
    </row>
    <row r="14" spans="1:3">
      <c r="A14">
        <v>13</v>
      </c>
      <c r="B14" s="1">
        <f t="shared" si="0"/>
        <v>12594.678280916751</v>
      </c>
      <c r="C14" s="1">
        <f t="shared" si="1"/>
        <v>2796.7877405692288</v>
      </c>
    </row>
    <row r="15" spans="1:3">
      <c r="A15">
        <v>14</v>
      </c>
      <c r="B15" s="1">
        <f t="shared" si="0"/>
        <v>15891.884135779492</v>
      </c>
      <c r="C15" s="1">
        <f t="shared" si="1"/>
        <v>3297.205854862741</v>
      </c>
    </row>
    <row r="16" spans="1:3">
      <c r="A16">
        <v>15</v>
      </c>
      <c r="B16" s="1">
        <f t="shared" si="0"/>
        <v>19733.616277983525</v>
      </c>
      <c r="C16" s="1">
        <f t="shared" si="1"/>
        <v>3841.7321422040332</v>
      </c>
    </row>
    <row r="17" spans="1:3">
      <c r="A17">
        <v>16</v>
      </c>
      <c r="B17" s="1">
        <f t="shared" si="0"/>
        <v>24164.426856097401</v>
      </c>
      <c r="C17" s="1">
        <f t="shared" si="1"/>
        <v>4430.8105781138765</v>
      </c>
    </row>
    <row r="18" spans="1:3">
      <c r="A18">
        <v>17</v>
      </c>
      <c r="B18" s="1">
        <f t="shared" si="0"/>
        <v>29229.286343868396</v>
      </c>
      <c r="C18" s="1">
        <f t="shared" si="1"/>
        <v>5064.8594877709947</v>
      </c>
    </row>
    <row r="19" spans="1:3">
      <c r="A19">
        <v>18</v>
      </c>
      <c r="B19" s="1">
        <f t="shared" si="0"/>
        <v>34973.560897345051</v>
      </c>
      <c r="C19" s="1">
        <f t="shared" si="1"/>
        <v>5744.2745534766545</v>
      </c>
    </row>
    <row r="20" spans="1:3">
      <c r="A20">
        <v>19</v>
      </c>
      <c r="B20" s="1">
        <f t="shared" si="0"/>
        <v>41442.992208793345</v>
      </c>
      <c r="C20" s="1">
        <f t="shared" si="1"/>
        <v>6469.4313114482939</v>
      </c>
    </row>
    <row r="21" spans="1:3">
      <c r="A21">
        <v>20</v>
      </c>
      <c r="B21" s="1">
        <f t="shared" si="0"/>
        <v>48683.679457327773</v>
      </c>
      <c r="C21" s="1">
        <f t="shared" si="1"/>
        <v>7240.6872485344284</v>
      </c>
    </row>
    <row r="22" spans="1:3">
      <c r="A22">
        <v>21</v>
      </c>
      <c r="B22" s="1">
        <f t="shared" si="0"/>
        <v>56742.063038190645</v>
      </c>
      <c r="C22" s="1">
        <f t="shared" si="1"/>
        <v>8058.3835808628719</v>
      </c>
    </row>
    <row r="23" spans="1:3">
      <c r="A23">
        <v>22</v>
      </c>
      <c r="B23" s="1">
        <f t="shared" si="0"/>
        <v>65664.909814508923</v>
      </c>
      <c r="C23" s="1">
        <f t="shared" si="1"/>
        <v>8922.846776318278</v>
      </c>
    </row>
    <row r="24" spans="1:3">
      <c r="A24">
        <v>23</v>
      </c>
      <c r="B24" s="1">
        <f t="shared" si="0"/>
        <v>75499.299682801502</v>
      </c>
      <c r="C24" s="1">
        <f t="shared" si="1"/>
        <v>9834.3898682925792</v>
      </c>
    </row>
    <row r="25" spans="1:3">
      <c r="A25">
        <v>24</v>
      </c>
      <c r="B25" s="1">
        <f t="shared" si="0"/>
        <v>86292.61328039378</v>
      </c>
      <c r="C25" s="1">
        <f t="shared" si="1"/>
        <v>10793.313597592278</v>
      </c>
    </row>
    <row r="26" spans="1:3">
      <c r="A26">
        <v>25</v>
      </c>
      <c r="B26" s="1">
        <f t="shared" si="0"/>
        <v>98092.520691921891</v>
      </c>
      <c r="C26" s="1">
        <f t="shared" si="1"/>
        <v>11799.907411528111</v>
      </c>
    </row>
    <row r="27" spans="1:3">
      <c r="A27">
        <v>26</v>
      </c>
      <c r="B27" s="1">
        <f t="shared" si="0"/>
        <v>110946.97103522756</v>
      </c>
      <c r="C27" s="1">
        <f t="shared" si="1"/>
        <v>12854.450343305667</v>
      </c>
    </row>
    <row r="28" spans="1:3">
      <c r="A28">
        <v>27</v>
      </c>
      <c r="B28" s="1">
        <f t="shared" si="0"/>
        <v>124904.18282552151</v>
      </c>
      <c r="C28" s="1">
        <f t="shared" si="1"/>
        <v>13957.21179029395</v>
      </c>
    </row>
    <row r="29" spans="1:3">
      <c r="A29">
        <v>28</v>
      </c>
      <c r="B29" s="1">
        <f t="shared" si="0"/>
        <v>140012.63503180011</v>
      </c>
      <c r="C29" s="1">
        <f t="shared" si="1"/>
        <v>15108.452206278598</v>
      </c>
    </row>
    <row r="30" spans="1:3">
      <c r="A30">
        <v>29</v>
      </c>
      <c r="B30" s="1">
        <f t="shared" si="0"/>
        <v>156321.05875184867</v>
      </c>
      <c r="C30" s="1">
        <f t="shared" si="1"/>
        <v>16308.423720048566</v>
      </c>
    </row>
    <row r="31" spans="1:3">
      <c r="A31">
        <v>30</v>
      </c>
      <c r="B31" s="1">
        <f t="shared" si="0"/>
        <v>173878.42944237802</v>
      </c>
      <c r="C31" s="1">
        <f t="shared" si="1"/>
        <v>17557.370690529351</v>
      </c>
    </row>
    <row r="32" spans="1:3">
      <c r="A32">
        <v>31</v>
      </c>
      <c r="B32" s="1">
        <f t="shared" si="0"/>
        <v>192733.95964931912</v>
      </c>
      <c r="C32" s="1">
        <f t="shared" si="1"/>
        <v>18855.530206941097</v>
      </c>
    </row>
    <row r="33" spans="1:3">
      <c r="A33">
        <v>32</v>
      </c>
      <c r="B33" s="1">
        <f t="shared" si="0"/>
        <v>212937.09219040911</v>
      </c>
      <c r="C33" s="1">
        <f t="shared" si="1"/>
        <v>20203.132541089988</v>
      </c>
    </row>
    <row r="34" spans="1:3">
      <c r="A34">
        <v>33</v>
      </c>
      <c r="B34" s="1">
        <f t="shared" si="0"/>
        <v>234537.49374818575</v>
      </c>
      <c r="C34" s="1">
        <f t="shared" si="1"/>
        <v>21600.40155777664</v>
      </c>
    </row>
    <row r="35" spans="1:3">
      <c r="A35">
        <v>34</v>
      </c>
      <c r="B35" s="1">
        <f t="shared" si="0"/>
        <v>257585.04883657751</v>
      </c>
      <c r="C35" s="1">
        <f t="shared" si="1"/>
        <v>23047.55508839176</v>
      </c>
    </row>
    <row r="36" spans="1:3">
      <c r="A36">
        <v>35</v>
      </c>
      <c r="B36" s="1">
        <f t="shared" si="0"/>
        <v>282129.85410860105</v>
      </c>
      <c r="C36" s="1">
        <f t="shared" si="1"/>
        <v>24544.805272023543</v>
      </c>
    </row>
    <row r="37" spans="1:3">
      <c r="A37">
        <v>36</v>
      </c>
      <c r="B37" s="1">
        <f t="shared" si="0"/>
        <v>308222.21297638363</v>
      </c>
      <c r="C37" s="1">
        <f t="shared" si="1"/>
        <v>26092.358867782576</v>
      </c>
    </row>
    <row r="38" spans="1:3">
      <c r="A38">
        <v>37</v>
      </c>
      <c r="B38" s="1">
        <f t="shared" si="0"/>
        <v>335912.63051789487</v>
      </c>
      <c r="C38" s="1">
        <f t="shared" si="1"/>
        <v>27690.41754151124</v>
      </c>
    </row>
    <row r="39" spans="1:3">
      <c r="A39">
        <v>38</v>
      </c>
      <c r="B39" s="1">
        <f t="shared" si="0"/>
        <v>365251.80864756129</v>
      </c>
      <c r="C39" s="1">
        <f t="shared" si="1"/>
        <v>29339.178129666427</v>
      </c>
    </row>
    <row r="40" spans="1:3">
      <c r="A40">
        <v>39</v>
      </c>
      <c r="B40" s="1">
        <f t="shared" si="0"/>
        <v>396290.641530291</v>
      </c>
      <c r="C40" s="1">
        <f t="shared" si="1"/>
        <v>31038.832882729708</v>
      </c>
    </row>
    <row r="41" spans="1:3">
      <c r="A41">
        <v>40</v>
      </c>
      <c r="B41" s="1">
        <f t="shared" si="0"/>
        <v>429080.21122054232</v>
      </c>
      <c r="C41" s="1">
        <f t="shared" si="1"/>
        <v>32789.569690251315</v>
      </c>
    </row>
    <row r="42" spans="1:3">
      <c r="A42">
        <v>41</v>
      </c>
      <c r="B42" s="1">
        <f t="shared" si="0"/>
        <v>463671.78350988746</v>
      </c>
      <c r="C42" s="1">
        <f t="shared" si="1"/>
        <v>34591.572289345146</v>
      </c>
    </row>
    <row r="43" spans="1:3">
      <c r="A43">
        <v>42</v>
      </c>
      <c r="B43" s="1">
        <f t="shared" si="0"/>
        <v>500116.8039681334</v>
      </c>
      <c r="C43" s="1">
        <f t="shared" si="1"/>
        <v>36445.020458245941</v>
      </c>
    </row>
    <row r="44" spans="1:3">
      <c r="A44">
        <v>43</v>
      </c>
      <c r="B44" s="1">
        <f t="shared" si="0"/>
        <v>538466.89416444267</v>
      </c>
      <c r="C44" s="1">
        <f t="shared" si="1"/>
        <v>38350.090196309262</v>
      </c>
    </row>
    <row r="45" spans="1:3">
      <c r="A45">
        <v>44</v>
      </c>
      <c r="B45" s="1">
        <f t="shared" si="0"/>
        <v>578773.84805619821</v>
      </c>
      <c r="C45" s="1">
        <f t="shared" si="1"/>
        <v>40306.953891755547</v>
      </c>
    </row>
    <row r="46" spans="1:3">
      <c r="A46">
        <v>45</v>
      </c>
      <c r="B46" s="1">
        <f t="shared" si="0"/>
        <v>621089.62853439164</v>
      </c>
      <c r="C46" s="1">
        <f t="shared" si="1"/>
        <v>42315.780478193425</v>
      </c>
    </row>
    <row r="47" spans="1:3">
      <c r="A47">
        <v>46</v>
      </c>
      <c r="B47" s="1">
        <f t="shared" si="0"/>
        <v>665466.364115373</v>
      </c>
      <c r="C47" s="1">
        <f t="shared" si="1"/>
        <v>44376.73558098136</v>
      </c>
    </row>
    <row r="48" spans="1:3">
      <c r="A48">
        <v>47</v>
      </c>
      <c r="B48" s="1">
        <f t="shared" si="0"/>
        <v>711956.34576961142</v>
      </c>
      <c r="C48" s="1">
        <f t="shared" si="1"/>
        <v>46489.981654238421</v>
      </c>
    </row>
    <row r="49" spans="1:3">
      <c r="A49">
        <v>48</v>
      </c>
      <c r="B49" s="1">
        <f t="shared" si="0"/>
        <v>760612.02387895319</v>
      </c>
      <c r="C49" s="1">
        <f t="shared" si="1"/>
        <v>48655.678109341767</v>
      </c>
    </row>
    <row r="50" spans="1:3">
      <c r="A50">
        <v>49</v>
      </c>
      <c r="B50" s="1">
        <f t="shared" si="0"/>
        <v>811486.00531450938</v>
      </c>
      <c r="C50" s="1">
        <f t="shared" si="1"/>
        <v>50873.981435556198</v>
      </c>
    </row>
    <row r="51" spans="1:3">
      <c r="A51">
        <v>50</v>
      </c>
      <c r="B51" s="1">
        <f t="shared" si="0"/>
        <v>864631.05062801845</v>
      </c>
      <c r="C51" s="1">
        <f t="shared" si="1"/>
        <v>53145.045313509065</v>
      </c>
    </row>
    <row r="52" spans="1:3">
      <c r="A52">
        <v>51</v>
      </c>
      <c r="B52" s="1">
        <f t="shared" si="0"/>
        <v>920100.07134999614</v>
      </c>
      <c r="C52" s="1">
        <f t="shared" si="1"/>
        <v>55469.020721977693</v>
      </c>
    </row>
    <row r="53" spans="1:3">
      <c r="A53">
        <v>52</v>
      </c>
      <c r="B53" s="1">
        <f t="shared" si="0"/>
        <v>977946.1273885814</v>
      </c>
      <c r="C53" s="1">
        <f t="shared" si="1"/>
        <v>57846.056038585259</v>
      </c>
    </row>
    <row r="54" spans="1:3">
      <c r="A54">
        <v>53</v>
      </c>
      <c r="B54" s="1">
        <f t="shared" si="0"/>
        <v>1038222.4245234276</v>
      </c>
      <c r="C54" s="1">
        <f t="shared" si="1"/>
        <v>60276.297134846216</v>
      </c>
    </row>
    <row r="55" spans="1:3">
      <c r="A55">
        <v>54</v>
      </c>
      <c r="B55" s="1">
        <f t="shared" si="0"/>
        <v>1100982.3119893675</v>
      </c>
      <c r="C55" s="1">
        <f t="shared" si="1"/>
        <v>62759.887465939857</v>
      </c>
    </row>
    <row r="56" spans="1:3">
      <c r="A56">
        <v>55</v>
      </c>
      <c r="B56" s="1">
        <f t="shared" si="0"/>
        <v>1166279.2801450486</v>
      </c>
      <c r="C56" s="1">
        <f t="shared" si="1"/>
        <v>65296.968155681156</v>
      </c>
    </row>
    <row r="57" spans="1:3">
      <c r="A57">
        <v>56</v>
      </c>
      <c r="B57" s="1">
        <f t="shared" si="0"/>
        <v>1234166.958221975</v>
      </c>
      <c r="C57" s="1">
        <f t="shared" si="1"/>
        <v>67887.678076926386</v>
      </c>
    </row>
    <row r="58" spans="1:3">
      <c r="A58">
        <v>57</v>
      </c>
      <c r="B58" s="1">
        <f t="shared" si="0"/>
        <v>1304699.1121498046</v>
      </c>
      <c r="C58" s="1">
        <f t="shared" si="1"/>
        <v>70532.153927829582</v>
      </c>
    </row>
    <row r="59" spans="1:3">
      <c r="A59">
        <v>58</v>
      </c>
      <c r="B59" s="1">
        <f t="shared" si="0"/>
        <v>1377929.6424540128</v>
      </c>
      <c r="C59" s="1">
        <f t="shared" si="1"/>
        <v>73230.530304208165</v>
      </c>
    </row>
    <row r="60" spans="1:3">
      <c r="A60">
        <v>59</v>
      </c>
      <c r="B60" s="1">
        <f t="shared" si="0"/>
        <v>1453912.5822222282</v>
      </c>
      <c r="C60" s="1">
        <f t="shared" si="1"/>
        <v>75982.939768215409</v>
      </c>
    </row>
    <row r="61" spans="1:3">
      <c r="A61">
        <v>60</v>
      </c>
      <c r="B61" s="1">
        <f t="shared" si="0"/>
        <v>1532702.0951359009</v>
      </c>
      <c r="C61" s="1">
        <f t="shared" si="1"/>
        <v>78789.512913672719</v>
      </c>
    </row>
    <row r="62" spans="1:3">
      <c r="A62">
        <v>61</v>
      </c>
      <c r="B62" s="1">
        <f t="shared" si="0"/>
        <v>1614352.4735641372</v>
      </c>
      <c r="C62" s="1">
        <f t="shared" si="1"/>
        <v>81650.378428236349</v>
      </c>
    </row>
    <row r="63" spans="1:3">
      <c r="A63">
        <v>62</v>
      </c>
      <c r="B63" s="1">
        <f t="shared" si="0"/>
        <v>1698918.1367166585</v>
      </c>
      <c r="C63" s="1">
        <f t="shared" si="1"/>
        <v>84565.663152521243</v>
      </c>
    </row>
    <row r="64" spans="1:3">
      <c r="A64">
        <v>63</v>
      </c>
      <c r="B64" s="1">
        <f t="shared" si="0"/>
        <v>1786453.628853207</v>
      </c>
      <c r="C64" s="1">
        <f t="shared" si="1"/>
        <v>87535.492136548506</v>
      </c>
    </row>
    <row r="65" spans="1:3">
      <c r="A65">
        <v>64</v>
      </c>
      <c r="B65" s="1">
        <f t="shared" si="0"/>
        <v>1877013.6175467377</v>
      </c>
      <c r="C65" s="1">
        <f t="shared" si="1"/>
        <v>90559.988693530671</v>
      </c>
    </row>
    <row r="66" spans="1:3">
      <c r="A66">
        <v>65</v>
      </c>
      <c r="B66" s="1">
        <f t="shared" si="0"/>
        <v>1970652.8919979271</v>
      </c>
      <c r="C66" s="1">
        <f t="shared" si="1"/>
        <v>93639.274451189442</v>
      </c>
    </row>
    <row r="67" spans="1:3">
      <c r="A67">
        <v>66</v>
      </c>
      <c r="B67" s="1">
        <f t="shared" ref="B67:B100" si="2" xml:space="preserve"> 4 * (A67 ^ 3.14) + 10</f>
        <v>2067426.3613987628</v>
      </c>
      <c r="C67" s="1">
        <f t="shared" si="1"/>
        <v>96773.469400835689</v>
      </c>
    </row>
    <row r="68" spans="1:3">
      <c r="A68">
        <v>67</v>
      </c>
      <c r="B68" s="1">
        <f t="shared" si="2"/>
        <v>2167389.053343012</v>
      </c>
      <c r="C68" s="1">
        <f t="shared" ref="C68:C100" si="3">B68-B67</f>
        <v>99962.691944249207</v>
      </c>
    </row>
    <row r="69" spans="1:3">
      <c r="A69">
        <v>68</v>
      </c>
      <c r="B69" s="1">
        <f t="shared" si="2"/>
        <v>2270596.1122815418</v>
      </c>
      <c r="C69" s="1">
        <f t="shared" si="3"/>
        <v>103207.05893852981</v>
      </c>
    </row>
    <row r="70" spans="1:3">
      <c r="A70">
        <v>69</v>
      </c>
      <c r="B70" s="1">
        <f t="shared" si="2"/>
        <v>2377102.7980205645</v>
      </c>
      <c r="C70" s="1">
        <f t="shared" si="3"/>
        <v>106506.68573902268</v>
      </c>
    </row>
    <row r="71" spans="1:3">
      <c r="A71">
        <v>70</v>
      </c>
      <c r="B71" s="1">
        <f t="shared" si="2"/>
        <v>2486964.4842610499</v>
      </c>
      <c r="C71" s="1">
        <f t="shared" si="3"/>
        <v>109861.6862404854</v>
      </c>
    </row>
    <row r="72" spans="1:3">
      <c r="A72">
        <v>71</v>
      </c>
      <c r="B72" s="1">
        <f t="shared" si="2"/>
        <v>2600236.6571775097</v>
      </c>
      <c r="C72" s="1">
        <f t="shared" si="3"/>
        <v>113272.17291645985</v>
      </c>
    </row>
    <row r="73" spans="1:3">
      <c r="A73">
        <v>72</v>
      </c>
      <c r="B73" s="1">
        <f t="shared" si="2"/>
        <v>2716974.9140346302</v>
      </c>
      <c r="C73" s="1">
        <f t="shared" si="3"/>
        <v>116738.25685712043</v>
      </c>
    </row>
    <row r="74" spans="1:3">
      <c r="A74">
        <v>73</v>
      </c>
      <c r="B74" s="1">
        <f t="shared" si="2"/>
        <v>2837234.9618401476</v>
      </c>
      <c r="C74" s="1">
        <f t="shared" si="3"/>
        <v>120260.04780551745</v>
      </c>
    </row>
    <row r="75" spans="1:3">
      <c r="A75">
        <v>74</v>
      </c>
      <c r="B75" s="1">
        <f t="shared" si="2"/>
        <v>2961072.6160326358</v>
      </c>
      <c r="C75" s="1">
        <f t="shared" si="3"/>
        <v>123837.65419248817</v>
      </c>
    </row>
    <row r="76" spans="1:3">
      <c r="A76">
        <v>75</v>
      </c>
      <c r="B76" s="1">
        <f t="shared" si="2"/>
        <v>3088543.7992026471</v>
      </c>
      <c r="C76" s="1">
        <f t="shared" si="3"/>
        <v>127471.18317001127</v>
      </c>
    </row>
    <row r="77" spans="1:3">
      <c r="A77">
        <v>76</v>
      </c>
      <c r="B77" s="1">
        <f t="shared" si="2"/>
        <v>3219704.5398461926</v>
      </c>
      <c r="C77" s="1">
        <f t="shared" si="3"/>
        <v>131160.74064354552</v>
      </c>
    </row>
    <row r="78" spans="1:3">
      <c r="A78">
        <v>77</v>
      </c>
      <c r="B78" s="1">
        <f t="shared" si="2"/>
        <v>3354610.9711490185</v>
      </c>
      <c r="C78" s="1">
        <f t="shared" si="3"/>
        <v>134906.43130282592</v>
      </c>
    </row>
    <row r="79" spans="1:3">
      <c r="A79">
        <v>78</v>
      </c>
      <c r="B79" s="1">
        <f t="shared" si="2"/>
        <v>3493319.329800745</v>
      </c>
      <c r="C79" s="1">
        <f t="shared" si="3"/>
        <v>138708.35865172651</v>
      </c>
    </row>
    <row r="80" spans="1:3">
      <c r="A80">
        <v>79</v>
      </c>
      <c r="B80" s="1">
        <f t="shared" si="2"/>
        <v>3635885.954837719</v>
      </c>
      <c r="C80" s="1">
        <f t="shared" si="3"/>
        <v>142566.62503697397</v>
      </c>
    </row>
    <row r="81" spans="1:3">
      <c r="A81">
        <v>80</v>
      </c>
      <c r="B81" s="1">
        <f t="shared" si="2"/>
        <v>3782367.286513383</v>
      </c>
      <c r="C81" s="1">
        <f t="shared" si="3"/>
        <v>146481.33167566406</v>
      </c>
    </row>
    <row r="82" spans="1:3">
      <c r="A82">
        <v>81</v>
      </c>
      <c r="B82" s="1">
        <f t="shared" si="2"/>
        <v>3932819.8651953619</v>
      </c>
      <c r="C82" s="1">
        <f t="shared" si="3"/>
        <v>150452.57868197886</v>
      </c>
    </row>
    <row r="83" spans="1:3">
      <c r="A83">
        <v>82</v>
      </c>
      <c r="B83" s="1">
        <f t="shared" si="2"/>
        <v>4087300.3302881499</v>
      </c>
      <c r="C83" s="1">
        <f t="shared" si="3"/>
        <v>154480.46509278798</v>
      </c>
    </row>
    <row r="84" spans="1:3">
      <c r="A84">
        <v>83</v>
      </c>
      <c r="B84" s="1">
        <f t="shared" si="2"/>
        <v>4245865.4191806512</v>
      </c>
      <c r="C84" s="1">
        <f t="shared" si="3"/>
        <v>158565.08889250131</v>
      </c>
    </row>
    <row r="85" spans="1:3">
      <c r="A85">
        <v>84</v>
      </c>
      <c r="B85" s="1">
        <f t="shared" si="2"/>
        <v>4408571.9662174936</v>
      </c>
      <c r="C85" s="1">
        <f t="shared" si="3"/>
        <v>162706.54703684244</v>
      </c>
    </row>
    <row r="86" spans="1:3">
      <c r="A86">
        <v>85</v>
      </c>
      <c r="B86" s="1">
        <f t="shared" si="2"/>
        <v>4575476.9016935565</v>
      </c>
      <c r="C86" s="1">
        <f t="shared" si="3"/>
        <v>166904.93547606282</v>
      </c>
    </row>
    <row r="87" spans="1:3">
      <c r="A87">
        <v>86</v>
      </c>
      <c r="B87" s="1">
        <f t="shared" si="2"/>
        <v>4746637.2508706432</v>
      </c>
      <c r="C87" s="1">
        <f t="shared" si="3"/>
        <v>171160.34917708673</v>
      </c>
    </row>
    <row r="88" spans="1:3">
      <c r="A88">
        <v>87</v>
      </c>
      <c r="B88" s="1">
        <f t="shared" si="2"/>
        <v>4922110.133015817</v>
      </c>
      <c r="C88" s="1">
        <f t="shared" si="3"/>
        <v>175472.88214517385</v>
      </c>
    </row>
    <row r="89" spans="1:3">
      <c r="A89">
        <v>88</v>
      </c>
      <c r="B89" s="1">
        <f t="shared" si="2"/>
        <v>5101952.7604604773</v>
      </c>
      <c r="C89" s="1">
        <f t="shared" si="3"/>
        <v>179842.62744466029</v>
      </c>
    </row>
    <row r="90" spans="1:3">
      <c r="A90">
        <v>89</v>
      </c>
      <c r="B90" s="1">
        <f t="shared" si="2"/>
        <v>5286222.4376795506</v>
      </c>
      <c r="C90" s="1">
        <f t="shared" si="3"/>
        <v>184269.67721907329</v>
      </c>
    </row>
    <row r="91" spans="1:3">
      <c r="A91">
        <v>90</v>
      </c>
      <c r="B91" s="1">
        <f t="shared" si="2"/>
        <v>5474976.5603903318</v>
      </c>
      <c r="C91" s="1">
        <f t="shared" si="3"/>
        <v>188754.12271078117</v>
      </c>
    </row>
    <row r="92" spans="1:3">
      <c r="A92">
        <v>91</v>
      </c>
      <c r="B92" s="1">
        <f t="shared" si="2"/>
        <v>5668272.6146698911</v>
      </c>
      <c r="C92" s="1">
        <f t="shared" si="3"/>
        <v>193296.05427955929</v>
      </c>
    </row>
    <row r="93" spans="1:3">
      <c r="A93">
        <v>92</v>
      </c>
      <c r="B93" s="1">
        <f t="shared" si="2"/>
        <v>5866168.1760910274</v>
      </c>
      <c r="C93" s="1">
        <f t="shared" si="3"/>
        <v>197895.56142113637</v>
      </c>
    </row>
    <row r="94" spans="1:3">
      <c r="A94">
        <v>93</v>
      </c>
      <c r="B94" s="1">
        <f t="shared" si="2"/>
        <v>6068720.9088756721</v>
      </c>
      <c r="C94" s="1">
        <f t="shared" si="3"/>
        <v>202552.7327846447</v>
      </c>
    </row>
    <row r="95" spans="1:3">
      <c r="A95">
        <v>94</v>
      </c>
      <c r="B95" s="1">
        <f t="shared" si="2"/>
        <v>6275988.5650655488</v>
      </c>
      <c r="C95" s="1">
        <f t="shared" si="3"/>
        <v>207267.65618987661</v>
      </c>
    </row>
    <row r="96" spans="1:3">
      <c r="A96">
        <v>95</v>
      </c>
      <c r="B96" s="1">
        <f t="shared" si="2"/>
        <v>6488028.9837094788</v>
      </c>
      <c r="C96" s="1">
        <f t="shared" si="3"/>
        <v>212040.41864393</v>
      </c>
    </row>
    <row r="97" spans="1:3">
      <c r="A97">
        <v>96</v>
      </c>
      <c r="B97" s="1">
        <f t="shared" si="2"/>
        <v>6704900.0900665717</v>
      </c>
      <c r="C97" s="1">
        <f t="shared" si="3"/>
        <v>216871.10635709297</v>
      </c>
    </row>
    <row r="98" spans="1:3">
      <c r="A98">
        <v>97</v>
      </c>
      <c r="B98" s="1">
        <f t="shared" si="2"/>
        <v>6926659.8948252657</v>
      </c>
      <c r="C98" s="1">
        <f t="shared" si="3"/>
        <v>221759.80475869402</v>
      </c>
    </row>
    <row r="99" spans="1:3">
      <c r="A99">
        <v>98</v>
      </c>
      <c r="B99" s="1">
        <f t="shared" si="2"/>
        <v>7153366.4933373919</v>
      </c>
      <c r="C99" s="1">
        <f t="shared" si="3"/>
        <v>226706.59851212613</v>
      </c>
    </row>
    <row r="100" spans="1:3">
      <c r="A100">
        <v>99</v>
      </c>
      <c r="B100" s="1">
        <f t="shared" si="2"/>
        <v>7385078.0648668986</v>
      </c>
      <c r="C100" s="1">
        <f t="shared" si="3"/>
        <v>231711.57152950671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goldenSunLevels</vt:lpstr>
      <vt:lpstr>testRPGlevels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Eastlack</dc:creator>
  <cp:lastModifiedBy>Kevin Eastlack</cp:lastModifiedBy>
  <dcterms:created xsi:type="dcterms:W3CDTF">2013-06-25T18:33:09Z</dcterms:created>
  <dcterms:modified xsi:type="dcterms:W3CDTF">2013-06-25T19:13:19Z</dcterms:modified>
</cp:coreProperties>
</file>