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YPE FLEX\Downloads\"/>
    </mc:Choice>
  </mc:AlternateContent>
  <bookViews>
    <workbookView xWindow="0" yWindow="0" windowWidth="21570" windowHeight="7965"/>
  </bookViews>
  <sheets>
    <sheet name="Data Siswa" sheetId="1" r:id="rId1"/>
  </sheets>
  <calcPr calcId="162913"/>
</workbook>
</file>

<file path=xl/sharedStrings.xml><?xml version="1.0" encoding="utf-8"?>
<sst xmlns="http://schemas.openxmlformats.org/spreadsheetml/2006/main" count="6611" uniqueCount="2818">
  <si>
    <t>No</t>
  </si>
  <si>
    <t>Nama Lengkap</t>
  </si>
  <si>
    <t>NIS</t>
  </si>
  <si>
    <t>NISN</t>
  </si>
  <si>
    <t>Jenis Kelamin</t>
  </si>
  <si>
    <t>Tempat Lahir</t>
  </si>
  <si>
    <t>Tanggal Lahir</t>
  </si>
  <si>
    <t>Kelas Saat Ini</t>
  </si>
  <si>
    <t>Agama</t>
  </si>
  <si>
    <t>Status Siswa</t>
  </si>
  <si>
    <t>Alamat</t>
  </si>
  <si>
    <t>Asal Sekolah</t>
  </si>
  <si>
    <t>Diterima di Kelas</t>
  </si>
  <si>
    <t>Tgl Diterima</t>
  </si>
  <si>
    <t>Al Buqhori Rafif</t>
  </si>
  <si>
    <t>0148656167</t>
  </si>
  <si>
    <t>L</t>
  </si>
  <si>
    <t>Medan</t>
  </si>
  <si>
    <t>2014-01-01</t>
  </si>
  <si>
    <t>VII Amazonite</t>
  </si>
  <si>
    <t>Islam</t>
  </si>
  <si>
    <t>Aktif</t>
  </si>
  <si>
    <t>Jl. Marelan 1 Lk. 10</t>
  </si>
  <si>
    <t>SD SWASTA ISLAM AL-HUDA</t>
  </si>
  <si>
    <t>VII</t>
  </si>
  <si>
    <t>2026-07-13</t>
  </si>
  <si>
    <t>Alvaro Rafiqi Iranda Nst</t>
  </si>
  <si>
    <t>0147764155</t>
  </si>
  <si>
    <t>2014-05-14</t>
  </si>
  <si>
    <t>JL. MARELAN V PASAR II BARAT</t>
  </si>
  <si>
    <t>SD SWASTA ISLAM AZHARI</t>
  </si>
  <si>
    <t>ARKA ZEVAN ABADI</t>
  </si>
  <si>
    <t>0148919994</t>
  </si>
  <si>
    <t>MEDAN</t>
  </si>
  <si>
    <t>2014-04-04</t>
  </si>
  <si>
    <t>LINGKUNGAN 01</t>
  </si>
  <si>
    <t>SD SWASTA ISLAM TERPADU AD-DURRAH</t>
  </si>
  <si>
    <t>ARKAAN KAHFI AL IKHSAN</t>
  </si>
  <si>
    <t>3140457976</t>
  </si>
  <si>
    <t>2014-07-07</t>
  </si>
  <si>
    <t>-</t>
  </si>
  <si>
    <t>AZKA ADHYASTHA</t>
  </si>
  <si>
    <t>3131244716</t>
  </si>
  <si>
    <t>2013-11-05</t>
  </si>
  <si>
    <t>JL MARELAN PSR. IV TIMUR GG DAMAI NO.3</t>
  </si>
  <si>
    <t>Bahri Habibie</t>
  </si>
  <si>
    <t>3135700004</t>
  </si>
  <si>
    <t>2013-03-26</t>
  </si>
  <si>
    <t>Jl.Jala IX Gg.Mentari Lingk.04</t>
  </si>
  <si>
    <t>SDS ISLAM PERMATA AMANDA</t>
  </si>
  <si>
    <t>BIMA ADI BRATA</t>
  </si>
  <si>
    <t>3136862678</t>
  </si>
  <si>
    <t>2013-09-14</t>
  </si>
  <si>
    <t>DAFFA AL RIANSYAH HARAHAP</t>
  </si>
  <si>
    <t>0137634810</t>
  </si>
  <si>
    <t>2013-12-05</t>
  </si>
  <si>
    <t>GRIYA MARELAN 3 BLOK A NO.14 ORCHID LINGK.29</t>
  </si>
  <si>
    <t>SD SWASTA ISLAM AR-RIDHA</t>
  </si>
  <si>
    <t>EMERY ALDRIC MUSYAFFA</t>
  </si>
  <si>
    <t>10.26.0176</t>
  </si>
  <si>
    <t>3144183328</t>
  </si>
  <si>
    <t>2014-06-10</t>
  </si>
  <si>
    <t>JL ALMUNIUM IV NO 12 LK XX</t>
  </si>
  <si>
    <t>SD MUHAMMADIYAH 39 MEDAN</t>
  </si>
  <si>
    <t>HAFIEZ FACHTURAHMAN</t>
  </si>
  <si>
    <t>3131043955</t>
  </si>
  <si>
    <t>2013-12-09</t>
  </si>
  <si>
    <t>JALAN MARELAN II PASAR IV TIMUR</t>
  </si>
  <si>
    <t>UPT SD NEGERI 064999</t>
  </si>
  <si>
    <t>HAMDAN RIZQY RAMADHAN</t>
  </si>
  <si>
    <t>3144751268</t>
  </si>
  <si>
    <t>2014-07-15</t>
  </si>
  <si>
    <t>KEANU ATHARRAZKA DAULAY</t>
  </si>
  <si>
    <t>0146549357</t>
  </si>
  <si>
    <t>2014-12-19</t>
  </si>
  <si>
    <t>JL.KL.YOS SUDARSO NO 1-B LK2</t>
  </si>
  <si>
    <t>SD ISLAM TERPADU PERMATA</t>
  </si>
  <si>
    <t>LA ODE RAIHAN HABIBIE</t>
  </si>
  <si>
    <t>3131452021</t>
  </si>
  <si>
    <t>2013-10-22</t>
  </si>
  <si>
    <t>GRAND PURI MARELAN BLOK B-19 LK 05</t>
  </si>
  <si>
    <t>SD IT INSAN AZKIA</t>
  </si>
  <si>
    <t>Muhammad Alvino</t>
  </si>
  <si>
    <t>0136345273</t>
  </si>
  <si>
    <t>2013-09-22</t>
  </si>
  <si>
    <t>Jl. Marelan I Lingk. 10 Pasar IV Barat No. 42</t>
  </si>
  <si>
    <t>SD SWASTA ISLAM TERPADU RAUDHATUS SAKINAH</t>
  </si>
  <si>
    <t>MUHAMMAD ASYRAAF ATA</t>
  </si>
  <si>
    <t>0134883290</t>
  </si>
  <si>
    <t>2013-11-18</t>
  </si>
  <si>
    <t>JL. MARELAN I LINGK. 10</t>
  </si>
  <si>
    <t>MUHAMMAD ASYRAF IRWANSYAH</t>
  </si>
  <si>
    <t>0144620435</t>
  </si>
  <si>
    <t>2014-03-19</t>
  </si>
  <si>
    <t>MUHAMMAD FADHLAN IDRIS</t>
  </si>
  <si>
    <t>3139754156</t>
  </si>
  <si>
    <t>2013-11-11</t>
  </si>
  <si>
    <t>JL. ABDUL SANI MUTALIB KOMP. TUTWURI HANDAYANI 4</t>
  </si>
  <si>
    <t>MUHAMMAD FATHAN ALARIC</t>
  </si>
  <si>
    <t>3137444604</t>
  </si>
  <si>
    <t>MANUNGGAL</t>
  </si>
  <si>
    <t>2013-10-30</t>
  </si>
  <si>
    <t>DUSUN 1 JL. SUKOHARJO PASAR V</t>
  </si>
  <si>
    <t>Muhammad Nadhif Al Ghifari</t>
  </si>
  <si>
    <t>10.26.0250</t>
  </si>
  <si>
    <t>0138704079</t>
  </si>
  <si>
    <t>2014-08-12</t>
  </si>
  <si>
    <t>Jl. Kolam</t>
  </si>
  <si>
    <t>SD SWASTA ISLAM TERPADU AL HIJRAH 2</t>
  </si>
  <si>
    <t>MUHAMMAD NASRUL HAMZAH</t>
  </si>
  <si>
    <t>10.26.0228</t>
  </si>
  <si>
    <t>3140711541</t>
  </si>
  <si>
    <t>2014-04-10</t>
  </si>
  <si>
    <t>JL. MARELAN VI PSR 2 TIMUR GG WAKAF LK 23</t>
  </si>
  <si>
    <t>MUHAMMAD RIFQI</t>
  </si>
  <si>
    <t>3141113271</t>
  </si>
  <si>
    <t>2014-02-17</t>
  </si>
  <si>
    <t>JL. MARELAN RAYA PSR 2</t>
  </si>
  <si>
    <t>MUHAMMAD YAZID ATHAR</t>
  </si>
  <si>
    <t>0146505673</t>
  </si>
  <si>
    <t>2014-06-13</t>
  </si>
  <si>
    <t>JL AMPERA 9 NO 28</t>
  </si>
  <si>
    <t>SD SWASTA MUHAMMADIYAH 13</t>
  </si>
  <si>
    <t>NAFIL KHAIRIL HANIF</t>
  </si>
  <si>
    <t>3130150875</t>
  </si>
  <si>
    <t>2013-11-02</t>
  </si>
  <si>
    <t>JL. GUNUNG RINJANI GG. SEDERHANA</t>
  </si>
  <si>
    <t>SD NEGERI 025992</t>
  </si>
  <si>
    <t>RENO ADELINO AL RASYID</t>
  </si>
  <si>
    <t>3135846746</t>
  </si>
  <si>
    <t>2013-05-26</t>
  </si>
  <si>
    <t>PSR 3 BARAT GG PRAJURIT</t>
  </si>
  <si>
    <t>SAUBIL HAQQY</t>
  </si>
  <si>
    <t>3130511134</t>
  </si>
  <si>
    <t>2013-12-08</t>
  </si>
  <si>
    <t>JL BELANAK LK XVI</t>
  </si>
  <si>
    <t>ZAFRAN HABIBI SIREGAR</t>
  </si>
  <si>
    <t>3148207158</t>
  </si>
  <si>
    <t>2014-07-09</t>
  </si>
  <si>
    <t>AENCHI JIANDRA NABABAN</t>
  </si>
  <si>
    <t>0149203036</t>
  </si>
  <si>
    <t>P</t>
  </si>
  <si>
    <t>2014-01-30</t>
  </si>
  <si>
    <t>VII Carnelian</t>
  </si>
  <si>
    <t>LING 22 KOMP YUKA</t>
  </si>
  <si>
    <t>SDS IT AL MUNADI</t>
  </si>
  <si>
    <t>Anggitta Lady Azzahra Siregar</t>
  </si>
  <si>
    <t>3141234841</t>
  </si>
  <si>
    <t>2014-03-28</t>
  </si>
  <si>
    <t>Jl. Marelan Raya Gg Mesjid Lk 17</t>
  </si>
  <si>
    <t>ARIQA ERITA CHANIAGO</t>
  </si>
  <si>
    <t>0142996320</t>
  </si>
  <si>
    <t>2014-09-20</t>
  </si>
  <si>
    <t>LINGKUNGAN 15</t>
  </si>
  <si>
    <t>ASHIKA ZALIKA ZAHRA TARIGAN</t>
  </si>
  <si>
    <t>3143506559</t>
  </si>
  <si>
    <t>Jl. Imam Abdul Komp Bumi Mi'raj</t>
  </si>
  <si>
    <t>SD SWASTA IT AISYAH MAKSUM</t>
  </si>
  <si>
    <t>Ashillah Ratu Balqis</t>
  </si>
  <si>
    <t>10.26.0155</t>
  </si>
  <si>
    <t>3148500201</t>
  </si>
  <si>
    <t>2014-05-26</t>
  </si>
  <si>
    <t>Jl. Nusa Indah Gg. Masjid</t>
  </si>
  <si>
    <t>SD SWASTA PAB 27</t>
  </si>
  <si>
    <t>2026-03-17</t>
  </si>
  <si>
    <t>ATAYA NUR ARIKA</t>
  </si>
  <si>
    <t>3130100180</t>
  </si>
  <si>
    <t>2013-11-25</t>
  </si>
  <si>
    <t>FIRZANA AR RAQILLA EPSA</t>
  </si>
  <si>
    <t>3139416628</t>
  </si>
  <si>
    <t>Binjai</t>
  </si>
  <si>
    <t>2013-10-15</t>
  </si>
  <si>
    <t>JL MARELAN VII KOMPLEK MASHAIRO NO B 16 LK V</t>
  </si>
  <si>
    <t>HASYA NADZIFA AHMAD</t>
  </si>
  <si>
    <t>3135374824</t>
  </si>
  <si>
    <t>2013-07-31</t>
  </si>
  <si>
    <t>JL. INSPEKSI SUNGAI DELI KOMP. DE VISTA B.22</t>
  </si>
  <si>
    <t>HAURA SYAKIRAH HUMAIRA</t>
  </si>
  <si>
    <t>3158162292</t>
  </si>
  <si>
    <t>2015-02-05</t>
  </si>
  <si>
    <t>JADIRA DWI LARISA</t>
  </si>
  <si>
    <t>0142581680</t>
  </si>
  <si>
    <t>2014-07-31</t>
  </si>
  <si>
    <t>JL. MANGAAN I LINGK. IV MABAR HILIR</t>
  </si>
  <si>
    <t>JASMINE AZZAHRA SIREGAR</t>
  </si>
  <si>
    <t>3132753928</t>
  </si>
  <si>
    <t>Kisaran</t>
  </si>
  <si>
    <t>2013-09-16</t>
  </si>
  <si>
    <t>JIHAN ATHAYA SYAKBANI</t>
  </si>
  <si>
    <t>0146098658</t>
  </si>
  <si>
    <t>2014-06-17</t>
  </si>
  <si>
    <t>JL. YP HIJAU GG H. HASIM LK. 03</t>
  </si>
  <si>
    <t>JIHAN TALITA ULFA</t>
  </si>
  <si>
    <t>3149126036</t>
  </si>
  <si>
    <t>JL. MARELAN IX GG. PARLIK LING. 07 NO.14</t>
  </si>
  <si>
    <t>KAIYISAH JASMINE ADELIA SIREGAR</t>
  </si>
  <si>
    <t>3143576029</t>
  </si>
  <si>
    <t>2014-06-08</t>
  </si>
  <si>
    <t>Lingkungan 02</t>
  </si>
  <si>
    <t>KAYLA AYUNDA JAYA</t>
  </si>
  <si>
    <t>0145531319</t>
  </si>
  <si>
    <t>2026-02-15</t>
  </si>
  <si>
    <t>KEISHA AMILA HUSNA</t>
  </si>
  <si>
    <t>3133106343</t>
  </si>
  <si>
    <t>2013-10-10</t>
  </si>
  <si>
    <t>SD Al Fathin</t>
  </si>
  <si>
    <t>KHAIRIN NAFISAH LUBIS</t>
  </si>
  <si>
    <t>10.26.0201</t>
  </si>
  <si>
    <t>3131919141</t>
  </si>
  <si>
    <t>2013-12-24</t>
  </si>
  <si>
    <t>JL. ABDUL SANI MUTALIB KOMP GRIYA SAPTA MARGA BLOK F5</t>
  </si>
  <si>
    <t>MUTHIA NADZIIPA FRIZA</t>
  </si>
  <si>
    <t>3148506124</t>
  </si>
  <si>
    <t>2014-05-22</t>
  </si>
  <si>
    <t>JL. MARELAN RAYA PASAR 2 GG. MASJID NO. 89</t>
  </si>
  <si>
    <t>NADIEN AISYAH FITRI</t>
  </si>
  <si>
    <t>3144375784</t>
  </si>
  <si>
    <t>2014-07-18</t>
  </si>
  <si>
    <t>KARANG ANYER</t>
  </si>
  <si>
    <t>SD SWASTA BUDI AGUNG</t>
  </si>
  <si>
    <t>NADIFA TALITA SAKHI</t>
  </si>
  <si>
    <t>0133907458</t>
  </si>
  <si>
    <t>2013-11-16</t>
  </si>
  <si>
    <t>KOMPLEK IKAN HIU RUMDIS TNI AL BAWAL 4 NO.16</t>
  </si>
  <si>
    <t>NAURA DZAKIYA AFTHANI KALINGGA</t>
  </si>
  <si>
    <t>0146575815</t>
  </si>
  <si>
    <t>Perumnas Mandala</t>
  </si>
  <si>
    <t>2014-07-03</t>
  </si>
  <si>
    <t>Marelan IX Pasar I Rel Gg. Cipto T600 Medan Marelan</t>
  </si>
  <si>
    <t>NAVIA AZZAHRA SYAHPUTRI</t>
  </si>
  <si>
    <t>3143514727</t>
  </si>
  <si>
    <t>2014-11-12</t>
  </si>
  <si>
    <t>JL. MARELAN RAYA LINGK- 01</t>
  </si>
  <si>
    <t>NUR TALITHA PUTRI SINULINGGA</t>
  </si>
  <si>
    <t>0147886226</t>
  </si>
  <si>
    <t>2014-06-25</t>
  </si>
  <si>
    <t>GG PRINGGAN LR KELUARGA LINGK 08</t>
  </si>
  <si>
    <t>2024-07-13</t>
  </si>
  <si>
    <t>QABHSA NAYLA</t>
  </si>
  <si>
    <t>3143824939</t>
  </si>
  <si>
    <t>2014-09-30</t>
  </si>
  <si>
    <t>LINGKUNGAN 06</t>
  </si>
  <si>
    <t>SDS NUR FADHILAH</t>
  </si>
  <si>
    <t>RAHMA NAZWA</t>
  </si>
  <si>
    <t>3134117978</t>
  </si>
  <si>
    <t>BATAM</t>
  </si>
  <si>
    <t>2013-08-22</t>
  </si>
  <si>
    <t>JL. PRINGGAN LK. MURAI LK.08</t>
  </si>
  <si>
    <t>RAISA RAHMAH LUBIS</t>
  </si>
  <si>
    <t>3134370313</t>
  </si>
  <si>
    <t>2013-10-17</t>
  </si>
  <si>
    <t>LINGKUNGAN 18 KOMP PDK NO.107</t>
  </si>
  <si>
    <t>RATU NADINE ATIQAH WIJAYA</t>
  </si>
  <si>
    <t>0142887032</t>
  </si>
  <si>
    <t>2014-01-16</t>
  </si>
  <si>
    <t>JL. DURUNG 2 LINGK. 18 PASAR 6 ANDASARI</t>
  </si>
  <si>
    <t>Sarah Rozaqu Nasution</t>
  </si>
  <si>
    <t>0141528899</t>
  </si>
  <si>
    <t>Jl Abdul Sani Muthalib Pasar II Barat Lk 03</t>
  </si>
  <si>
    <t>SYAFIA NAURA</t>
  </si>
  <si>
    <t>3146940447</t>
  </si>
  <si>
    <t>2014-02-11</t>
  </si>
  <si>
    <t>JL. PAKU GG. RUKUN NO.11 LK. 3</t>
  </si>
  <si>
    <t>SYAFIYYA RAHMA NADIFA</t>
  </si>
  <si>
    <t>3145537826</t>
  </si>
  <si>
    <t>2014-04-02</t>
  </si>
  <si>
    <t>JL. P. BENGKALIS NO. 104 KOMPLEK PELINDO I KM, 20</t>
  </si>
  <si>
    <t>Widya Khairunnisa Azizah</t>
  </si>
  <si>
    <t>3144193282</t>
  </si>
  <si>
    <t>2014-06-19</t>
  </si>
  <si>
    <t>Jl. Marelan Raya Lingk 19</t>
  </si>
  <si>
    <t>YARIQA WAFIQ</t>
  </si>
  <si>
    <t>3149906576</t>
  </si>
  <si>
    <t>2014-08-17</t>
  </si>
  <si>
    <t>JL.PANCING V LING III</t>
  </si>
  <si>
    <t>SD IT TAHFIZHIL QURAN</t>
  </si>
  <si>
    <t>YUMNA IZZATUNNISA</t>
  </si>
  <si>
    <t>0147601950</t>
  </si>
  <si>
    <t>2014-04-22</t>
  </si>
  <si>
    <t>Jl. Alfaka 3 No. 102 A</t>
  </si>
  <si>
    <t>SD AMANAH I</t>
  </si>
  <si>
    <t>ASSYFA RAHIMA</t>
  </si>
  <si>
    <t>09.25.0025</t>
  </si>
  <si>
    <t>3138721100</t>
  </si>
  <si>
    <t>2013-10-20</t>
  </si>
  <si>
    <t>VII Kyanite</t>
  </si>
  <si>
    <t>JL.SELEBES MUKA MASJID</t>
  </si>
  <si>
    <t>UPT SD NEGERI 060948</t>
  </si>
  <si>
    <t>2026-10-12</t>
  </si>
  <si>
    <t>Ahmad Zaidan Bukhari Al Azmi</t>
  </si>
  <si>
    <t>3135046528</t>
  </si>
  <si>
    <t>2013-09-20</t>
  </si>
  <si>
    <t>VII Opal</t>
  </si>
  <si>
    <t>JL.BANYU URIP GG NURI NO.358 PASAR 3 BARAT</t>
  </si>
  <si>
    <t>AUFA ASSYAUQI ARDY</t>
  </si>
  <si>
    <t>3148739465</t>
  </si>
  <si>
    <t>2014-05-05</t>
  </si>
  <si>
    <t>Jl. Jala 20 Lk. 20</t>
  </si>
  <si>
    <t>SD SWASTA  AL WASHLIYAH 25</t>
  </si>
  <si>
    <t>CHIKO ARYA GHOSSAN</t>
  </si>
  <si>
    <t>0146291326</t>
  </si>
  <si>
    <t>2014-07-28</t>
  </si>
  <si>
    <t>Jl. Abdul SANI Muthalib Gg. M, Naser Medan Marelan</t>
  </si>
  <si>
    <t>Daffa Haqqi</t>
  </si>
  <si>
    <t>3144354089</t>
  </si>
  <si>
    <t>2014-02-06</t>
  </si>
  <si>
    <t>Gg.Pringgan Lk.8</t>
  </si>
  <si>
    <t>DION ARKAAN ALKHALIFI</t>
  </si>
  <si>
    <t>0135181358</t>
  </si>
  <si>
    <t>2013-07-10</t>
  </si>
  <si>
    <t>FABIAN ARYA BIMANTARA</t>
  </si>
  <si>
    <t>10.26.0172</t>
  </si>
  <si>
    <t>3144456088</t>
  </si>
  <si>
    <t>2014-01-04</t>
  </si>
  <si>
    <t>JL MARELAN IX PASAR 1 REL KOMP. GRAHA MARELAN MAS NO.F8</t>
  </si>
  <si>
    <t>FAHRI AZKA IRFANSYAH</t>
  </si>
  <si>
    <t>3146143653</t>
  </si>
  <si>
    <t>2014-05-17</t>
  </si>
  <si>
    <t>JL. MARELAN VII PSAR I TENGAH</t>
  </si>
  <si>
    <t>Faiz Alghifari</t>
  </si>
  <si>
    <t>0139778856</t>
  </si>
  <si>
    <t>2013-12-30</t>
  </si>
  <si>
    <t>Jl. M. Basir Gg. Karya Pribadi</t>
  </si>
  <si>
    <t>UPT SD NEGERI 064009</t>
  </si>
  <si>
    <t>FATHIAN ALTHAF ASSYAUQIE</t>
  </si>
  <si>
    <t>3145513894</t>
  </si>
  <si>
    <t>2014-11-28</t>
  </si>
  <si>
    <t>JL. SETIA BUDI</t>
  </si>
  <si>
    <t>FATIH ALMANAR HAFIZ</t>
  </si>
  <si>
    <t>10.26.0177</t>
  </si>
  <si>
    <t>3144766043</t>
  </si>
  <si>
    <t>KANDIS</t>
  </si>
  <si>
    <t>JL MARELAN IX PASAR I REL GG NONA NO 208V</t>
  </si>
  <si>
    <t>SD SWASTA ISLAM HARAPAN BANGSA</t>
  </si>
  <si>
    <t>Isyad Aprian Surbakti</t>
  </si>
  <si>
    <t>0147180651</t>
  </si>
  <si>
    <t>2014-04-18</t>
  </si>
  <si>
    <t>Jl. Marelan V Gg. Harapan Lingkungan 17</t>
  </si>
  <si>
    <t>JAFIN SYAHZAN</t>
  </si>
  <si>
    <t>10.26.0192</t>
  </si>
  <si>
    <t>3139545294</t>
  </si>
  <si>
    <t>2013-10-14</t>
  </si>
  <si>
    <t>JL. ILENG LK I</t>
  </si>
  <si>
    <t>Luthfi Alfahrezi Aurelio</t>
  </si>
  <si>
    <t>3142823138</t>
  </si>
  <si>
    <t>2014-01-28</t>
  </si>
  <si>
    <t>Jl. Nagahuta Asrama Rindam</t>
  </si>
  <si>
    <t>UPTD SD NEGERI 124387</t>
  </si>
  <si>
    <t>LUTHFI SHAKI ZAIDAN</t>
  </si>
  <si>
    <t>0138963945</t>
  </si>
  <si>
    <t>2013-10-02</t>
  </si>
  <si>
    <t>JL. MARELAN III GG PRAJURIT LINGK-12</t>
  </si>
  <si>
    <t>SD SWASTA MELATI</t>
  </si>
  <si>
    <t>M ZIKRY FABIAN</t>
  </si>
  <si>
    <t>3137573739</t>
  </si>
  <si>
    <t>2013-08-27</t>
  </si>
  <si>
    <t>JL. PAKU GG. TEMBAGA LINGKUNGAN 09</t>
  </si>
  <si>
    <t>M. RAIHAN HILMI IMAN</t>
  </si>
  <si>
    <t>0142531949</t>
  </si>
  <si>
    <t>2014-04-12</t>
  </si>
  <si>
    <t>Jl. Marelan II Pasar 4 Timur Lingkungan 27</t>
  </si>
  <si>
    <t>SD SWASTA AL-FAJAR</t>
  </si>
  <si>
    <t>M.AUFAR RAZIQ</t>
  </si>
  <si>
    <t>0144293111</t>
  </si>
  <si>
    <t>2014-01-24</t>
  </si>
  <si>
    <t>JL. KAPTEN RAHMAD BUDDIN KOMPLEK MARELAN RESIDENCE 2 NO. 9BB</t>
  </si>
  <si>
    <t>MEVAN ALFIN SYAFIKRI</t>
  </si>
  <si>
    <t>3134310682</t>
  </si>
  <si>
    <t>MUSI BANYUASIN</t>
  </si>
  <si>
    <t>JL MARELAN</t>
  </si>
  <si>
    <t>MHD AL RAJI RABBANI AMBIA</t>
  </si>
  <si>
    <t>3139190821</t>
  </si>
  <si>
    <t>2013-11-30</t>
  </si>
  <si>
    <t>JL. MARELAN II PSR. IV TIMUR GG. KELUARGA</t>
  </si>
  <si>
    <t>MHD AMMAR GHUFRAN</t>
  </si>
  <si>
    <t>3143908436</t>
  </si>
  <si>
    <t>2014-05-04</t>
  </si>
  <si>
    <t>JL VETERAN NO 36 LK VII</t>
  </si>
  <si>
    <t>MHD AZKA AL GHIFARI SUNTORO</t>
  </si>
  <si>
    <t>3142050426</t>
  </si>
  <si>
    <t>2014-05-11</t>
  </si>
  <si>
    <t>JL BESI PERUM ANUGERAH RESIDENCE NO 1 LK IX</t>
  </si>
  <si>
    <t>MUHAMMAD FADHIL ZHAFRAN</t>
  </si>
  <si>
    <t>3136538510</t>
  </si>
  <si>
    <t>JL. KLY SUDARSO NO 122 LK VI</t>
  </si>
  <si>
    <t>SDS HANG TUAH-2 TITIPAPAN</t>
  </si>
  <si>
    <t>MUHAMMAD FAITH HABIB</t>
  </si>
  <si>
    <t>3142508525</t>
  </si>
  <si>
    <t>2014-03-24</t>
  </si>
  <si>
    <t>JL. MARELAN 1 LING. 10 RENGAS PULAU</t>
  </si>
  <si>
    <t>NARARYA SARFARAZ ATHARRIZKY LUBIS</t>
  </si>
  <si>
    <t>0133017744</t>
  </si>
  <si>
    <t>2013-08-14</t>
  </si>
  <si>
    <t>JL. MARELAN I PSR 4 GG RATEM LK 5</t>
  </si>
  <si>
    <t>RIDWAN AL BAYHAQY</t>
  </si>
  <si>
    <t>3142350837</t>
  </si>
  <si>
    <t>2014-05-16</t>
  </si>
  <si>
    <t>SDS MIS Nur Al Amien Medan</t>
  </si>
  <si>
    <t>SHIRAJ ADDIEN QUTBIE RAHMADHAN</t>
  </si>
  <si>
    <t>0142287970</t>
  </si>
  <si>
    <t>2014-07-17</t>
  </si>
  <si>
    <t>KOMPLEK DE VILLA MARELAN PSR 1 TENGAH BLOK B5</t>
  </si>
  <si>
    <t>ADIRA NOVA AZZAHRA</t>
  </si>
  <si>
    <t>3132263041</t>
  </si>
  <si>
    <t>medan</t>
  </si>
  <si>
    <t>2013-11-06</t>
  </si>
  <si>
    <t>VII Ruby</t>
  </si>
  <si>
    <t>JL. KAPTEN RAHMADBUDDIN LING. 09 GG. MASJID</t>
  </si>
  <si>
    <t>2026-10-11</t>
  </si>
  <si>
    <t>AKIFAH TIHANI ZUYYIN</t>
  </si>
  <si>
    <t>3131066398</t>
  </si>
  <si>
    <t>PASAR 3 BARAT</t>
  </si>
  <si>
    <t>SD NEGERI 159 PALEMBANG</t>
  </si>
  <si>
    <t>ALISHA MAHWA RAMDANI</t>
  </si>
  <si>
    <t>0143352255</t>
  </si>
  <si>
    <t>2014-01-06</t>
  </si>
  <si>
    <t>JL. PASAR NIPPON COMP. PERUMAHAN LK. 06</t>
  </si>
  <si>
    <t>Almira Diah Zahra</t>
  </si>
  <si>
    <t>0135150721</t>
  </si>
  <si>
    <t>2013-10-31</t>
  </si>
  <si>
    <t>Jl. Inspeksi Komp. Greenland Residence Titi Papan Blok D-DI</t>
  </si>
  <si>
    <t>ALTHAFUNNISA HUMAIRA NAZIFA NURFATMA</t>
  </si>
  <si>
    <t>0147117021</t>
  </si>
  <si>
    <t>MAMUJU</t>
  </si>
  <si>
    <t>2014-04-24</t>
  </si>
  <si>
    <t>Unit 8</t>
  </si>
  <si>
    <t>SD SWASTA BRIGJEND KATAMSO II</t>
  </si>
  <si>
    <t>ANGGITA ADELIA</t>
  </si>
  <si>
    <t>3141248345</t>
  </si>
  <si>
    <t>Aqilah Fazriani</t>
  </si>
  <si>
    <t>0146060725</t>
  </si>
  <si>
    <t>2014-02-02</t>
  </si>
  <si>
    <t>Jl. Marelan I</t>
  </si>
  <si>
    <t>AQILAH MUFIDAH HARAHAP</t>
  </si>
  <si>
    <t>01.26.00034</t>
  </si>
  <si>
    <t>3131173367</t>
  </si>
  <si>
    <t>BINJAI</t>
  </si>
  <si>
    <t>2012-09-11</t>
  </si>
  <si>
    <t>ASYILA CHAIRUNISA PINALDI</t>
  </si>
  <si>
    <t>3143762262</t>
  </si>
  <si>
    <t>JL. MANGAAN V LINGK. 13 MABAR</t>
  </si>
  <si>
    <t>Ataya Azaria Zahran</t>
  </si>
  <si>
    <t>3142082686</t>
  </si>
  <si>
    <t>Karya Wakaf Gg. Adil</t>
  </si>
  <si>
    <t>SD SWASTA MUHAMMADIYAH 11</t>
  </si>
  <si>
    <t xml:space="preserve">AULIA IZZATUNNISA KOTO </t>
  </si>
  <si>
    <t>0144974968</t>
  </si>
  <si>
    <t>BILQIS SALSABILA</t>
  </si>
  <si>
    <t>3141428322</t>
  </si>
  <si>
    <t>DAFINAH SALSABILA</t>
  </si>
  <si>
    <t>3130051459</t>
  </si>
  <si>
    <t>2013-06-12</t>
  </si>
  <si>
    <t>KOMPLEK PANGGON JL. TENTRAM PASAR IV BARAT MARELAN</t>
  </si>
  <si>
    <t>HAFIZA HAYUNDA HERIADI</t>
  </si>
  <si>
    <t>3142070114</t>
  </si>
  <si>
    <t>JL. MARELAN VII LK 5 NO.230</t>
  </si>
  <si>
    <t>HANNASYA SIREGAR</t>
  </si>
  <si>
    <t>3137774281</t>
  </si>
  <si>
    <t>KHANSA ULYA RAMADHANI</t>
  </si>
  <si>
    <t>0148734324</t>
  </si>
  <si>
    <t>LINGKUNGAN II SEI MATI</t>
  </si>
  <si>
    <t>KHAYLA ALMIRA MARITZA</t>
  </si>
  <si>
    <t>3148680586</t>
  </si>
  <si>
    <t>LINK. 2</t>
  </si>
  <si>
    <t>UPT SD NEGERI 060956</t>
  </si>
  <si>
    <t>LAILA AMANDA</t>
  </si>
  <si>
    <t>0134896992</t>
  </si>
  <si>
    <t>MAGHFIRA ASKIA</t>
  </si>
  <si>
    <t>0144961563</t>
  </si>
  <si>
    <t>JL KAPTEN RAHMAD BUDDIN GG PADI NO 8C TERJUN</t>
  </si>
  <si>
    <t>SD SWASTA DR.WAHIDIN SUDIROHUSODO</t>
  </si>
  <si>
    <t>NADHIFA QALBI ALFERIN</t>
  </si>
  <si>
    <t>0144242159</t>
  </si>
  <si>
    <t>NADHIRA THAFANA ZHIFA</t>
  </si>
  <si>
    <t>0148307086</t>
  </si>
  <si>
    <t>jl marelan</t>
  </si>
  <si>
    <t>NADINE SAAFIA ZUHRA</t>
  </si>
  <si>
    <t>0147535573</t>
  </si>
  <si>
    <t>JL. TITI PAHLAWAN GG. PRINGGAN NO.52 LING. 08</t>
  </si>
  <si>
    <t>NAJMA SHAKILA</t>
  </si>
  <si>
    <t>0147095528</t>
  </si>
  <si>
    <t>JL.Young Panah Hijau</t>
  </si>
  <si>
    <t>NAQIYYA ANNUR RAHMAN</t>
  </si>
  <si>
    <t>0143164469</t>
  </si>
  <si>
    <t>0004-04-13</t>
  </si>
  <si>
    <t>PERUM ANDAN SARI RESIDENCE BLOK D-16 LING 17 TERJUN</t>
  </si>
  <si>
    <t>PUAN ZYA AZ-ZHARA</t>
  </si>
  <si>
    <t>10.26.0246</t>
  </si>
  <si>
    <t>0133419978</t>
  </si>
  <si>
    <t>2013-08-26</t>
  </si>
  <si>
    <t>JL KAPTEN RAHMAD BUDDIN GG SULAMUDDIN</t>
  </si>
  <si>
    <t>Qaisara Talita Zahran</t>
  </si>
  <si>
    <t>10.26.0248</t>
  </si>
  <si>
    <t>0131886019</t>
  </si>
  <si>
    <t>Jl. Paku Gg. Muhammad</t>
  </si>
  <si>
    <t>QINARA RADHIA ARRETA</t>
  </si>
  <si>
    <t>3133602517</t>
  </si>
  <si>
    <t>2013-09-05</t>
  </si>
  <si>
    <t>JL. MARELAN RAYA PASAR 2 BARAT Gg. Arjuna</t>
  </si>
  <si>
    <t>RATU TANISHA</t>
  </si>
  <si>
    <t>0148140516</t>
  </si>
  <si>
    <t>2014-03-07</t>
  </si>
  <si>
    <t>Jl. Marelan Pasar IV Barat Gg. Ikan</t>
  </si>
  <si>
    <t>SHACIE AQUINA HARYANTO</t>
  </si>
  <si>
    <t>0134640168</t>
  </si>
  <si>
    <t>2013-11-26</t>
  </si>
  <si>
    <t>JL. MARELAN SAGA LINGK V PASAR IV</t>
  </si>
  <si>
    <t>SYAQIA QAIREEN LUBIS</t>
  </si>
  <si>
    <t>0145330020</t>
  </si>
  <si>
    <t>2014-01-07</t>
  </si>
  <si>
    <t>JL. PULAU BENGKALIS NO. 108 LK. 26</t>
  </si>
  <si>
    <t>SYAQILLA AYU</t>
  </si>
  <si>
    <t>3149518004</t>
  </si>
  <si>
    <t>2014-06-12</t>
  </si>
  <si>
    <t>JL. ABDUL SANI MUTHALIB LING. 2 PASAR 2 BARAT MARELAN</t>
  </si>
  <si>
    <t>TALITHA HUMAIRA RIFIANDI LUBIS</t>
  </si>
  <si>
    <t>0148290553</t>
  </si>
  <si>
    <t>2014-02-08</t>
  </si>
  <si>
    <t>ZIWA AZZAHARA MASDA</t>
  </si>
  <si>
    <t>3147461976</t>
  </si>
  <si>
    <t>2014-09-21</t>
  </si>
  <si>
    <t>Jl. Young Panah Hijau Lk.09</t>
  </si>
  <si>
    <t>SD SWASTA ISLAM SALSABILA</t>
  </si>
  <si>
    <t>ACHMAD FIRZHA RAMDHANI</t>
  </si>
  <si>
    <t>3143174233</t>
  </si>
  <si>
    <t>2014-07-01</t>
  </si>
  <si>
    <t>VII Zamrud</t>
  </si>
  <si>
    <t>JL. TITI PAHLAWAN NO. 04 LK.3</t>
  </si>
  <si>
    <t>UPT SD NEGERI 067262</t>
  </si>
  <si>
    <t>2026-07-15</t>
  </si>
  <si>
    <t>ALIF HANAFI</t>
  </si>
  <si>
    <t>3148601901</t>
  </si>
  <si>
    <t>2014-07-02</t>
  </si>
  <si>
    <t>Jl. Paku Gg. Rukun Lingkungan 03</t>
  </si>
  <si>
    <t>ANDI MUHAMMAD REYHAN</t>
  </si>
  <si>
    <t>3139914021</t>
  </si>
  <si>
    <t>2013-10-11</t>
  </si>
  <si>
    <t>ARYA WINSYAH PRATAMA</t>
  </si>
  <si>
    <t>3136731020</t>
  </si>
  <si>
    <t>2013-11-14</t>
  </si>
  <si>
    <t>JL. MARELAN VII GG. KELUARGA LK 5</t>
  </si>
  <si>
    <t>ATHAILLAH IRFAN KALINGGA</t>
  </si>
  <si>
    <t>0144035462</t>
  </si>
  <si>
    <t>2014-05-21</t>
  </si>
  <si>
    <t>Jl. Marelan II Pasar IV Timur Gg Karya</t>
  </si>
  <si>
    <t>FAHKRI ADAM NASUTION</t>
  </si>
  <si>
    <t>0146796892</t>
  </si>
  <si>
    <t>2014-05-27</t>
  </si>
  <si>
    <t>LINGKUNGAN II BLOK. J NO. 11</t>
  </si>
  <si>
    <t>FATIH SEPTIAN</t>
  </si>
  <si>
    <t>3140936405</t>
  </si>
  <si>
    <t>DESA LAMA</t>
  </si>
  <si>
    <t>2014-09-19</t>
  </si>
  <si>
    <t>Dusun I Desa Lama</t>
  </si>
  <si>
    <t>UPT SPF SD NEGERI 101742 HAMPARAN PERAK</t>
  </si>
  <si>
    <t>HAFIZ ALVIRANZA</t>
  </si>
  <si>
    <t>0142305494</t>
  </si>
  <si>
    <t>2014-08-27</t>
  </si>
  <si>
    <t>Jl. Datuk Rubiah Gg. Tower Lk. 29</t>
  </si>
  <si>
    <t>HAKAN OZALAN BANGUN</t>
  </si>
  <si>
    <t>0144784359</t>
  </si>
  <si>
    <t>2014-05-30</t>
  </si>
  <si>
    <t>JL. KELUARGA NO. 129A TANJUNG MULIA HILIR</t>
  </si>
  <si>
    <t>HANIF AL FARUQ</t>
  </si>
  <si>
    <t>0144150498</t>
  </si>
  <si>
    <t>JL. MARELAN RAYA LK. XI</t>
  </si>
  <si>
    <t>HAZIQ SYAHIR</t>
  </si>
  <si>
    <t>3148393127</t>
  </si>
  <si>
    <t>2014-04-26</t>
  </si>
  <si>
    <t>JL. MARELAN III PSR 3 BARAT GG JALA 28B LINGK. 14</t>
  </si>
  <si>
    <t>JHOURGHI AKBAR HUTAPEA</t>
  </si>
  <si>
    <t>0137537472</t>
  </si>
  <si>
    <t>2013-07-26</t>
  </si>
  <si>
    <t>Jl. Marelan Raya Lingk. 35</t>
  </si>
  <si>
    <t>LUTFY SAKHI ZAYDAN</t>
  </si>
  <si>
    <t>0144059039</t>
  </si>
  <si>
    <t>HAMPARAN PERAK</t>
  </si>
  <si>
    <t>DUSUN VII GG.LANGGAR</t>
  </si>
  <si>
    <t>SD BALERINA</t>
  </si>
  <si>
    <t>MIRZA ABBASY GUNAWAN</t>
  </si>
  <si>
    <t>0147770247</t>
  </si>
  <si>
    <t>2014-04-08</t>
  </si>
  <si>
    <t>Marelan v psr. 2 barat</t>
  </si>
  <si>
    <t>MUHAMMAD AUFA DZAKWAN</t>
  </si>
  <si>
    <t>3135092215</t>
  </si>
  <si>
    <t>2013-09-27</t>
  </si>
  <si>
    <t>JL. CENDANA NO.28</t>
  </si>
  <si>
    <t>MUHAMMAD FADIL</t>
  </si>
  <si>
    <t>0132648349</t>
  </si>
  <si>
    <t>2013-10-25</t>
  </si>
  <si>
    <t>SDS MUHAMMADIYAH 16</t>
  </si>
  <si>
    <t>MUHAMMAD HAFIZ</t>
  </si>
  <si>
    <t>3144007161</t>
  </si>
  <si>
    <t>2014-08-13</t>
  </si>
  <si>
    <t>LINGKUNGAN 21</t>
  </si>
  <si>
    <t>PRADIPTA AMZARI</t>
  </si>
  <si>
    <t>3142235111</t>
  </si>
  <si>
    <t>2014-06-22</t>
  </si>
  <si>
    <t>Jalan Marelan Raya Pasar II</t>
  </si>
  <si>
    <t>RAFFI AL-HAFIZ</t>
  </si>
  <si>
    <t>0148480520</t>
  </si>
  <si>
    <t>2014-02-15</t>
  </si>
  <si>
    <t>RANGGA ADI PUTRA</t>
  </si>
  <si>
    <t>0136730093</t>
  </si>
  <si>
    <t>2013-12-04</t>
  </si>
  <si>
    <t>LINGK. VIII</t>
  </si>
  <si>
    <t>UPT SD NEGERI 060949</t>
  </si>
  <si>
    <t>RAZIQ ASH SHOUFI</t>
  </si>
  <si>
    <t>0145095864</t>
  </si>
  <si>
    <t>Dusun VII, Jln.Bambu Psr.IV No.45 Helvetia</t>
  </si>
  <si>
    <t>UPT SD NEGERI 067248</t>
  </si>
  <si>
    <t>SABIQ AL FATHIN SARAGIH</t>
  </si>
  <si>
    <t>3137832641</t>
  </si>
  <si>
    <t>JL MARELAN V</t>
  </si>
  <si>
    <t>SYAHMI EL JUNDI</t>
  </si>
  <si>
    <t>3145830954</t>
  </si>
  <si>
    <t>2014-04-07</t>
  </si>
  <si>
    <t>JLBANGAU GGPLAMBOYAN NO43</t>
  </si>
  <si>
    <t>THAQIF AGHADZAKI</t>
  </si>
  <si>
    <t>0149779396</t>
  </si>
  <si>
    <t>P SIANTAR</t>
  </si>
  <si>
    <t>2014-02-01</t>
  </si>
  <si>
    <t>JL BARU ANDAN SARI</t>
  </si>
  <si>
    <t>SD-IT DOD MEDAN</t>
  </si>
  <si>
    <t>VARELLIM SHAH RAMADHAN</t>
  </si>
  <si>
    <t>3146078040</t>
  </si>
  <si>
    <t>2014-07-19</t>
  </si>
  <si>
    <t>ZAYN ALIANDO DERMAWAN</t>
  </si>
  <si>
    <t>0147829594</t>
  </si>
  <si>
    <t>DELI SERDANG</t>
  </si>
  <si>
    <t>2014-07-21</t>
  </si>
  <si>
    <t>JL. ABDUL SANI MUTALIB KOMP. GRIYA PERSADA 2 NO. 2</t>
  </si>
  <si>
    <t>Abid Zuhair</t>
  </si>
  <si>
    <t>09.25.0001</t>
  </si>
  <si>
    <t>0131390006</t>
  </si>
  <si>
    <t>Hamparan Perak</t>
  </si>
  <si>
    <t>2013-03-25</t>
  </si>
  <si>
    <t>VIII Granit</t>
  </si>
  <si>
    <t>Dusun V Jl. Pertamina</t>
  </si>
  <si>
    <t>2025-07-01</t>
  </si>
  <si>
    <t>AHMAD OKA AL FATIH</t>
  </si>
  <si>
    <t>09.25.0006</t>
  </si>
  <si>
    <t>3138711444</t>
  </si>
  <si>
    <t>2013-07-20</t>
  </si>
  <si>
    <t>JL PASAR 3</t>
  </si>
  <si>
    <t>AHYA MAULIDAN</t>
  </si>
  <si>
    <t>09.25.0008</t>
  </si>
  <si>
    <t>3131980647</t>
  </si>
  <si>
    <t>2013-01-19</t>
  </si>
  <si>
    <t>JL MARELAN RAYA V GG MESJID LOR PERSATUAN</t>
  </si>
  <si>
    <t>UPT SD NEGERI 060954</t>
  </si>
  <si>
    <t>Arga Reyhan Bahari</t>
  </si>
  <si>
    <t>09.25.0020</t>
  </si>
  <si>
    <t>3128614911</t>
  </si>
  <si>
    <t>2012-12-23</t>
  </si>
  <si>
    <t>Jl. Marelan Pasar IV Barat No. 23</t>
  </si>
  <si>
    <t>SDS IT RAUDHATUS SAKINAH</t>
  </si>
  <si>
    <t>ARKAAN FAIZ</t>
  </si>
  <si>
    <t>09.25.0021</t>
  </si>
  <si>
    <t>3138621579</t>
  </si>
  <si>
    <t>2013-07-23</t>
  </si>
  <si>
    <t>JL DURUNG II ANDANSARI PSR 6 LK 19</t>
  </si>
  <si>
    <t>ARYAN IHTISYAM ADHA</t>
  </si>
  <si>
    <t>09.25.0023</t>
  </si>
  <si>
    <t>0124754807</t>
  </si>
  <si>
    <t>TINGGI RAJA</t>
  </si>
  <si>
    <t>2012-10-27</t>
  </si>
  <si>
    <t>KOMPLEK JERUJU PERMAI BLOK E NO. 24</t>
  </si>
  <si>
    <t>AUFAR ALFARIZI</t>
  </si>
  <si>
    <t>09.25.0030</t>
  </si>
  <si>
    <t>3139783294</t>
  </si>
  <si>
    <t>JL. PLTU NO. 26 A KOMP. PLN</t>
  </si>
  <si>
    <t>DAFFI AZMI</t>
  </si>
  <si>
    <t>09.25.0038</t>
  </si>
  <si>
    <t>3136811921</t>
  </si>
  <si>
    <t>2013-11-12</t>
  </si>
  <si>
    <t>Marelan I Grand Puri</t>
  </si>
  <si>
    <t>FATHIN ASY - SYAUQI</t>
  </si>
  <si>
    <t>3138397793</t>
  </si>
  <si>
    <t>2013-04-04</t>
  </si>
  <si>
    <t>JL. BANGAU GGPLAMBOYAN NO43</t>
  </si>
  <si>
    <t>FATIH ELKARIM</t>
  </si>
  <si>
    <t>09.25.0051</t>
  </si>
  <si>
    <t>3134885357</t>
  </si>
  <si>
    <t>2013-04-03</t>
  </si>
  <si>
    <t>KOMPL. TOLANG ELOK PERMAI NO 183</t>
  </si>
  <si>
    <t>ISBAH FAJAR HAFIZ</t>
  </si>
  <si>
    <t>3130118053</t>
  </si>
  <si>
    <t>Terjun</t>
  </si>
  <si>
    <t>KHADAFFI ANWAR</t>
  </si>
  <si>
    <t>09.25.0064</t>
  </si>
  <si>
    <t>3134819147</t>
  </si>
  <si>
    <t>2013-08-08</t>
  </si>
  <si>
    <t>Jl. Cibadak No 4 LK 18 Belawan II</t>
  </si>
  <si>
    <t>M RAFA ALKHALISH</t>
  </si>
  <si>
    <t>09.25.0072</t>
  </si>
  <si>
    <t>3136631885</t>
  </si>
  <si>
    <t>2013-07-18</t>
  </si>
  <si>
    <t>Jl.Titi Pahlawan No.73</t>
  </si>
  <si>
    <t>Muhammad Akbar Wijaya</t>
  </si>
  <si>
    <t>09.25.0079</t>
  </si>
  <si>
    <t>3136848936</t>
  </si>
  <si>
    <t>2013-03-01</t>
  </si>
  <si>
    <t>Jl. Coklat LK. 09</t>
  </si>
  <si>
    <t>MUHAMMAD AZZAM LATHIF</t>
  </si>
  <si>
    <t>09.25.0081</t>
  </si>
  <si>
    <t>0139356445</t>
  </si>
  <si>
    <t>2013-12-20</t>
  </si>
  <si>
    <t>Jl.Marelan II</t>
  </si>
  <si>
    <t>MUHAMMAD DAFA YUSNAN</t>
  </si>
  <si>
    <t>09.25.0082</t>
  </si>
  <si>
    <t>0138768593</t>
  </si>
  <si>
    <t>SEI BULUH</t>
  </si>
  <si>
    <t>2013-03-07</t>
  </si>
  <si>
    <t>KOMP. PLN JL. PLTN NO 48 A</t>
  </si>
  <si>
    <t>Muhammad Imam Ashari</t>
  </si>
  <si>
    <t>09.25.0084</t>
  </si>
  <si>
    <t>3126761182</t>
  </si>
  <si>
    <t>2012-12-19</t>
  </si>
  <si>
    <t>Jl.Marelan I Lingk- 03 Psr 4</t>
  </si>
  <si>
    <t>MUHAMMAD RABBANI ATTHORIQ</t>
  </si>
  <si>
    <t>09.25.0071</t>
  </si>
  <si>
    <t>0131877799</t>
  </si>
  <si>
    <t>2013-07-19</t>
  </si>
  <si>
    <t>PERUM. GARDEN PESONA ASRI</t>
  </si>
  <si>
    <t>Muhammad Radhin Alfattah</t>
  </si>
  <si>
    <t>09.25.0075</t>
  </si>
  <si>
    <t>3127256136</t>
  </si>
  <si>
    <t>2012-11-27</t>
  </si>
  <si>
    <t>Jl. Marelan IX No.264 Lingk-VI</t>
  </si>
  <si>
    <t>SD SWASTA MIP MARELAN</t>
  </si>
  <si>
    <t>MUHAMMAD RIYAADH SARAGIH</t>
  </si>
  <si>
    <t>09.25.0074</t>
  </si>
  <si>
    <t>3127585624</t>
  </si>
  <si>
    <t>2012-12-05</t>
  </si>
  <si>
    <t>JL. KAPT. RAHMADBUDDIN GG. KEMBAR LK. 08</t>
  </si>
  <si>
    <t>MUHAMMAD RIZQI FA'IQ ANANDA</t>
  </si>
  <si>
    <t>09.25.0131</t>
  </si>
  <si>
    <t>3131066649</t>
  </si>
  <si>
    <t>2013-04-29</t>
  </si>
  <si>
    <t>JL. JL. RAWA NO. 181 C</t>
  </si>
  <si>
    <t>Naufal Zidan Gunawan</t>
  </si>
  <si>
    <t>3131131796</t>
  </si>
  <si>
    <t>2013-08-03</t>
  </si>
  <si>
    <t>Jl. Belanak Simapang Kakap No 2</t>
  </si>
  <si>
    <t>OZIL ARRIZKY BUSRA</t>
  </si>
  <si>
    <t>09.25.0095</t>
  </si>
  <si>
    <t>3123891298</t>
  </si>
  <si>
    <t>2012-10-18</t>
  </si>
  <si>
    <t>JL. JALA IX GG. RAMLI LK- 04</t>
  </si>
  <si>
    <t>RIDHO HAMDAN</t>
  </si>
  <si>
    <t>0134556594</t>
  </si>
  <si>
    <t>2013-07-05</t>
  </si>
  <si>
    <t>JL KAPTEN RAHMAD BUDIN LK 09 GG SERI</t>
  </si>
  <si>
    <t>RIVALDO ZEIN MASIHOR</t>
  </si>
  <si>
    <t>09.25.0103</t>
  </si>
  <si>
    <t>3136986412</t>
  </si>
  <si>
    <t>Lingkungan 14</t>
  </si>
  <si>
    <t>UPT SD NEGERI 064006</t>
  </si>
  <si>
    <t>RIZKY ANRA ALFAEYZA</t>
  </si>
  <si>
    <t>09.25.0105</t>
  </si>
  <si>
    <t>3132805625</t>
  </si>
  <si>
    <t>RANTAUPRAPAT</t>
  </si>
  <si>
    <t>2013-02-25</t>
  </si>
  <si>
    <t>JL PLTD NO 2 KOMP PLN PAYA PASIR MARELAN</t>
  </si>
  <si>
    <t>TAHER SULO</t>
  </si>
  <si>
    <t>09.25.0123</t>
  </si>
  <si>
    <t>0141219532</t>
  </si>
  <si>
    <t>2014-01-14</t>
  </si>
  <si>
    <t>KOMP. KPUM BLOK IV NO.167</t>
  </si>
  <si>
    <t>ZOEVANO DANENDRA ZAVIERI</t>
  </si>
  <si>
    <t>09.25.0129</t>
  </si>
  <si>
    <t>3133930872</t>
  </si>
  <si>
    <t>2013-06-03</t>
  </si>
  <si>
    <t>Jl.Marelan I</t>
  </si>
  <si>
    <t>AFIFAH DHIA FADILLAH</t>
  </si>
  <si>
    <t>09.25.0003</t>
  </si>
  <si>
    <t>3134726525</t>
  </si>
  <si>
    <t>2013-04-27</t>
  </si>
  <si>
    <t>VIII Intan</t>
  </si>
  <si>
    <t>MARELAN PASAR IV BARAT GG MUSHOLLAH</t>
  </si>
  <si>
    <t>ALIFIA AJWA</t>
  </si>
  <si>
    <t>09.25.0013</t>
  </si>
  <si>
    <t>3135786119</t>
  </si>
  <si>
    <t>2013-02-04</t>
  </si>
  <si>
    <t>JL MARELAN V NO 8 LINGK 15</t>
  </si>
  <si>
    <t>AURELIA MUTIARA RAMDANI</t>
  </si>
  <si>
    <t>10.26.0164</t>
  </si>
  <si>
    <t>3136369520</t>
  </si>
  <si>
    <t>2013-01-31</t>
  </si>
  <si>
    <t>KOMP. PERUMAHAN LK- 06 NO.08</t>
  </si>
  <si>
    <t>AZIZAH ZAHRA SIREGAR</t>
  </si>
  <si>
    <t>09.25.0032</t>
  </si>
  <si>
    <t>3123444626</t>
  </si>
  <si>
    <t>2012-07-03</t>
  </si>
  <si>
    <t>Paya Pasir - Kec. Medan Marelan</t>
  </si>
  <si>
    <t>AZURA FAIRUUS BARDANI</t>
  </si>
  <si>
    <t>09.25.0034</t>
  </si>
  <si>
    <t>3123339156</t>
  </si>
  <si>
    <t>2012-11-01</t>
  </si>
  <si>
    <t>JL. KAPT. RAHMADBUDDIN GRIYA TERJUN ASRI B 28</t>
  </si>
  <si>
    <t>FATHINAH KINARA JALIKA</t>
  </si>
  <si>
    <t>09.25.0049</t>
  </si>
  <si>
    <t>3138556937</t>
  </si>
  <si>
    <t>2013-08-15</t>
  </si>
  <si>
    <t>KOMP. GRIYA MARELAN BLOK E.1 LK- 34</t>
  </si>
  <si>
    <t>Keiko Mutiara Zahra</t>
  </si>
  <si>
    <t>09.25.0062</t>
  </si>
  <si>
    <t>3124362751</t>
  </si>
  <si>
    <t>2012-11-06</t>
  </si>
  <si>
    <t>Komplek PLN Paya Pasir Jl. PLTA No. 61 B</t>
  </si>
  <si>
    <t>Khanza Aya Diyya</t>
  </si>
  <si>
    <t>09.25.0067</t>
  </si>
  <si>
    <t>3133419896</t>
  </si>
  <si>
    <t>2013-08-05</t>
  </si>
  <si>
    <t>Jl. Sumbawa Dua No. 76</t>
  </si>
  <si>
    <t>NAISYAH SALSABILA NUSI</t>
  </si>
  <si>
    <t>09.25.0089</t>
  </si>
  <si>
    <t>0138168720</t>
  </si>
  <si>
    <t>2013-01-29</t>
  </si>
  <si>
    <t>jL. MARELAN PASAR 3 GG. MARTOSARI</t>
  </si>
  <si>
    <t>ORIN FARAH DINA</t>
  </si>
  <si>
    <t>3139017238</t>
  </si>
  <si>
    <t>2013-05-16</t>
  </si>
  <si>
    <t>KOMP. DELI INDAH BLOK A NO. 08</t>
  </si>
  <si>
    <t>QANITA AQILAH ALFARIZSIH</t>
  </si>
  <si>
    <t>09.25.0096</t>
  </si>
  <si>
    <t>3131573430</t>
  </si>
  <si>
    <t>2013-05-21</t>
  </si>
  <si>
    <t>KOMP. TUT WURI HANDAYANI IV BLOK C</t>
  </si>
  <si>
    <t>RIZKA ALYA PUTRI</t>
  </si>
  <si>
    <t>09.25.0104</t>
  </si>
  <si>
    <t>3124871458</t>
  </si>
  <si>
    <t>2012-10-03</t>
  </si>
  <si>
    <t>JL ALUMINIUM I G H TAYEB 17 LK XV</t>
  </si>
  <si>
    <t>SD Swasta IT NURUL AZMI</t>
  </si>
  <si>
    <t>SALSABIL SHAFA PRAYOGO</t>
  </si>
  <si>
    <t>09.25.0109</t>
  </si>
  <si>
    <t>3131112368</t>
  </si>
  <si>
    <t>2013-07-02</t>
  </si>
  <si>
    <t>KOMP GRIYA BESTARI LINGK 10</t>
  </si>
  <si>
    <t>SHABRINA HALWA</t>
  </si>
  <si>
    <t>09.25.0112</t>
  </si>
  <si>
    <t>0136136789</t>
  </si>
  <si>
    <t>JL JAGUNG LINGK 11</t>
  </si>
  <si>
    <t>Siti Nafisah Ray</t>
  </si>
  <si>
    <t>09.25.0114</t>
  </si>
  <si>
    <t>3126813770</t>
  </si>
  <si>
    <t>2012-11-28</t>
  </si>
  <si>
    <t>JL MARELAN RAYA GG BENGKEL LK 07</t>
  </si>
  <si>
    <t>SUCI RAMADHANI</t>
  </si>
  <si>
    <t>09.25.0115</t>
  </si>
  <si>
    <t>3135983531</t>
  </si>
  <si>
    <t>2013-07-13</t>
  </si>
  <si>
    <t>Jl. Pasar II Barat Lingk 02 Dusun</t>
  </si>
  <si>
    <t>SUHANA AICA ACSYAH HSB</t>
  </si>
  <si>
    <t>09.25.0117</t>
  </si>
  <si>
    <t>0139083389</t>
  </si>
  <si>
    <t>LANGKAT</t>
  </si>
  <si>
    <t>2013-08-19</t>
  </si>
  <si>
    <t>JL. KARTINI DSN IB NO.57</t>
  </si>
  <si>
    <t>SYAQILLA AULIYANI YOESNAVOSVCKY</t>
  </si>
  <si>
    <t>09.25.0120</t>
  </si>
  <si>
    <t>3135488369</t>
  </si>
  <si>
    <t>2013-07-15</t>
  </si>
  <si>
    <t>JL. MARELAN PASAR 5 GG. KEMBAR NO.26</t>
  </si>
  <si>
    <t>SYARFINA ANINDYA PUTRI</t>
  </si>
  <si>
    <t>09.25.0121</t>
  </si>
  <si>
    <t>0133279331</t>
  </si>
  <si>
    <t>2013-02-27</t>
  </si>
  <si>
    <t>JL KAPT RAHMAD BUDIN LK 12</t>
  </si>
  <si>
    <t>AFIKA HARUMI</t>
  </si>
  <si>
    <t>09.25.0004</t>
  </si>
  <si>
    <t>3128685090</t>
  </si>
  <si>
    <t>2012-10-10</t>
  </si>
  <si>
    <t>VIII Kyanite</t>
  </si>
  <si>
    <t>JL PLATINA RAYA PERUM. THE IVORY BLOK E36 TITI PAPAN</t>
  </si>
  <si>
    <t>AFIQAH AZZAHRA</t>
  </si>
  <si>
    <t>09.25.0005</t>
  </si>
  <si>
    <t>3137943203</t>
  </si>
  <si>
    <t>2013-05-09</t>
  </si>
  <si>
    <t>JL. BAUT DALAM LINGK-IX</t>
  </si>
  <si>
    <t>UPT SD NEGERI 066435</t>
  </si>
  <si>
    <t>ALLYSHA PUTRI WIJAYA</t>
  </si>
  <si>
    <t>09.25.0014</t>
  </si>
  <si>
    <t>0139170976</t>
  </si>
  <si>
    <t>2013-06-20</t>
  </si>
  <si>
    <t>JL KAPT. RAHMAD BUDIN GG JAMBU LINGK 09</t>
  </si>
  <si>
    <t>AQILA SAHARA</t>
  </si>
  <si>
    <t>3120879472</t>
  </si>
  <si>
    <t>H.PERAK</t>
  </si>
  <si>
    <t>2012-12-25</t>
  </si>
  <si>
    <t>DUSUN V KEBUN BARU JL. ANDAN SARI</t>
  </si>
  <si>
    <t>SMP PLUS SAMUDERA INDONESIA</t>
  </si>
  <si>
    <t>VIII</t>
  </si>
  <si>
    <t>2026-07-16</t>
  </si>
  <si>
    <t>Asyifa Naurah Feirus</t>
  </si>
  <si>
    <t>09.25.0027</t>
  </si>
  <si>
    <t>3132640136</t>
  </si>
  <si>
    <t>2013-01-17</t>
  </si>
  <si>
    <t>Jl. Gurami III No.21 Komp.TNI-AL Ikan Hiu Titi Papan</t>
  </si>
  <si>
    <t>Ayla Shaufa Azzahro</t>
  </si>
  <si>
    <t>09.25.0133</t>
  </si>
  <si>
    <t>3138496937</t>
  </si>
  <si>
    <t>2013-05-30</t>
  </si>
  <si>
    <t>Jl. Karya Dalam No. 18</t>
  </si>
  <si>
    <t>SD SWASTA PERSA</t>
  </si>
  <si>
    <t>AZZAHWA ILMI AL-FASA</t>
  </si>
  <si>
    <t>09.25.0035</t>
  </si>
  <si>
    <t>3136568509</t>
  </si>
  <si>
    <t>2013-08-04</t>
  </si>
  <si>
    <t>Mesjid</t>
  </si>
  <si>
    <t>Delima Annisa Siregar</t>
  </si>
  <si>
    <t>09.25.0039</t>
  </si>
  <si>
    <t>3137165087</t>
  </si>
  <si>
    <t>2013-02-01</t>
  </si>
  <si>
    <t>Jl. Paya Bakung, Cingwan</t>
  </si>
  <si>
    <t>FATIHA PUTRI NASUTION</t>
  </si>
  <si>
    <t>09.25.0052</t>
  </si>
  <si>
    <t>3134681965</t>
  </si>
  <si>
    <t>2013-07-09</t>
  </si>
  <si>
    <t>Belawan I</t>
  </si>
  <si>
    <t>FILZAH HANA BASHEERA</t>
  </si>
  <si>
    <t>09.25.0053</t>
  </si>
  <si>
    <t>0138437907</t>
  </si>
  <si>
    <t>Jl.Palm Indah Pasar 3 Barat</t>
  </si>
  <si>
    <t>KANZA LATISHA</t>
  </si>
  <si>
    <t>09.25.0061</t>
  </si>
  <si>
    <t>3131355432</t>
  </si>
  <si>
    <t>2013-07-22</t>
  </si>
  <si>
    <t>JL DURUNG PASAR 6 LK 17 ANDANSARI</t>
  </si>
  <si>
    <t>KEYSHA ALMEERA MAULANA</t>
  </si>
  <si>
    <t>09.25.0063</t>
  </si>
  <si>
    <t>3135819749</t>
  </si>
  <si>
    <t>2013-04-15</t>
  </si>
  <si>
    <t>KOMP. GRIYA BESTARI II JL. PRINGGAN</t>
  </si>
  <si>
    <t>KHAYLA AZKA RINANTI</t>
  </si>
  <si>
    <t>0124590229</t>
  </si>
  <si>
    <t>2012-12-07</t>
  </si>
  <si>
    <t>JL KEMUNING</t>
  </si>
  <si>
    <t>UPT SD NEGERI 067255</t>
  </si>
  <si>
    <t>RAFIZAH NAILA PUTRI</t>
  </si>
  <si>
    <t>09.25.0099</t>
  </si>
  <si>
    <t>3122562661</t>
  </si>
  <si>
    <t>2012-11-13</t>
  </si>
  <si>
    <t>Pasar 4 Timur</t>
  </si>
  <si>
    <t>RUMAISHA HUURUN NAASHIRAH DAMANIK</t>
  </si>
  <si>
    <t>09.25.0106</t>
  </si>
  <si>
    <t>3121542179</t>
  </si>
  <si>
    <t>2012-04-30</t>
  </si>
  <si>
    <t>Jl Suratman No 14</t>
  </si>
  <si>
    <t xml:space="preserve"> </t>
  </si>
  <si>
    <t>Safana Al Humaira</t>
  </si>
  <si>
    <t>09.25.0107</t>
  </si>
  <si>
    <t>0124662404</t>
  </si>
  <si>
    <t>2012-11-07</t>
  </si>
  <si>
    <t>Jl. Tentram No 119 Lk II</t>
  </si>
  <si>
    <t>SITI AISAH</t>
  </si>
  <si>
    <t>09.25.0113</t>
  </si>
  <si>
    <t>3139674577</t>
  </si>
  <si>
    <t>2013-04-21</t>
  </si>
  <si>
    <t>jl pabrik papan</t>
  </si>
  <si>
    <t>SUCI ZAIRANI</t>
  </si>
  <si>
    <t>09.25.0116</t>
  </si>
  <si>
    <t>3133975487</t>
  </si>
  <si>
    <t>2013-07-16</t>
  </si>
  <si>
    <t>JL KAPTEN RAHMAD BUDIN LINGK 13</t>
  </si>
  <si>
    <t>THALIA JEHAN NADITA</t>
  </si>
  <si>
    <t>09.25.0124</t>
  </si>
  <si>
    <t>3135723972</t>
  </si>
  <si>
    <t>2013-09-11</t>
  </si>
  <si>
    <t>LINGKUNGAN XXIV</t>
  </si>
  <si>
    <t>Vivi Aulia Tanjung</t>
  </si>
  <si>
    <t>09.25.0125</t>
  </si>
  <si>
    <t>3134771707</t>
  </si>
  <si>
    <t>2013-01-26</t>
  </si>
  <si>
    <t>Jl. Pasar 3 Timur Gg. Haji Ahmad Athan</t>
  </si>
  <si>
    <t>WAN NAYLA AFIFA</t>
  </si>
  <si>
    <t>09.25.0126</t>
  </si>
  <si>
    <t>0139514592</t>
  </si>
  <si>
    <t>JL KAPTEN RAHMAD BUDIN LINGK XI</t>
  </si>
  <si>
    <t>YUMNA TALITHA</t>
  </si>
  <si>
    <t>09.25.0128</t>
  </si>
  <si>
    <t>3137801902</t>
  </si>
  <si>
    <t>2013-06-30</t>
  </si>
  <si>
    <t>LINGKUNGAN 19</t>
  </si>
  <si>
    <t>AISYAH RABIUL AWALIYAH PURBA</t>
  </si>
  <si>
    <t>09.25.0009</t>
  </si>
  <si>
    <t>3136048096</t>
  </si>
  <si>
    <t>VIII Safir</t>
  </si>
  <si>
    <t>JL. RAHMADBUDDIN GG. JAMBU</t>
  </si>
  <si>
    <t>Alifa Nur Zahirah</t>
  </si>
  <si>
    <t>09.25.0012</t>
  </si>
  <si>
    <t>3138332618</t>
  </si>
  <si>
    <t>2013-06-25</t>
  </si>
  <si>
    <t>Lor Kesenian LK 18 blw</t>
  </si>
  <si>
    <t>ALYA JAZILA ARANI</t>
  </si>
  <si>
    <t>09.25.0015</t>
  </si>
  <si>
    <t>3134735610</t>
  </si>
  <si>
    <t>2013-05-22</t>
  </si>
  <si>
    <t>Jl. Selebes No. 237</t>
  </si>
  <si>
    <t>AQILA AZ ZAHWA</t>
  </si>
  <si>
    <t>09.25.0018</t>
  </si>
  <si>
    <t>3133626855</t>
  </si>
  <si>
    <t>2013-06-06</t>
  </si>
  <si>
    <t>Gg. Hikmah Dusun VI Desa H. Perak</t>
  </si>
  <si>
    <t>Aqilah Khanza Ramadhani</t>
  </si>
  <si>
    <t>09.25.0019</t>
  </si>
  <si>
    <t>3139523924</t>
  </si>
  <si>
    <t>Jl. Marelan Raya Pasar 2 Gg. Indah No. 88 Lk. 09</t>
  </si>
  <si>
    <t>Asyavira Kartika</t>
  </si>
  <si>
    <t>09.25.0026</t>
  </si>
  <si>
    <t>0127389945</t>
  </si>
  <si>
    <t>Langkat</t>
  </si>
  <si>
    <t>2012-12-22</t>
  </si>
  <si>
    <t>Jl. Siombak LK. 07 Paya Pasir</t>
  </si>
  <si>
    <t>ATIQA MAGHFIRAH</t>
  </si>
  <si>
    <t>09.25.0029</t>
  </si>
  <si>
    <t>0137538185</t>
  </si>
  <si>
    <t>2013-05-04</t>
  </si>
  <si>
    <t>PSR 4 LINGK VII TERJUN</t>
  </si>
  <si>
    <t>KHANSA FAIRUZ ZHAFIRAH S</t>
  </si>
  <si>
    <t>09.25.0065</t>
  </si>
  <si>
    <t>0129503620</t>
  </si>
  <si>
    <t>2012-10-12</t>
  </si>
  <si>
    <t>JL. M. BASIR BLOK D NO. 12 LK- 30</t>
  </si>
  <si>
    <t>MYSHA ZAHIRA SACHI</t>
  </si>
  <si>
    <t>09.25.0087</t>
  </si>
  <si>
    <t>3134030599</t>
  </si>
  <si>
    <t>2013-04-11</t>
  </si>
  <si>
    <t>JL. MARELAN V PSR 2 BARAT GG. ARJUNA NO. 22</t>
  </si>
  <si>
    <t>Salsabil Azzahra Lubis</t>
  </si>
  <si>
    <t>09.25.0108</t>
  </si>
  <si>
    <t>0126188874</t>
  </si>
  <si>
    <t>Jl Bambu Timur Gg Cempaka No 26 F</t>
  </si>
  <si>
    <t>Salsabila Bilqis Pasaribu</t>
  </si>
  <si>
    <t>09.25.0110</t>
  </si>
  <si>
    <t>3133868670</t>
  </si>
  <si>
    <t>Kotapinang</t>
  </si>
  <si>
    <t>2013-06-27</t>
  </si>
  <si>
    <t>Pasar 3 Lk IV</t>
  </si>
  <si>
    <t>SALWA TSABITA</t>
  </si>
  <si>
    <t>09.25.0111</t>
  </si>
  <si>
    <t>0133391057</t>
  </si>
  <si>
    <t>JL. MNGINSIDI GG BARU</t>
  </si>
  <si>
    <t>SDS ISLAM ALIF</t>
  </si>
  <si>
    <t>SYIFA NAURA AFAF</t>
  </si>
  <si>
    <t>09.25.0122</t>
  </si>
  <si>
    <t>3134962121</t>
  </si>
  <si>
    <t>2013-02-14</t>
  </si>
  <si>
    <t>JL JALA VI LINGK VI PASAR V</t>
  </si>
  <si>
    <t>ADABI LIMANSYAH SAGALA</t>
  </si>
  <si>
    <t>09.25.0002</t>
  </si>
  <si>
    <t>0131493208</t>
  </si>
  <si>
    <t>VIII Topaz</t>
  </si>
  <si>
    <t>JL YOUNG PANAH HIJAU DEKAT MESJID NURUL</t>
  </si>
  <si>
    <t>AHMAD YUSRI HABIBIE</t>
  </si>
  <si>
    <t>09.25.0007</t>
  </si>
  <si>
    <t>0134218884</t>
  </si>
  <si>
    <t>PERUM. GREENLAND BLOK B51</t>
  </si>
  <si>
    <t>ALBIZRA WALI SUHERI</t>
  </si>
  <si>
    <t>09.25.0011</t>
  </si>
  <si>
    <t>0121318963</t>
  </si>
  <si>
    <t>2012-11-14</t>
  </si>
  <si>
    <t>JL. AMAL</t>
  </si>
  <si>
    <t>Andrian Saputra</t>
  </si>
  <si>
    <t>09.25.0017</t>
  </si>
  <si>
    <t>0128426062</t>
  </si>
  <si>
    <t>2012-06-21</t>
  </si>
  <si>
    <t>Jl. Syahbuddin Yatim Lk. 10</t>
  </si>
  <si>
    <t>ARSY AL FARIZI</t>
  </si>
  <si>
    <t>09.25.0022</t>
  </si>
  <si>
    <t>3136018231</t>
  </si>
  <si>
    <t>2013-02-22</t>
  </si>
  <si>
    <t>PASAR III BARAT KOMP.MITRA RESIDENCE</t>
  </si>
  <si>
    <t>ARZIKI ALI AZKA</t>
  </si>
  <si>
    <t>09.25.0024</t>
  </si>
  <si>
    <t>0129397090</t>
  </si>
  <si>
    <t>2012-12-08</t>
  </si>
  <si>
    <t>JL KAPTEN RAHMAD BUDIN GG CEMPAKA LK 8</t>
  </si>
  <si>
    <t>ATHALLAH ALSULTHAN NAINGGOLAN</t>
  </si>
  <si>
    <t>09.25.0028</t>
  </si>
  <si>
    <t>3135238523</t>
  </si>
  <si>
    <t>PEMATANGSIANTAR</t>
  </si>
  <si>
    <t>JL. ABDUL SANI MUTHALIB</t>
  </si>
  <si>
    <t>CHIKO AMANDA DIKA</t>
  </si>
  <si>
    <t>09.25.0037</t>
  </si>
  <si>
    <t>0134201095</t>
  </si>
  <si>
    <t>2013-05-15</t>
  </si>
  <si>
    <t>JL. MARELAN PSR 2 BARAT GG. KELUARGA I</t>
  </si>
  <si>
    <t>DIMAS ALVINO WYDYANTORO</t>
  </si>
  <si>
    <t>3138931951</t>
  </si>
  <si>
    <t>MARELAN</t>
  </si>
  <si>
    <t>JL PAJAK RAMBE GG AMAL LINGKUNGAN VI</t>
  </si>
  <si>
    <t>SDS MANDIRI</t>
  </si>
  <si>
    <t>FADHIL RAJABI</t>
  </si>
  <si>
    <t>3136235894</t>
  </si>
  <si>
    <t>2013-06-04</t>
  </si>
  <si>
    <t>Jl.jala IX</t>
  </si>
  <si>
    <t>FAEYZA MOUZA QHALISH</t>
  </si>
  <si>
    <t>09.25.0044</t>
  </si>
  <si>
    <t>3133819112</t>
  </si>
  <si>
    <t>DUSUN III</t>
  </si>
  <si>
    <t>Faiz Pintara Al-Hafidz</t>
  </si>
  <si>
    <t>0135832016</t>
  </si>
  <si>
    <t>2013-06-26</t>
  </si>
  <si>
    <t>Jl. Marelan 2 Lk 27</t>
  </si>
  <si>
    <t>Fathir Al Ghifary Lesmana</t>
  </si>
  <si>
    <t>10.26.0174</t>
  </si>
  <si>
    <t>3134031119</t>
  </si>
  <si>
    <t>2013-04-25</t>
  </si>
  <si>
    <t>Lingk II Komplek Panggon Indah</t>
  </si>
  <si>
    <t>Ghaisan Agha Gautama</t>
  </si>
  <si>
    <t>09.25.0054</t>
  </si>
  <si>
    <t>3135622265</t>
  </si>
  <si>
    <t>2013-08-12</t>
  </si>
  <si>
    <t>Jl. Marelan Raya Gg. Halimah No. 05</t>
  </si>
  <si>
    <t>SD SWASTA MUHAMMADIYAH 02</t>
  </si>
  <si>
    <t>ILHAM HAFIZ</t>
  </si>
  <si>
    <t>10.26.0194</t>
  </si>
  <si>
    <t>3130255257</t>
  </si>
  <si>
    <t>IQBAL AR ZAAKY</t>
  </si>
  <si>
    <t>09.25.0057</t>
  </si>
  <si>
    <t>3122509892</t>
  </si>
  <si>
    <t>2012-11-20</t>
  </si>
  <si>
    <t>Lingkungan 16 PSR 6</t>
  </si>
  <si>
    <t>UPT SD NEGERI 066429</t>
  </si>
  <si>
    <t>JAYA HARTOYO FAHRIAN</t>
  </si>
  <si>
    <t>3130826759</t>
  </si>
  <si>
    <t>2013-08-17</t>
  </si>
  <si>
    <t>T E R J U N</t>
  </si>
  <si>
    <t>M RIFFAT SYAH INDRA</t>
  </si>
  <si>
    <t>09.25.0073</t>
  </si>
  <si>
    <t>3131329420</t>
  </si>
  <si>
    <t>2013-03-23</t>
  </si>
  <si>
    <t>Pasar 4 Marelan</t>
  </si>
  <si>
    <t>MHD DAYAN SANI ADMAJA</t>
  </si>
  <si>
    <t>09.25.0076</t>
  </si>
  <si>
    <t>3136867109</t>
  </si>
  <si>
    <t>2013-03-04</t>
  </si>
  <si>
    <t>KOMP. PANGGON INDAH JL. SEHAT PASAR 4 BARAT</t>
  </si>
  <si>
    <t>Mhd Justicio Pradipto</t>
  </si>
  <si>
    <t>09.25.0078</t>
  </si>
  <si>
    <t>3132975988</t>
  </si>
  <si>
    <t>Jl. Kapten Rahmad Budin Linkol Paluh Nibung</t>
  </si>
  <si>
    <t>MHD. HAFIZ FADLI</t>
  </si>
  <si>
    <t>09.25.0083</t>
  </si>
  <si>
    <t>3130066860</t>
  </si>
  <si>
    <t>Manunggal</t>
  </si>
  <si>
    <t>Dusun IV.A Pasar VII</t>
  </si>
  <si>
    <t>MUHAMMAD AFKHAR AYUB</t>
  </si>
  <si>
    <t>3127356309</t>
  </si>
  <si>
    <t>JL. JALA IX GG. SEROJA</t>
  </si>
  <si>
    <t>MUHAMMAD ALIF YUSUF ILHAM</t>
  </si>
  <si>
    <t>09.25.0080</t>
  </si>
  <si>
    <t>3128090309</t>
  </si>
  <si>
    <t>2012-12-04</t>
  </si>
  <si>
    <t>JL. MARELAN RAYA PSR 1 REL LK-06</t>
  </si>
  <si>
    <t>MUHAMMAD HABIB SYARIF MAULANA</t>
  </si>
  <si>
    <t>09.25.0132</t>
  </si>
  <si>
    <t>3139986149</t>
  </si>
  <si>
    <t>2013-01-02</t>
  </si>
  <si>
    <t>G. Marelan 3 Crisant C-6 LK 29</t>
  </si>
  <si>
    <t>MUHAMMAD HABIBSYAH SYUKUR</t>
  </si>
  <si>
    <t>3133606087</t>
  </si>
  <si>
    <t>Jl. Y. P. Hijau Gg. Bengkel LK III</t>
  </si>
  <si>
    <t>MUHAMMAD RAHMAN</t>
  </si>
  <si>
    <t>09.25.0085</t>
  </si>
  <si>
    <t>3132544291</t>
  </si>
  <si>
    <t>2013-03-18</t>
  </si>
  <si>
    <t>JL. R POTONG HEWAN NO. 59 LK V</t>
  </si>
  <si>
    <t>Muhammad Raihan Rasyiddin</t>
  </si>
  <si>
    <t>0135297789</t>
  </si>
  <si>
    <t>Lingkungan - 07</t>
  </si>
  <si>
    <t>NAUFAL AL-KHALISH NAMORA NASUTION</t>
  </si>
  <si>
    <t>09.25.0090</t>
  </si>
  <si>
    <t>0126743285</t>
  </si>
  <si>
    <t>PADANG</t>
  </si>
  <si>
    <t>2012-10-21</t>
  </si>
  <si>
    <t>PERUM. GRAND PURI MARELAN NO. 36 B</t>
  </si>
  <si>
    <t>RADITYAH NAUFAL PUTRA</t>
  </si>
  <si>
    <t>09.25.0097</t>
  </si>
  <si>
    <t>3128138654</t>
  </si>
  <si>
    <t>Raffa Nurzi Shaula</t>
  </si>
  <si>
    <t>09.25.0098</t>
  </si>
  <si>
    <t>3129559350</t>
  </si>
  <si>
    <t>2012-12-30</t>
  </si>
  <si>
    <t>JL. YP HIJAU GG BENGKEL LK 3</t>
  </si>
  <si>
    <t>SDS BINA TARUNA 3</t>
  </si>
  <si>
    <t>RAHMAD ARJUNA SIREGAR</t>
  </si>
  <si>
    <t>09.25.0100</t>
  </si>
  <si>
    <t>3139301713</t>
  </si>
  <si>
    <t>2013-06-11</t>
  </si>
  <si>
    <t>KAPTEN RAHMAD BUDIN LINGK-1</t>
  </si>
  <si>
    <t>SULTHAN AUFAR AL FIKRI NASUTION</t>
  </si>
  <si>
    <t>09.25.0119</t>
  </si>
  <si>
    <t>0139276349</t>
  </si>
  <si>
    <t>2013-07-03</t>
  </si>
  <si>
    <t>UPT. SD NEGERI 04 PERKEBUNAN LIMA PULUH</t>
  </si>
  <si>
    <t>WILDAN TAMEEM BAHRI</t>
  </si>
  <si>
    <t>09.25.0127</t>
  </si>
  <si>
    <t>3132772148</t>
  </si>
  <si>
    <t>2013-10-23</t>
  </si>
  <si>
    <t>Jl. Kapten Rahmad Budin</t>
  </si>
  <si>
    <t>ADZIN NAFIS</t>
  </si>
  <si>
    <t>07.23.0001</t>
  </si>
  <si>
    <t>0114190861</t>
  </si>
  <si>
    <t>2011-01-28</t>
  </si>
  <si>
    <t>IX Amazonite</t>
  </si>
  <si>
    <t>Jl. Baru</t>
  </si>
  <si>
    <t>AL MUBARAK SUAZO</t>
  </si>
  <si>
    <t>07.23.0004</t>
  </si>
  <si>
    <t>0108783268</t>
  </si>
  <si>
    <t>2010-06-10</t>
  </si>
  <si>
    <t>Dusun VI Pulau Agas</t>
  </si>
  <si>
    <t>ALIEF FADHILLAH</t>
  </si>
  <si>
    <t>07.23.0008</t>
  </si>
  <si>
    <t>0115260024</t>
  </si>
  <si>
    <t>2011-05-27</t>
  </si>
  <si>
    <t>JL. KAPTEN RAHMAD BUDDIN</t>
  </si>
  <si>
    <t>ANDRIYA FADHLURRAHMAN</t>
  </si>
  <si>
    <t>07.23.0011</t>
  </si>
  <si>
    <t>0115804161</t>
  </si>
  <si>
    <t>2011-04-24</t>
  </si>
  <si>
    <t>Lingk 05 Pasar IV</t>
  </si>
  <si>
    <t>SDS ISLAM AL-HUDA</t>
  </si>
  <si>
    <t>ARYA MUDA BANYU BIRU</t>
  </si>
  <si>
    <t>07.23.0018</t>
  </si>
  <si>
    <t>0113896022</t>
  </si>
  <si>
    <t>2011-08-25</t>
  </si>
  <si>
    <t>JL. TEMPIRAI I NO. 11 BLOK 7 GRIYA MARTUBUNG</t>
  </si>
  <si>
    <t>AZHAR FAHRY</t>
  </si>
  <si>
    <t>07.23.0024</t>
  </si>
  <si>
    <t>0119558969</t>
  </si>
  <si>
    <t>2011-07-09</t>
  </si>
  <si>
    <t>JL. RAWE VII LINGKUNGAN X</t>
  </si>
  <si>
    <t>Bama Naddida</t>
  </si>
  <si>
    <t>07.23.0027</t>
  </si>
  <si>
    <t>0118550324</t>
  </si>
  <si>
    <t>2011-05-22</t>
  </si>
  <si>
    <t>Jl. Jala IX Lingk. 04</t>
  </si>
  <si>
    <t>UPT SD NEGERI 060955</t>
  </si>
  <si>
    <t>DAFA AL GHIFARI</t>
  </si>
  <si>
    <t>07.23.0034</t>
  </si>
  <si>
    <t>0117270108</t>
  </si>
  <si>
    <t>BELAWAN</t>
  </si>
  <si>
    <t>2011-03-09</t>
  </si>
  <si>
    <t>JL. CIPANAS NO. 14 BELAWAN</t>
  </si>
  <si>
    <t>FADHIL PATAN RAKAYO HASIBUAN</t>
  </si>
  <si>
    <t>07.23.0042</t>
  </si>
  <si>
    <t>0116443207</t>
  </si>
  <si>
    <t>KOTA RANTANG</t>
  </si>
  <si>
    <t>2011-10-13</t>
  </si>
  <si>
    <t>Kota Rantang</t>
  </si>
  <si>
    <t>FATHIR HADI</t>
  </si>
  <si>
    <t>07.23.0047</t>
  </si>
  <si>
    <t>0111679483</t>
  </si>
  <si>
    <t>2011-10-07</t>
  </si>
  <si>
    <t>JL.MARELAN II PASAR 4 TIMUR Gg.ARJKUNA</t>
  </si>
  <si>
    <t>GOEDENDORP , ARIE</t>
  </si>
  <si>
    <t>07.23.0053</t>
  </si>
  <si>
    <t>0116865734</t>
  </si>
  <si>
    <t>2011-03-22</t>
  </si>
  <si>
    <t>Jl. M. Basir Lk. 30 Gg. Rukun No. 9</t>
  </si>
  <si>
    <t>HAEKAL ADRIAN PANGESTU</t>
  </si>
  <si>
    <t>07.23.0056</t>
  </si>
  <si>
    <t>0116755308</t>
  </si>
  <si>
    <t>2011-07-22</t>
  </si>
  <si>
    <t>JL. MARELAN V LK 02</t>
  </si>
  <si>
    <t>UPT SD NEGERI 066658</t>
  </si>
  <si>
    <t>IZZAN SIRHAN ZAWAWI</t>
  </si>
  <si>
    <t>07.23.0060</t>
  </si>
  <si>
    <t>0113362219</t>
  </si>
  <si>
    <t>2011-06-05</t>
  </si>
  <si>
    <t>LOR AL FALAH LINGK. 30</t>
  </si>
  <si>
    <t>SDS ISLAM SALSABILA</t>
  </si>
  <si>
    <t>KHALIQ PURNAMA</t>
  </si>
  <si>
    <t>07.23.0068</t>
  </si>
  <si>
    <t>0115625592</t>
  </si>
  <si>
    <t>2011-09-24</t>
  </si>
  <si>
    <t>JL.MARELAN RAYA Gg.BERSAMA</t>
  </si>
  <si>
    <t>M FAUZAN ALGHIFARI</t>
  </si>
  <si>
    <t>07.23.0143</t>
  </si>
  <si>
    <t>0108426473</t>
  </si>
  <si>
    <t>2010-11-07</t>
  </si>
  <si>
    <t>Jl.Karya Dalam No.18</t>
  </si>
  <si>
    <t>SDS PERSA</t>
  </si>
  <si>
    <t>MARSHAL AGUNG IRAWAN ZALUKHU</t>
  </si>
  <si>
    <t>07.23.0076</t>
  </si>
  <si>
    <t>3115896444</t>
  </si>
  <si>
    <t>2011-06-02</t>
  </si>
  <si>
    <t>MHD. REVIKASHA BINTANG WIJAYA</t>
  </si>
  <si>
    <t>07.23.0089</t>
  </si>
  <si>
    <t>0119264608</t>
  </si>
  <si>
    <t>2011-02-10</t>
  </si>
  <si>
    <t>Jl. Jala 20</t>
  </si>
  <si>
    <t>MUHAMMAD ALBAR GHIFARY</t>
  </si>
  <si>
    <t>07.23.0080</t>
  </si>
  <si>
    <t>0114417744</t>
  </si>
  <si>
    <t>2011-09-14</t>
  </si>
  <si>
    <t>JL. YOUNG PANAH HIJAU</t>
  </si>
  <si>
    <t>UPT SD NEGERI 067264</t>
  </si>
  <si>
    <t>Muhammad Dzikri Ramadhan</t>
  </si>
  <si>
    <t>07.23.0073</t>
  </si>
  <si>
    <t>0119622720</t>
  </si>
  <si>
    <t>Pauh</t>
  </si>
  <si>
    <t>MUHAMMAD FIERZY RAMADHAN</t>
  </si>
  <si>
    <t>07.23.0084</t>
  </si>
  <si>
    <t>0112618214</t>
  </si>
  <si>
    <t>2011-08-13</t>
  </si>
  <si>
    <t>LINK.3</t>
  </si>
  <si>
    <t>MUHAMMAD HYLMI</t>
  </si>
  <si>
    <t>07.23.0087</t>
  </si>
  <si>
    <t>0114275983</t>
  </si>
  <si>
    <t>Belawan</t>
  </si>
  <si>
    <t>2011-07-05</t>
  </si>
  <si>
    <t>Jl. Ileng</t>
  </si>
  <si>
    <t>MUHAMMAD RIVALDO AL FAREZI</t>
  </si>
  <si>
    <t>07.23.0091</t>
  </si>
  <si>
    <t>0101796467</t>
  </si>
  <si>
    <t>2010-12-10</t>
  </si>
  <si>
    <t>Jl. K.L. Yos Sudarso Km. 18,5</t>
  </si>
  <si>
    <t>NIZAM ALFARISI</t>
  </si>
  <si>
    <t>07.23.0103</t>
  </si>
  <si>
    <t>0117729251</t>
  </si>
  <si>
    <t>2011-09-09</t>
  </si>
  <si>
    <t>Jl. Marelan Raya LK XI No. 1</t>
  </si>
  <si>
    <t>RADITYA RAKA SATRIA</t>
  </si>
  <si>
    <t>07.23.0110</t>
  </si>
  <si>
    <t>0114610483</t>
  </si>
  <si>
    <t>2011-08-17</t>
  </si>
  <si>
    <t>GRIYA CLASSICAL PARK BLOK D NO. 40</t>
  </si>
  <si>
    <t>RANDA MAWLIZA</t>
  </si>
  <si>
    <t>07.23.0115</t>
  </si>
  <si>
    <t>0119644262</t>
  </si>
  <si>
    <t>2011-09-19</t>
  </si>
  <si>
    <t>LR DERMAWAN NO 20 B BELAWAN</t>
  </si>
  <si>
    <t>SDS AL WASHLIYAH 2/35</t>
  </si>
  <si>
    <t>RAZA KAYSAN NAWFAL</t>
  </si>
  <si>
    <t>07.23.0116</t>
  </si>
  <si>
    <t>0114967781</t>
  </si>
  <si>
    <t>2011-05-02</t>
  </si>
  <si>
    <t>JL.KAPT.RAHMAD BUDDIN</t>
  </si>
  <si>
    <t>SAKHI FADHIL</t>
  </si>
  <si>
    <t>07.23.0120</t>
  </si>
  <si>
    <t>0114722945</t>
  </si>
  <si>
    <t>2011-03-28</t>
  </si>
  <si>
    <t>Dusun VII A Pasar X</t>
  </si>
  <si>
    <t>TAZAKY AKBAR</t>
  </si>
  <si>
    <t>07.23.0132</t>
  </si>
  <si>
    <t>0115839758</t>
  </si>
  <si>
    <t>2011-09-20</t>
  </si>
  <si>
    <t>JL MARELAN RAYA LK XI</t>
  </si>
  <si>
    <t>SDS DR.WAHIDIN SUDIROHUSODO</t>
  </si>
  <si>
    <t>Ade Hasian Hasibuan</t>
  </si>
  <si>
    <t>08.24.0002</t>
  </si>
  <si>
    <t>3122763354</t>
  </si>
  <si>
    <t>2012-04-24</t>
  </si>
  <si>
    <t>IX Biduri</t>
  </si>
  <si>
    <t>Jl. Mesjid Lingk. 6</t>
  </si>
  <si>
    <t>Adini Khairum Fitri</t>
  </si>
  <si>
    <t>08.24.0003</t>
  </si>
  <si>
    <t>0105493226</t>
  </si>
  <si>
    <t>2010-09-15</t>
  </si>
  <si>
    <t>LINGKUNGAN IV</t>
  </si>
  <si>
    <t>ALIFA FANZILA</t>
  </si>
  <si>
    <t>08.24.0010</t>
  </si>
  <si>
    <t>0128874254</t>
  </si>
  <si>
    <t>CIMAHI</t>
  </si>
  <si>
    <t>2012-02-07</t>
  </si>
  <si>
    <t>LINGKUNGAN 7</t>
  </si>
  <si>
    <t>Aqilah Ahlam Fakhirah</t>
  </si>
  <si>
    <t>08.24.0017</t>
  </si>
  <si>
    <t>0125926354</t>
  </si>
  <si>
    <t>Jl. Cianjur No. 5 Medan</t>
  </si>
  <si>
    <t>SDS HANGTUAH I</t>
  </si>
  <si>
    <t>ARSYILA NAFISA NASUTION</t>
  </si>
  <si>
    <t>08.24.0022</t>
  </si>
  <si>
    <t>3120454604</t>
  </si>
  <si>
    <t>2012-02-09</t>
  </si>
  <si>
    <t>Bagan Deli - Kec. Medan Kota Belawan</t>
  </si>
  <si>
    <t>Asyha Faradiba</t>
  </si>
  <si>
    <t>08.24.0023</t>
  </si>
  <si>
    <t>0128407359</t>
  </si>
  <si>
    <t>2012-03-04</t>
  </si>
  <si>
    <t>Jl. Sidomulyo no. 74 LK. XXIV</t>
  </si>
  <si>
    <t>ASYIFA NUR UMMAIMA</t>
  </si>
  <si>
    <t>08.24.0024</t>
  </si>
  <si>
    <t>0127164687</t>
  </si>
  <si>
    <t>2012-02-21</t>
  </si>
  <si>
    <t>DUSUN XIV PELITA</t>
  </si>
  <si>
    <t>ASYIFA ULHUSNA</t>
  </si>
  <si>
    <t>08.24.0025</t>
  </si>
  <si>
    <t>0118113038</t>
  </si>
  <si>
    <t>KUALA LANGKAT</t>
  </si>
  <si>
    <t>GURAMI NO. 344 AA GRIYA MARTUBUNG</t>
  </si>
  <si>
    <t>Azila Rifany Nasution</t>
  </si>
  <si>
    <t>08.24.0031</t>
  </si>
  <si>
    <t>0123416349</t>
  </si>
  <si>
    <t>2012-10-04</t>
  </si>
  <si>
    <t>Jl. K.L. Yos Sudarso km. 15,5</t>
  </si>
  <si>
    <t>CLARA AFIQHA MARCH</t>
  </si>
  <si>
    <t>08.24.0036</t>
  </si>
  <si>
    <t>0121749954</t>
  </si>
  <si>
    <t>2012-03-09</t>
  </si>
  <si>
    <t>Pindah</t>
  </si>
  <si>
    <t>JL. PRINGGAN GG. AMAL</t>
  </si>
  <si>
    <t>CYNTHIA ADZKANA AINIYAHDEWI HASIBUAN</t>
  </si>
  <si>
    <t>08.24.0037</t>
  </si>
  <si>
    <t>3129480751</t>
  </si>
  <si>
    <t>SURABAYA</t>
  </si>
  <si>
    <t>2012-01-26</t>
  </si>
  <si>
    <t>titi papan</t>
  </si>
  <si>
    <t>DIANDRA AL ZIKRI</t>
  </si>
  <si>
    <t>08.24.0040</t>
  </si>
  <si>
    <t>3121483698</t>
  </si>
  <si>
    <t>2012-02-26</t>
  </si>
  <si>
    <t>JL BANYU URIP NO 341 PSR III LK 14</t>
  </si>
  <si>
    <t>FARAH DEANI ABADIYAH</t>
  </si>
  <si>
    <t>08.25.0163</t>
  </si>
  <si>
    <t>0123714257</t>
  </si>
  <si>
    <t>2012-12-14</t>
  </si>
  <si>
    <t>Jl.Besi</t>
  </si>
  <si>
    <t>FATIMA AZZAHRA</t>
  </si>
  <si>
    <t>08.24.0050</t>
  </si>
  <si>
    <t>3122170198</t>
  </si>
  <si>
    <t>2012-09-27</t>
  </si>
  <si>
    <t>JL TITI PAHLAWAN GANG SAPAR NO 8</t>
  </si>
  <si>
    <t>FELYA VANESYAH</t>
  </si>
  <si>
    <t>08.25.0134</t>
  </si>
  <si>
    <t>0129143313</t>
  </si>
  <si>
    <t>2012-09-09</t>
  </si>
  <si>
    <t>JL. HJ. ABD. MAJID NO. 1</t>
  </si>
  <si>
    <t>SMP AL HIKMAH</t>
  </si>
  <si>
    <t>2026-05-04</t>
  </si>
  <si>
    <t>GEUBRINA DARA AULYA</t>
  </si>
  <si>
    <t>08.24.0054</t>
  </si>
  <si>
    <t>3128209969</t>
  </si>
  <si>
    <t>2012-11-02</t>
  </si>
  <si>
    <t>DUSUN III PT IRA BLOK B NO 67</t>
  </si>
  <si>
    <t>HAFIZHA QUINSYA SEMBIRING</t>
  </si>
  <si>
    <t>08.24.0059</t>
  </si>
  <si>
    <t>3127061157</t>
  </si>
  <si>
    <t>2012-04-02</t>
  </si>
  <si>
    <t>Martubung - Kec. Medan Labuhan</t>
  </si>
  <si>
    <t>KAYLA ZAHRA AFIVA A</t>
  </si>
  <si>
    <t>08.24.0064</t>
  </si>
  <si>
    <t>0121322898</t>
  </si>
  <si>
    <t>2012-04-26</t>
  </si>
  <si>
    <t>JL. MARELAN PASAR 1 TENGAH GANG LURAH</t>
  </si>
  <si>
    <t>Keysha Yuna Putri</t>
  </si>
  <si>
    <t>08.24.0066</t>
  </si>
  <si>
    <t>0121451751</t>
  </si>
  <si>
    <t>2012-06-05</t>
  </si>
  <si>
    <t>Jl. Marelan I Pasar 4</t>
  </si>
  <si>
    <t>SDS BINA TARUNA I</t>
  </si>
  <si>
    <t>KHARISMA AZURA</t>
  </si>
  <si>
    <t>08.24.0067</t>
  </si>
  <si>
    <t>3129907220</t>
  </si>
  <si>
    <t>2012-04-03</t>
  </si>
  <si>
    <t>JL PALUH NIBUNG</t>
  </si>
  <si>
    <t>KIRAN SYAHIRA AROEN</t>
  </si>
  <si>
    <t>08.24.0068</t>
  </si>
  <si>
    <t>3116173730</t>
  </si>
  <si>
    <t>2011-08-16</t>
  </si>
  <si>
    <t>JL. KL YOS SUDARSO NO 71 SP. ATAP KM 13,8</t>
  </si>
  <si>
    <t>MALAIKA ZAHFIRA NASUTION</t>
  </si>
  <si>
    <t>08.24.0073</t>
  </si>
  <si>
    <t>0122036817</t>
  </si>
  <si>
    <t>BAKARAN BATU</t>
  </si>
  <si>
    <t>2012-02-02</t>
  </si>
  <si>
    <t>JL.KAPTEN RAHMAD BUDIN MARELAN</t>
  </si>
  <si>
    <t>MUTIARA KHAIRUNNISA RITONGA</t>
  </si>
  <si>
    <t>08.24.0095</t>
  </si>
  <si>
    <t>3126389790</t>
  </si>
  <si>
    <t>JL. PASAR III BARAT GANG SATRIA</t>
  </si>
  <si>
    <t>NAJWA CHOIRIYAH MARPAUNG</t>
  </si>
  <si>
    <t>08.24.0099</t>
  </si>
  <si>
    <t>3113106298</t>
  </si>
  <si>
    <t>2011-10-08</t>
  </si>
  <si>
    <t>Manunggal - Kec. Labuhan Deli</t>
  </si>
  <si>
    <t>Naysila Agsyah</t>
  </si>
  <si>
    <t>08.24.0102</t>
  </si>
  <si>
    <t>0128721411</t>
  </si>
  <si>
    <t>2012-05-01</t>
  </si>
  <si>
    <t>Jl. Rawe No. 20 Lk. XIV</t>
  </si>
  <si>
    <t>Oliva Kirana</t>
  </si>
  <si>
    <t>08.24.0111</t>
  </si>
  <si>
    <t>0123252635</t>
  </si>
  <si>
    <t>2012-05-17</t>
  </si>
  <si>
    <t>Jl. Mangaan 8 Lk.17 Gg. Puskesmas</t>
  </si>
  <si>
    <t>PUTRI AISYAH HURIYAH</t>
  </si>
  <si>
    <t>08.24.0112</t>
  </si>
  <si>
    <t>0122047784</t>
  </si>
  <si>
    <t>2012-03-07</t>
  </si>
  <si>
    <t>Pasar II Barat Gg. Rela Lingkungan 16</t>
  </si>
  <si>
    <t>QORI ARESHA IMDI</t>
  </si>
  <si>
    <t>08.24.0116</t>
  </si>
  <si>
    <t>3126169424</t>
  </si>
  <si>
    <t>2012-06-10</t>
  </si>
  <si>
    <t>JL. JAGUNG LINGK 11 LOR. PIPA GANG JAYA</t>
  </si>
  <si>
    <t>RILIE AZAHRA PUTRISYAH</t>
  </si>
  <si>
    <t>08.24.0154</t>
  </si>
  <si>
    <t>3128955557</t>
  </si>
  <si>
    <t>2012-06-18</t>
  </si>
  <si>
    <t>JL. MARELAN I PASAR 4 BARAT GANG TAPE</t>
  </si>
  <si>
    <t>T Nayla Divayya</t>
  </si>
  <si>
    <t>08.24.0137</t>
  </si>
  <si>
    <t>0127031733</t>
  </si>
  <si>
    <t>2012-01-05</t>
  </si>
  <si>
    <t>Jl. KL Yos Sudarso Km. 11,3 LK. III Gg. Husni Bangun</t>
  </si>
  <si>
    <t>Zahwa Shakeela Izzati</t>
  </si>
  <si>
    <t>08.24.0146</t>
  </si>
  <si>
    <t>0121139086</t>
  </si>
  <si>
    <t>Psr. 3 Timur</t>
  </si>
  <si>
    <t>SDS BRIGJEND KATAMSO II</t>
  </si>
  <si>
    <t>AISYAHARA INDRI</t>
  </si>
  <si>
    <t>07.23.0003</t>
  </si>
  <si>
    <t>0117905743</t>
  </si>
  <si>
    <t>H. PERAK</t>
  </si>
  <si>
    <t>2011-06-24</t>
  </si>
  <si>
    <t>IX Carnelian</t>
  </si>
  <si>
    <t>DUSUN I PAUH HAMPARAN PERAK</t>
  </si>
  <si>
    <t>ANNISA MARDHATILLAH AL AZMI</t>
  </si>
  <si>
    <t>07.23.0012</t>
  </si>
  <si>
    <t>0111379534</t>
  </si>
  <si>
    <t>2011-04-28</t>
  </si>
  <si>
    <t>JL.BANYU URIP MARTOSARI</t>
  </si>
  <si>
    <t>Aqila Khansa</t>
  </si>
  <si>
    <t>07.23.0015</t>
  </si>
  <si>
    <t>0115485811</t>
  </si>
  <si>
    <t>2011-07-27</t>
  </si>
  <si>
    <t>JL. Sidomulio Lk. XXIV</t>
  </si>
  <si>
    <t>SDS PERTIWI</t>
  </si>
  <si>
    <t>Audi Jihan Nasution</t>
  </si>
  <si>
    <t>07.23.0020</t>
  </si>
  <si>
    <t>0116898411</t>
  </si>
  <si>
    <t>Tanjung Uban</t>
  </si>
  <si>
    <t>2011-01-09</t>
  </si>
  <si>
    <t>Seri Kuala Lobam</t>
  </si>
  <si>
    <t>AYRA SYAFHIRA ANANDA</t>
  </si>
  <si>
    <t>07.23.0023</t>
  </si>
  <si>
    <t>0119139807</t>
  </si>
  <si>
    <t>2011-10-11</t>
  </si>
  <si>
    <t>Jl. Marginda Siregar</t>
  </si>
  <si>
    <t>CARISSA ANINDYA</t>
  </si>
  <si>
    <t>07.23.0029</t>
  </si>
  <si>
    <t>0119818162</t>
  </si>
  <si>
    <t>2011-10-14</t>
  </si>
  <si>
    <t>JL. TEMPIRAI LESTARI 22 NO 35 BLOK V</t>
  </si>
  <si>
    <t>CUT ALYA OCTARI</t>
  </si>
  <si>
    <t>07.23.0033</t>
  </si>
  <si>
    <t>0112025284</t>
  </si>
  <si>
    <t>2011-10-16</t>
  </si>
  <si>
    <t>Pasar Nippon Gg Bestari Lk 1</t>
  </si>
  <si>
    <t>SDS PLUS MIP MARELAN</t>
  </si>
  <si>
    <t>DEBBY ALYSSA ARDINE</t>
  </si>
  <si>
    <t>07.23.0036</t>
  </si>
  <si>
    <t>0111779036</t>
  </si>
  <si>
    <t>2011-10-27</t>
  </si>
  <si>
    <t>Marelan V Gg. Sekolah</t>
  </si>
  <si>
    <t>ELSHA ALAYSIA SAHIL</t>
  </si>
  <si>
    <t>07.23.0039</t>
  </si>
  <si>
    <t>3102618710</t>
  </si>
  <si>
    <t>bagan deli</t>
  </si>
  <si>
    <t>FAMELA AFLIZAR</t>
  </si>
  <si>
    <t>07.23.0044</t>
  </si>
  <si>
    <t>3136827730</t>
  </si>
  <si>
    <t>2012-02-24</t>
  </si>
  <si>
    <t>UPT SD NEGERI 064007</t>
  </si>
  <si>
    <t>Friskha Nababil</t>
  </si>
  <si>
    <t>07.23.0051</t>
  </si>
  <si>
    <t>0112542836</t>
  </si>
  <si>
    <t>2011-06-30</t>
  </si>
  <si>
    <t>Jln. Besar Hamparan Perak</t>
  </si>
  <si>
    <t>UPT SPF SD NEGERI 101743 HAMPARAN PERAK</t>
  </si>
  <si>
    <t>INAYAH FAKHIRAH SUBAIR</t>
  </si>
  <si>
    <t>07.23.0058</t>
  </si>
  <si>
    <t>0119058452</t>
  </si>
  <si>
    <t>2011-10-26</t>
  </si>
  <si>
    <t>Marelan raya pasar III Timur Lingkungan 26 No. 006</t>
  </si>
  <si>
    <t>KANAYA SHAQUILA PARINDURI</t>
  </si>
  <si>
    <t>07.23.0062</t>
  </si>
  <si>
    <t>0118175665</t>
  </si>
  <si>
    <t>Jl. Pancing Lor. Rukun No. 110</t>
  </si>
  <si>
    <t>KHALIFAH AZALIA</t>
  </si>
  <si>
    <t>07.23.0066</t>
  </si>
  <si>
    <t>3115609149</t>
  </si>
  <si>
    <t>Tanah Enam Ratus</t>
  </si>
  <si>
    <t>MIFTAHUL JANNAH</t>
  </si>
  <si>
    <t>07.23.0078</t>
  </si>
  <si>
    <t>0108857082</t>
  </si>
  <si>
    <t>2010-11-15</t>
  </si>
  <si>
    <t>GG. CIPTO, LK.03</t>
  </si>
  <si>
    <t>NABILA SYAKIRA</t>
  </si>
  <si>
    <t>07.23.0096</t>
  </si>
  <si>
    <t>0113486369</t>
  </si>
  <si>
    <t>2011-10-25</t>
  </si>
  <si>
    <t>Kapt.Rahmad Buddin Gg.Swadaya</t>
  </si>
  <si>
    <t>NADYA SHAFWAH SIREGAR</t>
  </si>
  <si>
    <t>07.23.0098</t>
  </si>
  <si>
    <t>0103583767</t>
  </si>
  <si>
    <t>LHOKSEUMAWE</t>
  </si>
  <si>
    <t>2010-10-09</t>
  </si>
  <si>
    <t>Jl. Titi Pahlawan Gg. Pinang Lorong Parmin</t>
  </si>
  <si>
    <t>NAMIRA DIVA MAULIDA</t>
  </si>
  <si>
    <t>07.23.0100</t>
  </si>
  <si>
    <t>0124695375</t>
  </si>
  <si>
    <t>2012-02-05</t>
  </si>
  <si>
    <t>Komp.Griya Sapta</t>
  </si>
  <si>
    <t>NISWAH MUFIDAH</t>
  </si>
  <si>
    <t>07.23.0102</t>
  </si>
  <si>
    <t>0113039857</t>
  </si>
  <si>
    <t>2011-07-13</t>
  </si>
  <si>
    <t>JL.PANCING I GG. BIDAN N0.201 LK III</t>
  </si>
  <si>
    <t>SD SWASTA DARUSSALAM</t>
  </si>
  <si>
    <t>ORYZA SATIVA N</t>
  </si>
  <si>
    <t>07.23.0105</t>
  </si>
  <si>
    <t>0103969499</t>
  </si>
  <si>
    <t>2010-12-17</t>
  </si>
  <si>
    <t>JL TURI GG BUNTU NO 1</t>
  </si>
  <si>
    <t>SDS ISLAM AL ULUM TERPADU</t>
  </si>
  <si>
    <t>PUTRI SARI ANDINI</t>
  </si>
  <si>
    <t>07.23.0108</t>
  </si>
  <si>
    <t>0125011730</t>
  </si>
  <si>
    <t>2012-01-03</t>
  </si>
  <si>
    <t>SAIFUL UMAR</t>
  </si>
  <si>
    <t>UPT SD NEGERI 065003</t>
  </si>
  <si>
    <t>RAFANDA DWI RISVA</t>
  </si>
  <si>
    <t>07.23.0112</t>
  </si>
  <si>
    <t>0114160643</t>
  </si>
  <si>
    <t>2011-12-15</t>
  </si>
  <si>
    <t>Jl. Pasar 4 Barat Gg. Giok</t>
  </si>
  <si>
    <t>SALSABILA RESKI</t>
  </si>
  <si>
    <t>07.23.0121</t>
  </si>
  <si>
    <t>3106947397</t>
  </si>
  <si>
    <t>TANJUNG BALAI</t>
  </si>
  <si>
    <t>2010-12-30</t>
  </si>
  <si>
    <t>rengas pulau</t>
  </si>
  <si>
    <t>SHAZIA ATHA AQILLA</t>
  </si>
  <si>
    <t>07.23.0123</t>
  </si>
  <si>
    <t>0114796744</t>
  </si>
  <si>
    <t>2011-03-11</t>
  </si>
  <si>
    <t>Komplek Marelan Indah Jl. Sumbawa II No. 76</t>
  </si>
  <si>
    <t>SITI ZAHIRA HARMYANA</t>
  </si>
  <si>
    <t>07.23.0125</t>
  </si>
  <si>
    <t>0121961001</t>
  </si>
  <si>
    <t>2012-01-10</t>
  </si>
  <si>
    <t>KOMP. GRIYA MARELAN III</t>
  </si>
  <si>
    <t>SDS BUDI AGUNG</t>
  </si>
  <si>
    <t>SYAKYRA AZZAHRA GAVA</t>
  </si>
  <si>
    <t>07.23.0129</t>
  </si>
  <si>
    <t>0107477091</t>
  </si>
  <si>
    <t>CBK PALAK GADANG</t>
  </si>
  <si>
    <t>JL. RUMAH POTONG HEWAN LINGK. V</t>
  </si>
  <si>
    <t>SYIFA ANANDA</t>
  </si>
  <si>
    <t>07.23.0131</t>
  </si>
  <si>
    <t>0117586558</t>
  </si>
  <si>
    <t>2011-06-16</t>
  </si>
  <si>
    <t>JL. MIGAS, NO.194 K-D LK.I</t>
  </si>
  <si>
    <t>Tasya Herawan</t>
  </si>
  <si>
    <t>07.23.0146</t>
  </si>
  <si>
    <t>0119863702</t>
  </si>
  <si>
    <t>2011-07-15</t>
  </si>
  <si>
    <t>Jl. Marelan Raya Lk. VIII No. 66</t>
  </si>
  <si>
    <t>VIA RAHMA SIREGAR</t>
  </si>
  <si>
    <t>07.23.0133</t>
  </si>
  <si>
    <t>3119070821</t>
  </si>
  <si>
    <t>2011-08-06</t>
  </si>
  <si>
    <t>Rengas Pulau</t>
  </si>
  <si>
    <t>YOLANDA HARDIYANTI</t>
  </si>
  <si>
    <t>07.23.0136</t>
  </si>
  <si>
    <t>0112301835</t>
  </si>
  <si>
    <t>2011-05-04</t>
  </si>
  <si>
    <t>JL. BENGKEL NP 08 MEDAN</t>
  </si>
  <si>
    <t>AINIYA FAIDA AZMI</t>
  </si>
  <si>
    <t>08.24.0007</t>
  </si>
  <si>
    <t>3121476577</t>
  </si>
  <si>
    <t>2012-07-26</t>
  </si>
  <si>
    <t>IX Crystal</t>
  </si>
  <si>
    <t>JL. MARELAN V PASAR 2 BARAT GG. SONO</t>
  </si>
  <si>
    <t>AISADINA YASMINE AZWANA</t>
  </si>
  <si>
    <t>08.24.0008</t>
  </si>
  <si>
    <t>3128321002</t>
  </si>
  <si>
    <t>2012-08-03</t>
  </si>
  <si>
    <t>Jl. Kapten Rahmad Buddin</t>
  </si>
  <si>
    <t>ALVIA ARIN SIRAIT</t>
  </si>
  <si>
    <t>08.24.0011</t>
  </si>
  <si>
    <t>0124443632</t>
  </si>
  <si>
    <t>KISARAN</t>
  </si>
  <si>
    <t>2012-05-10</t>
  </si>
  <si>
    <t>KOMPLEK GRAN ANUGERAH</t>
  </si>
  <si>
    <t>ANNISA SALSABILA</t>
  </si>
  <si>
    <t>08.24.0013</t>
  </si>
  <si>
    <t>3112933710</t>
  </si>
  <si>
    <t>2011-12-08</t>
  </si>
  <si>
    <t>JL M BASIR LINGK 31</t>
  </si>
  <si>
    <t>ARKANAYA MEZZLUNA NASUTION</t>
  </si>
  <si>
    <t>08.24.0019</t>
  </si>
  <si>
    <t>3121211886</t>
  </si>
  <si>
    <t>2012-09-16</t>
  </si>
  <si>
    <t>JALAN VETERAN PASAR 8 HELVETIA</t>
  </si>
  <si>
    <t>Arsyila Adelia Yusriadin</t>
  </si>
  <si>
    <t>08.24.0021</t>
  </si>
  <si>
    <t>0128755728</t>
  </si>
  <si>
    <t>Dusun III Desa Tanah Rendah</t>
  </si>
  <si>
    <t>UPT. SD NEGERI 21 TANAH RENDAH</t>
  </si>
  <si>
    <t>AXELIA GHAISANI DARA PUTRI</t>
  </si>
  <si>
    <t>08.24.0028</t>
  </si>
  <si>
    <t>0126304035</t>
  </si>
  <si>
    <t>CIANJUR</t>
  </si>
  <si>
    <t>2012-05-18</t>
  </si>
  <si>
    <t>JL TITI PAHLAWAN LINGK II</t>
  </si>
  <si>
    <t>BALQIS ANINDITA</t>
  </si>
  <si>
    <t>08.24.0034</t>
  </si>
  <si>
    <t>3122842619</t>
  </si>
  <si>
    <t>2012-05-06</t>
  </si>
  <si>
    <t>Psr II Timur Gg. Bidan Supiah</t>
  </si>
  <si>
    <t>Devani Talita Zalfa</t>
  </si>
  <si>
    <t>08.24.0039</t>
  </si>
  <si>
    <t>3126797668</t>
  </si>
  <si>
    <t>2012-07-31</t>
  </si>
  <si>
    <t>Jl. Marelan IX Gg. Melati NO. 9 LK. VI</t>
  </si>
  <si>
    <t>SDS ISLAM HARAPAN BANGSA</t>
  </si>
  <si>
    <t>FELLYCIA AQILAH RAMADHANI</t>
  </si>
  <si>
    <t>08.24.0052</t>
  </si>
  <si>
    <t>3122327972</t>
  </si>
  <si>
    <t>2012-08-09</t>
  </si>
  <si>
    <t>JL MARELAN I PERUM GRAND PURI NO 9 LK V</t>
  </si>
  <si>
    <t>JIHAN PUTRI ZULFANI</t>
  </si>
  <si>
    <t>08.24.0063</t>
  </si>
  <si>
    <t>0121879568</t>
  </si>
  <si>
    <t>2012-07-13</t>
  </si>
  <si>
    <t>KEISHA SYAFIQAH SARAGIH</t>
  </si>
  <si>
    <t>08.24.0065</t>
  </si>
  <si>
    <t>3129876634</t>
  </si>
  <si>
    <t>2012-11-08</t>
  </si>
  <si>
    <t>JL. MARELAN GG. SEOAKAT NO.6A TANAH ENAM RATUS</t>
  </si>
  <si>
    <t>LUTHFIYAH HANIFAH LUBIS</t>
  </si>
  <si>
    <t>08.24.0069</t>
  </si>
  <si>
    <t>3120481783</t>
  </si>
  <si>
    <t>Tanjung Gusta - Kec. Medan Helvetia</t>
  </si>
  <si>
    <t>MUTIA SABRINA</t>
  </si>
  <si>
    <t>08.24.0093</t>
  </si>
  <si>
    <t>0121965073</t>
  </si>
  <si>
    <t>Psr. 3 MARELAN NO 146 LINK 25</t>
  </si>
  <si>
    <t>MUTIARA BALQIS WIJAYA</t>
  </si>
  <si>
    <t>08.24.0094</t>
  </si>
  <si>
    <t>3129567815</t>
  </si>
  <si>
    <t>2012-04-06</t>
  </si>
  <si>
    <t>Gg.Pringan Lr.Sepakat Damai</t>
  </si>
  <si>
    <t>NADIYA ARIKA PUTRI</t>
  </si>
  <si>
    <t>08.24.0097</t>
  </si>
  <si>
    <t>0123320139</t>
  </si>
  <si>
    <t>2012-04-11</t>
  </si>
  <si>
    <t>Desa Besar</t>
  </si>
  <si>
    <t>NAZWA ALLYSAH AZ ZAHRA</t>
  </si>
  <si>
    <t>08.24.0104</t>
  </si>
  <si>
    <t>0123606082</t>
  </si>
  <si>
    <t>PEKANBARU</t>
  </si>
  <si>
    <t>2013-02-20</t>
  </si>
  <si>
    <t>Komp.BGR</t>
  </si>
  <si>
    <t>NINDIA SYAHRA</t>
  </si>
  <si>
    <t>08.24.0106</t>
  </si>
  <si>
    <t>3125266219</t>
  </si>
  <si>
    <t>HELVETIA</t>
  </si>
  <si>
    <t>2012-01-21</t>
  </si>
  <si>
    <t>Jl.Jagung Pasar 4</t>
  </si>
  <si>
    <t>QALESSYA ERSAL</t>
  </si>
  <si>
    <t>08.24.0114</t>
  </si>
  <si>
    <t>3112286310</t>
  </si>
  <si>
    <t>KOMP PANGGON INDAH JL. AMAN NO 70 BLOK D</t>
  </si>
  <si>
    <t>RAINA RACHMA RUDINI</t>
  </si>
  <si>
    <t>08.24.0121</t>
  </si>
  <si>
    <t>3122408218</t>
  </si>
  <si>
    <t>2012-01-27</t>
  </si>
  <si>
    <t>Sei Mati - Kec. Medan Labuhan</t>
  </si>
  <si>
    <t>SABILA REZQINA SIAGIAN</t>
  </si>
  <si>
    <t>08.24.0129</t>
  </si>
  <si>
    <t>0123906875</t>
  </si>
  <si>
    <t>2012-04-23</t>
  </si>
  <si>
    <t>Lingkungan 29</t>
  </si>
  <si>
    <t>UPT SD NEGERI 060950</t>
  </si>
  <si>
    <t>SAFANAH PUTRI</t>
  </si>
  <si>
    <t>08.24.0130</t>
  </si>
  <si>
    <t>3126219702</t>
  </si>
  <si>
    <t>SAKINAH BALQIS SEPTIKA</t>
  </si>
  <si>
    <t>08.24.0131</t>
  </si>
  <si>
    <t>3122697932</t>
  </si>
  <si>
    <t>2012-09-26</t>
  </si>
  <si>
    <t>Desa Mangga</t>
  </si>
  <si>
    <t>SANIYA MARWA</t>
  </si>
  <si>
    <t>08.24.0132</t>
  </si>
  <si>
    <t>0122803902</t>
  </si>
  <si>
    <t>2012-03-30</t>
  </si>
  <si>
    <t>JL. JEMADI GG. KELAPA II NO 37</t>
  </si>
  <si>
    <t>SHAFA SALSABILA TANDANA</t>
  </si>
  <si>
    <t>08.24.0134</t>
  </si>
  <si>
    <t>3121288932</t>
  </si>
  <si>
    <t>2012-07-09</t>
  </si>
  <si>
    <t>INSPEKSI KOMP. GREENLAND RESIDANCE BLOK B 53</t>
  </si>
  <si>
    <t>SYAKIRA ALPIQA LUBIS</t>
  </si>
  <si>
    <t>08.24.0136</t>
  </si>
  <si>
    <t>3124661780</t>
  </si>
  <si>
    <t>2012-08-02</t>
  </si>
  <si>
    <t>KOMP. MARELAN INDAH JL. PASAR III BARAT</t>
  </si>
  <si>
    <t>TRISNA RAMADHANI PUTRI WIRIAWAN</t>
  </si>
  <si>
    <t>08.24.0138</t>
  </si>
  <si>
    <t>0126741477</t>
  </si>
  <si>
    <t>2012-08-01</t>
  </si>
  <si>
    <t>Pasar IV Barat</t>
  </si>
  <si>
    <t>YUNA SAFIQHA ZAHRA</t>
  </si>
  <si>
    <t>08.24.0141</t>
  </si>
  <si>
    <t>3121981323</t>
  </si>
  <si>
    <t>2012-03-24</t>
  </si>
  <si>
    <t>JL. RESTU GG BERSAMA LK VIII NO 11</t>
  </si>
  <si>
    <t>ZAHIRA NUR SYIFA</t>
  </si>
  <si>
    <t>08.24.0143</t>
  </si>
  <si>
    <t>3128177740</t>
  </si>
  <si>
    <t>2012-01-07</t>
  </si>
  <si>
    <t>JL. KAPT RAHMAD BUDIN GG. NYIUR LINGK 2</t>
  </si>
  <si>
    <t>ZAZQIA DWI PRABOWO</t>
  </si>
  <si>
    <t>08.24.0148</t>
  </si>
  <si>
    <t>3126827299</t>
  </si>
  <si>
    <t>2012-03-05</t>
  </si>
  <si>
    <t>JALAN BESAR HAMPARAN PERAK PERUM PT IRA B15</t>
  </si>
  <si>
    <t>AINAZZAHRA LARASATI</t>
  </si>
  <si>
    <t>08.24.0006</t>
  </si>
  <si>
    <t>3126777006</t>
  </si>
  <si>
    <t>2012-01-30</t>
  </si>
  <si>
    <t>IX Diamond</t>
  </si>
  <si>
    <t>MARELAN PASAR 3 BARAT LK 04</t>
  </si>
  <si>
    <t>ALYA KHALIFAH ZAHRA</t>
  </si>
  <si>
    <t>08.24.0012</t>
  </si>
  <si>
    <t>0128306542</t>
  </si>
  <si>
    <t>2012-05-26</t>
  </si>
  <si>
    <t>Jl. Bukit Pamulang Indah Blok G 8/9</t>
  </si>
  <si>
    <t>UPT SD NEGERI 067253</t>
  </si>
  <si>
    <t>Annisya Marwah Hasibuan</t>
  </si>
  <si>
    <t>08.24.0014</t>
  </si>
  <si>
    <t>0129220187</t>
  </si>
  <si>
    <t>Jl. Ileng Link. II Rengas Pulau</t>
  </si>
  <si>
    <t>SDS ISLAM DESA BESAR</t>
  </si>
  <si>
    <t>AQILA ELSYAHKRANI</t>
  </si>
  <si>
    <t>08.24.0016</t>
  </si>
  <si>
    <t>0125645265</t>
  </si>
  <si>
    <t>2012-10-22</t>
  </si>
  <si>
    <t>JL SYAHBUDIN YATIM LK 8</t>
  </si>
  <si>
    <t>ATSIILAH KHANSA ATHAYA</t>
  </si>
  <si>
    <t>08.24.0026</t>
  </si>
  <si>
    <t>0121411326</t>
  </si>
  <si>
    <t>2013-04-19</t>
  </si>
  <si>
    <t>JL. PLATINA RAYA NO 99 TITIPAPAN MEDAN DELI</t>
  </si>
  <si>
    <t>Ayra Raeesa Febia</t>
  </si>
  <si>
    <t>08.24.0029</t>
  </si>
  <si>
    <t>0125796483</t>
  </si>
  <si>
    <t>2012-02-14</t>
  </si>
  <si>
    <t>Jl. Pasar IV Timur</t>
  </si>
  <si>
    <t>AZZAHRA HASYA PUTRI</t>
  </si>
  <si>
    <t>08.24.0030</t>
  </si>
  <si>
    <t>0124076687</t>
  </si>
  <si>
    <t>2012-06-08</t>
  </si>
  <si>
    <t>JALAN MANGAAN IV LINGKUNGAN II MABAR</t>
  </si>
  <si>
    <t>DIANDRA AMIRA</t>
  </si>
  <si>
    <t>08.24.0155</t>
  </si>
  <si>
    <t>3129147077</t>
  </si>
  <si>
    <t>2012-06-13</t>
  </si>
  <si>
    <t>JL KAPTEN RAHMAD BUDIN KOMP GRIYA PESONA MINIMALIS BLOK BB15</t>
  </si>
  <si>
    <t>ERRIN MALIKA BALQIS</t>
  </si>
  <si>
    <t>08.24.0045</t>
  </si>
  <si>
    <t>0124324910</t>
  </si>
  <si>
    <t>2012-04-04</t>
  </si>
  <si>
    <t>JL. JALA IX LINGK. IV</t>
  </si>
  <si>
    <t>FELIECIA JESELYNE LEE</t>
  </si>
  <si>
    <t>08.24.0051</t>
  </si>
  <si>
    <t>0127282734</t>
  </si>
  <si>
    <t>JALAN BERINGIN RAYA GANG BERSAMA</t>
  </si>
  <si>
    <t>HAFIZA ZAHRA</t>
  </si>
  <si>
    <t>08.24.0058</t>
  </si>
  <si>
    <t>0121804245</t>
  </si>
  <si>
    <t>2012-06-26</t>
  </si>
  <si>
    <t>Jl.Kapt.Rahmad Budin</t>
  </si>
  <si>
    <t>IRTHIA ARDANI</t>
  </si>
  <si>
    <t>08.24.0061</t>
  </si>
  <si>
    <t>0128919933</t>
  </si>
  <si>
    <t>2012-06-12</t>
  </si>
  <si>
    <t>JL. PLATINA RAYA KOTA BARU KOMPLEK THE IVORY NO. D 35</t>
  </si>
  <si>
    <t>Jihan Nursyaqila</t>
  </si>
  <si>
    <t>08.24.0062</t>
  </si>
  <si>
    <t>0123410752</t>
  </si>
  <si>
    <t>2013-02-10</t>
  </si>
  <si>
    <t>Jl. Bubut Gg. Panji No. 02 Lk. IV</t>
  </si>
  <si>
    <t>SDS SURYA BAKTI</t>
  </si>
  <si>
    <t>Mahira Hasna Kamila Khan</t>
  </si>
  <si>
    <t>08.24.0071</t>
  </si>
  <si>
    <t>0122529705</t>
  </si>
  <si>
    <t>2012-01-16</t>
  </si>
  <si>
    <t>JL. SELAMAT 2 NO 182 PASAR 4 BARAT</t>
  </si>
  <si>
    <t>MAHIRAH LUTHFIYAH</t>
  </si>
  <si>
    <t>08.24.0072</t>
  </si>
  <si>
    <t>0128361054</t>
  </si>
  <si>
    <t>2012-11-29</t>
  </si>
  <si>
    <t>Jl. Pringgan Lr. Nuri No. 48 Lingk. 05 Medan</t>
  </si>
  <si>
    <t>UPT SD NEGERI 066430</t>
  </si>
  <si>
    <t>MAULIDATUS SYAKIRA</t>
  </si>
  <si>
    <t>08.24.0075</t>
  </si>
  <si>
    <t>3127142660</t>
  </si>
  <si>
    <t>2012-02-04</t>
  </si>
  <si>
    <t>Rengas Pulau - Kec. Medan Marelan</t>
  </si>
  <si>
    <t>MIFTHA ACHZUHRA</t>
  </si>
  <si>
    <t>08.24.0079</t>
  </si>
  <si>
    <t>3129602261</t>
  </si>
  <si>
    <t>2012-04-15</t>
  </si>
  <si>
    <t>JL TITI PAHLAWAN LINGK 03</t>
  </si>
  <si>
    <t>NAJAAH ZAAHIRAH MISTIKA</t>
  </si>
  <si>
    <t>08.24.0096</t>
  </si>
  <si>
    <t>0121649198</t>
  </si>
  <si>
    <t>jl. kepribadian no. 06</t>
  </si>
  <si>
    <t>NAURA KHAYLA YASMIN</t>
  </si>
  <si>
    <t>08.24.0100</t>
  </si>
  <si>
    <t>0125363329</t>
  </si>
  <si>
    <t>KOMPLEK TAMAN PERMATA HIJAU B-3</t>
  </si>
  <si>
    <t>NAURA NABILA</t>
  </si>
  <si>
    <t>08.24.0101</t>
  </si>
  <si>
    <t>3126070602</t>
  </si>
  <si>
    <t>2012-06-16</t>
  </si>
  <si>
    <t>JL. KEMUNING NO 27 LK XXVII</t>
  </si>
  <si>
    <t>Nazla Hafiza</t>
  </si>
  <si>
    <t>08.24.0103</t>
  </si>
  <si>
    <t>0124575955</t>
  </si>
  <si>
    <t>Pasar 4 Barat</t>
  </si>
  <si>
    <t>UPT SD NEGERI 065000</t>
  </si>
  <si>
    <t>NIKITA SYAKIRA</t>
  </si>
  <si>
    <t>08.24.0105</t>
  </si>
  <si>
    <t>3129909762</t>
  </si>
  <si>
    <t>JL. MARELAN IV LK 26 NO 86 A</t>
  </si>
  <si>
    <t>NURA QAISYA AZIA</t>
  </si>
  <si>
    <t>08.24.0108</t>
  </si>
  <si>
    <t>3125431270</t>
  </si>
  <si>
    <t>2012-03-27</t>
  </si>
  <si>
    <t>JL. MARELAN VI KOMP. MARELAN TAHAP 3 BLOK JASMINE 10A</t>
  </si>
  <si>
    <t>NURUL ARAFFAH</t>
  </si>
  <si>
    <t>08.24.0109</t>
  </si>
  <si>
    <t>3108092431</t>
  </si>
  <si>
    <t>2010-11-11</t>
  </si>
  <si>
    <t>Tanah Enam Ratus - Kec. Medan Marelan</t>
  </si>
  <si>
    <t>PUTRI KEISYA UTOMO</t>
  </si>
  <si>
    <t>08.24.0113</t>
  </si>
  <si>
    <t>0113648984</t>
  </si>
  <si>
    <t>2011-11-07</t>
  </si>
  <si>
    <t>JL. ABDUL SANI MUTHALIB NO.12 E</t>
  </si>
  <si>
    <t>RAFIKA MAHARANI</t>
  </si>
  <si>
    <t>08.24.0118</t>
  </si>
  <si>
    <t>3121424062</t>
  </si>
  <si>
    <t>JL. JALA IX PAYA PASIR</t>
  </si>
  <si>
    <t>RINDU QUINSHA</t>
  </si>
  <si>
    <t>08.24.0125</t>
  </si>
  <si>
    <t>0112133530</t>
  </si>
  <si>
    <t>Komp. PTPN IV Jl. Mawar No. 235</t>
  </si>
  <si>
    <t>UPT SD NEGERI 060941</t>
  </si>
  <si>
    <t>Valiqa Sakiha</t>
  </si>
  <si>
    <t>08.24.0139</t>
  </si>
  <si>
    <t>3124034847</t>
  </si>
  <si>
    <t>2012-08-16</t>
  </si>
  <si>
    <t>Jln. Marelan Raya Lk XI</t>
  </si>
  <si>
    <t>SDS TRI BAKTI 1</t>
  </si>
  <si>
    <t>VIOLA PUTRI ANDARA</t>
  </si>
  <si>
    <t>08.24.0140</t>
  </si>
  <si>
    <t>0124455883</t>
  </si>
  <si>
    <t>2012-08-04</t>
  </si>
  <si>
    <t>MARELAN PASAR I TENGAH GG FAMILY</t>
  </si>
  <si>
    <t>SDS AR RIDHA</t>
  </si>
  <si>
    <t>ZAFIRA INAYAH AZKA</t>
  </si>
  <si>
    <t>08.24.0142</t>
  </si>
  <si>
    <t>0124541194</t>
  </si>
  <si>
    <t>JALAN ALUMUNIUM NO 77 LK II</t>
  </si>
  <si>
    <t>UPT SD NEGERI 060863</t>
  </si>
  <si>
    <t>ZARA APRILIA TUMANGGOR</t>
  </si>
  <si>
    <t>08.24.0147</t>
  </si>
  <si>
    <t>0124423166</t>
  </si>
  <si>
    <t>2012-04-25</t>
  </si>
  <si>
    <t>Link.09</t>
  </si>
  <si>
    <t>ABYAN NANDANA ROFY</t>
  </si>
  <si>
    <t>08.24.0001</t>
  </si>
  <si>
    <t>3126602599</t>
  </si>
  <si>
    <t>PADANG SIDEMPUAN</t>
  </si>
  <si>
    <t>2012-04-17</t>
  </si>
  <si>
    <t>IX Emerald</t>
  </si>
  <si>
    <t>JL KAPTEN RAHMAD BUDIN GG KEMBAR</t>
  </si>
  <si>
    <t>ALEX NAZRIL ILHAM</t>
  </si>
  <si>
    <t>08.24.0009</t>
  </si>
  <si>
    <t>0125880240</t>
  </si>
  <si>
    <t>2012-10-13</t>
  </si>
  <si>
    <t>JL. BAUT UJUNG LINGKUNGAN 2</t>
  </si>
  <si>
    <t>AR'RAYYAN MIFTAH SYAHYADI</t>
  </si>
  <si>
    <t>08.24.0160</t>
  </si>
  <si>
    <t>0125564479</t>
  </si>
  <si>
    <t>JL. MARELAN III LK XIV</t>
  </si>
  <si>
    <t>ARJUN FARID</t>
  </si>
  <si>
    <t>08.24.0018</t>
  </si>
  <si>
    <t>0127134781</t>
  </si>
  <si>
    <t>JL. SERDANG EF IV BELAWAN</t>
  </si>
  <si>
    <t>UPT SD NEGERI 060958</t>
  </si>
  <si>
    <t>ARJUSE FARISI</t>
  </si>
  <si>
    <t>07.25.0151</t>
  </si>
  <si>
    <t>0114639043</t>
  </si>
  <si>
    <t>Batam</t>
  </si>
  <si>
    <t>2011-11-11</t>
  </si>
  <si>
    <t>pertamina jalan anggrek no 16</t>
  </si>
  <si>
    <t>SMP IT</t>
  </si>
  <si>
    <t>Bagas Pramuditya</t>
  </si>
  <si>
    <t>08.24.0032</t>
  </si>
  <si>
    <t>0121371946</t>
  </si>
  <si>
    <t>2012-07-20</t>
  </si>
  <si>
    <t>Perum Hunian Permai Blok A No. 162</t>
  </si>
  <si>
    <t>UPT SPF SD NEGERI 105277</t>
  </si>
  <si>
    <t>Bagus Pramudityo</t>
  </si>
  <si>
    <t>08.24.0033</t>
  </si>
  <si>
    <t>0127615003</t>
  </si>
  <si>
    <t>ERLANGGA WICAKSONO</t>
  </si>
  <si>
    <t>08.24.0044</t>
  </si>
  <si>
    <t>0124992248</t>
  </si>
  <si>
    <t>2012-11-12</t>
  </si>
  <si>
    <t>JL. A.S.M KOMP PERUM GRIYA SAPTA MARGA BLOK B6</t>
  </si>
  <si>
    <t>FATHAN LUTHFI</t>
  </si>
  <si>
    <t>08.24.0048</t>
  </si>
  <si>
    <t>3124573449</t>
  </si>
  <si>
    <t>2012-06-20</t>
  </si>
  <si>
    <t>JL. MARELAN RAYA PASAR 2 BARAT</t>
  </si>
  <si>
    <t>Fi'il Haq Qawiy</t>
  </si>
  <si>
    <t>08.24.0153</t>
  </si>
  <si>
    <t>0127249232</t>
  </si>
  <si>
    <t>2012-11-30</t>
  </si>
  <si>
    <t>Jl. Platina II Lk. XI</t>
  </si>
  <si>
    <t>SD SWASTA ISLAM TERPADU ARISA</t>
  </si>
  <si>
    <t>FITRA AL-BAIHAQI</t>
  </si>
  <si>
    <t>08.24.0053</t>
  </si>
  <si>
    <t>0127099650</t>
  </si>
  <si>
    <t>2012-09-12</t>
  </si>
  <si>
    <t>HABIB PRATAMA</t>
  </si>
  <si>
    <t>08.24.0057</t>
  </si>
  <si>
    <t>0116774970</t>
  </si>
  <si>
    <t>Deli Serdang</t>
  </si>
  <si>
    <t>Komplek Citra Anugerah Permai Blok B. No 9</t>
  </si>
  <si>
    <t>MHD ABDA RIFKY FIRAZA</t>
  </si>
  <si>
    <t>08.24.0076</t>
  </si>
  <si>
    <t>0111681061</t>
  </si>
  <si>
    <t>2011-11-21</t>
  </si>
  <si>
    <t>JL. PLATINA LINGKUNGAN XI NO. 40 PAYA RUMPUTII</t>
  </si>
  <si>
    <t>MHD Raikhan Pramastio</t>
  </si>
  <si>
    <t>08.24.0078</t>
  </si>
  <si>
    <t>0125471389</t>
  </si>
  <si>
    <t>Jl. Syahbuddin Yatim</t>
  </si>
  <si>
    <t>MUHAMMAD ALI SIDDIQ AL FATHIH</t>
  </si>
  <si>
    <t>08.24.0080</t>
  </si>
  <si>
    <t>0124125140</t>
  </si>
  <si>
    <t>2012-02-22</t>
  </si>
  <si>
    <t>JL. YP. HIJAU LK.03</t>
  </si>
  <si>
    <t>MUHAMMAD ARSYIL ADZHIM</t>
  </si>
  <si>
    <t>08.24.0081</t>
  </si>
  <si>
    <t>3115820722</t>
  </si>
  <si>
    <t>2011-10-15</t>
  </si>
  <si>
    <t>KOMP. PANGGON INDAH JL. SELAMAT II PASAR 4 BARAT</t>
  </si>
  <si>
    <t>MUHAMMAD ASYRAF</t>
  </si>
  <si>
    <t>08.24.0152</t>
  </si>
  <si>
    <t>3124050562</t>
  </si>
  <si>
    <t>JL. KAPT. RAHMABUDIN GG SERI BLOK B NO 2</t>
  </si>
  <si>
    <t>MUHAMMAD FAQEEH ARFA GINTING</t>
  </si>
  <si>
    <t>08.24.0070</t>
  </si>
  <si>
    <t>0121810070</t>
  </si>
  <si>
    <t>2012-02-01</t>
  </si>
  <si>
    <t>KOMP MAHOGANY II BLOK M9 NO.14 TAMAN SARI BUKIT MUTIARA</t>
  </si>
  <si>
    <t>SDS AL AMJAD</t>
  </si>
  <si>
    <t>MUHAMMAD FATHAN SIREGAR</t>
  </si>
  <si>
    <t>08.24.0085</t>
  </si>
  <si>
    <t>3124617870</t>
  </si>
  <si>
    <t>JL. GN SINGGAHMATA NO 38 MEDAN</t>
  </si>
  <si>
    <t>SDS JABAL RAHMAH MULIA</t>
  </si>
  <si>
    <t>MUHAMMAD HERO AZAM</t>
  </si>
  <si>
    <t>08.24.0086</t>
  </si>
  <si>
    <t>0126886061</t>
  </si>
  <si>
    <t>JL. ILENG LINGKUNGAN 1</t>
  </si>
  <si>
    <t>MUHAMMAD LUKMAN ALFARIZI</t>
  </si>
  <si>
    <t>08.24.0158</t>
  </si>
  <si>
    <t>0111531147</t>
  </si>
  <si>
    <t>JL. MARELAN VIII, NO.26</t>
  </si>
  <si>
    <t>MUHAMMAD NAUFAL ARRAIHAN</t>
  </si>
  <si>
    <t>08.24.0088</t>
  </si>
  <si>
    <t>3125146199</t>
  </si>
  <si>
    <t>JL MARELAN VI PASAR 2 TIMUR Gg. WAKAF</t>
  </si>
  <si>
    <t>RAIHAN SUTAN FAWWAZI</t>
  </si>
  <si>
    <t>08.24.0120</t>
  </si>
  <si>
    <t>3124989103</t>
  </si>
  <si>
    <t>JL. JALA 20 BLOK I A PERUM. JALA RESIDENCE</t>
  </si>
  <si>
    <t>RESTU ARIF PRATAMA SIANTURI</t>
  </si>
  <si>
    <t>08.24.0156</t>
  </si>
  <si>
    <t>0128021870</t>
  </si>
  <si>
    <t>2012-02-17</t>
  </si>
  <si>
    <t>JL SERBAGUNA GG RUKUN</t>
  </si>
  <si>
    <t>SD SWASTA YAHDI</t>
  </si>
  <si>
    <t>Rifqy Ahmad Hasibuan</t>
  </si>
  <si>
    <t>08.24.0124</t>
  </si>
  <si>
    <t>0127295792</t>
  </si>
  <si>
    <t>Jl Kapten Rahmad Buddin Lk. 2 Gg. Mangga</t>
  </si>
  <si>
    <t>RIO FATHIR ZAIRA</t>
  </si>
  <si>
    <t>08.24.0126</t>
  </si>
  <si>
    <t>3121338906</t>
  </si>
  <si>
    <t>2012-07-17</t>
  </si>
  <si>
    <t>SATRIA ANARKI TANJUNG</t>
  </si>
  <si>
    <t>08.24.0133</t>
  </si>
  <si>
    <t>0127083494</t>
  </si>
  <si>
    <t>LINGKUNGAN VI PAJAK RAMBAI</t>
  </si>
  <si>
    <t>ZIKRI RAMADHAN</t>
  </si>
  <si>
    <t>08.24.0149</t>
  </si>
  <si>
    <t>0126041302</t>
  </si>
  <si>
    <t>2012-07-21</t>
  </si>
  <si>
    <t>PASAR II BARAT GG. SONO , NO.37 MARELAN</t>
  </si>
  <si>
    <t>Zio Julian</t>
  </si>
  <si>
    <t>08.24.0150</t>
  </si>
  <si>
    <t>0129734405</t>
  </si>
  <si>
    <t>2012-07-07</t>
  </si>
  <si>
    <t>Jl. M. Basir Gg. M. Yusuf</t>
  </si>
  <si>
    <t>ARFA ADITYA CAHYA</t>
  </si>
  <si>
    <t>08.24.0157</t>
  </si>
  <si>
    <t>3127630995</t>
  </si>
  <si>
    <t>2012-11-15</t>
  </si>
  <si>
    <t>IX Fairuz</t>
  </si>
  <si>
    <t>Jl. Marelan Raya No. 02 Simpang Pasar V</t>
  </si>
  <si>
    <t>Arsya Althaf Abyan</t>
  </si>
  <si>
    <t>08.24.0020</t>
  </si>
  <si>
    <t>0129329730</t>
  </si>
  <si>
    <t>Jl. P. Baris Komplek Imperium Blok E No.3A</t>
  </si>
  <si>
    <t>AULIA ARBIE</t>
  </si>
  <si>
    <t>08.24.0027</t>
  </si>
  <si>
    <t>3120665879</t>
  </si>
  <si>
    <t>2012-02-13</t>
  </si>
  <si>
    <t>Labuhan Deli - Kec. Medan Marelan</t>
  </si>
  <si>
    <t>CHALVIN SURBAKTI</t>
  </si>
  <si>
    <t>08.24.0035</t>
  </si>
  <si>
    <t>0117135026</t>
  </si>
  <si>
    <t>2011-10-30</t>
  </si>
  <si>
    <t>Jl. Marelan V Pasar 2 Barat Gg. Arjuna No. 11 A</t>
  </si>
  <si>
    <t>DAFFA AHZA DANISH</t>
  </si>
  <si>
    <t>10.26.0170</t>
  </si>
  <si>
    <t>0121762297</t>
  </si>
  <si>
    <t>2012-12-21</t>
  </si>
  <si>
    <t>JL. MARELAN II PASAR IV TIMUR</t>
  </si>
  <si>
    <t>DAFFA ARYA GHADZAN</t>
  </si>
  <si>
    <t>08.24.0038</t>
  </si>
  <si>
    <t>0125883226</t>
  </si>
  <si>
    <t>Medan Deli</t>
  </si>
  <si>
    <t>EGA PRABUDI</t>
  </si>
  <si>
    <t>08.24.0042</t>
  </si>
  <si>
    <t>0127399258</t>
  </si>
  <si>
    <t>JL MARELAN I KOMP GRIYA BESTARI PERMAI BLOK E11</t>
  </si>
  <si>
    <t>ENZO ALFERD ZIDAN</t>
  </si>
  <si>
    <t>08.24.0043</t>
  </si>
  <si>
    <t>0122285018</t>
  </si>
  <si>
    <t>2012-03-08</t>
  </si>
  <si>
    <t>EZA SAPITRA ADITYA</t>
  </si>
  <si>
    <t>08.24.0046</t>
  </si>
  <si>
    <t>3122288457</t>
  </si>
  <si>
    <t>2012-08-20</t>
  </si>
  <si>
    <t>terjun</t>
  </si>
  <si>
    <t>FATIH AL HAKIM AZUAR</t>
  </si>
  <si>
    <t>08.24.0049</t>
  </si>
  <si>
    <t>3121442308</t>
  </si>
  <si>
    <t>JLN. YONG PANAH HIJAU GG. DARUL IKHLAS</t>
  </si>
  <si>
    <t>Gibran Al Khalifi Zikri</t>
  </si>
  <si>
    <t>08.24.0056</t>
  </si>
  <si>
    <t>3123496851</t>
  </si>
  <si>
    <t>2012-10-30</t>
  </si>
  <si>
    <t>Jl. Marelan II Gg. Swadaya</t>
  </si>
  <si>
    <t>SDS AL-FAJAR</t>
  </si>
  <si>
    <t>HANIFAN AL WAFI</t>
  </si>
  <si>
    <t>08.24.0060</t>
  </si>
  <si>
    <t>3125848513</t>
  </si>
  <si>
    <t>2012-04-18</t>
  </si>
  <si>
    <t>T E R J U N - Kec. Medan Marelan</t>
  </si>
  <si>
    <t>MARAFA ANANDA</t>
  </si>
  <si>
    <t>08.24.0074</t>
  </si>
  <si>
    <t>0126872877</t>
  </si>
  <si>
    <t>2012-05-08</t>
  </si>
  <si>
    <t>DUSUN III DESA KLAMBIR</t>
  </si>
  <si>
    <t>UPT SPF SD NEGERI 101744 DESA KLAMBIR</t>
  </si>
  <si>
    <t>MHD ADITHYA SARAGIH</t>
  </si>
  <si>
    <t>08.24.0077</t>
  </si>
  <si>
    <t>3125836474</t>
  </si>
  <si>
    <t>Tangkahan - Kec. Medan Labuhan</t>
  </si>
  <si>
    <t>MUHAMMAD AZKAR</t>
  </si>
  <si>
    <t>10.26.0223</t>
  </si>
  <si>
    <t>3125095342</t>
  </si>
  <si>
    <t>2012-09-03</t>
  </si>
  <si>
    <t>MUHAMMAD DAIROBI ALFATH</t>
  </si>
  <si>
    <t>08.24.0083</t>
  </si>
  <si>
    <t>3123754728</t>
  </si>
  <si>
    <t>LORONG PERHATIAN NO 54 LK 16</t>
  </si>
  <si>
    <t>MUHAMMAD FAHRI RAMADHAN</t>
  </si>
  <si>
    <t>08.24.0084</t>
  </si>
  <si>
    <t>3127255237</t>
  </si>
  <si>
    <t>2012-07-25</t>
  </si>
  <si>
    <t>LINGK 04 PASAR III</t>
  </si>
  <si>
    <t>MUHAMMAD NALA AL FARIZI</t>
  </si>
  <si>
    <t>08.24.0087</t>
  </si>
  <si>
    <t>0128508311</t>
  </si>
  <si>
    <t>MANGAAN VII GG KELUARGA</t>
  </si>
  <si>
    <t>MUHAMMAD RADITYA AZRI</t>
  </si>
  <si>
    <t>08.24.0089</t>
  </si>
  <si>
    <t>3114761315</t>
  </si>
  <si>
    <t>2011-11-22</t>
  </si>
  <si>
    <t>JL MARELAN RAYA GANG LURAH</t>
  </si>
  <si>
    <t>MUKHLIS</t>
  </si>
  <si>
    <t>08.24.0092</t>
  </si>
  <si>
    <t>0126631828</t>
  </si>
  <si>
    <t>2012-10-06</t>
  </si>
  <si>
    <t>Jl.Kapt.rahmad Budin</t>
  </si>
  <si>
    <t>OK. Zabran Rizky</t>
  </si>
  <si>
    <t>08.24.0110</t>
  </si>
  <si>
    <t>0123577127</t>
  </si>
  <si>
    <t>2012-02-19</t>
  </si>
  <si>
    <t>Jl. Maharani II No. 35 Lk. XVIII</t>
  </si>
  <si>
    <t>Qori Al Furqan Tambunan</t>
  </si>
  <si>
    <t>08.24.0115</t>
  </si>
  <si>
    <t>0129774943</t>
  </si>
  <si>
    <t>2012-09-19</t>
  </si>
  <si>
    <t>Jl. Marelan Raya Psr. 5 Lingk. 6</t>
  </si>
  <si>
    <t>RAFA EL FATHARA</t>
  </si>
  <si>
    <t>08.24.0117</t>
  </si>
  <si>
    <t>0123402924</t>
  </si>
  <si>
    <t>2012-03-22</t>
  </si>
  <si>
    <t>GRAND PURI MARELAN PASAR 3 TIMUR</t>
  </si>
  <si>
    <t>RASYA MUHAMMAD ATHAYA</t>
  </si>
  <si>
    <t>08.24.0122</t>
  </si>
  <si>
    <t>0121342803</t>
  </si>
  <si>
    <t>2012-01-31</t>
  </si>
  <si>
    <t>Jl. Veteran Pasar VII Gg. Peristiwa Dusun IV</t>
  </si>
  <si>
    <t>SD PANGERAN ANTASARI</t>
  </si>
  <si>
    <t>RAZKA SAQIL ALVARO</t>
  </si>
  <si>
    <t>08.24.0123</t>
  </si>
  <si>
    <t>0124159788</t>
  </si>
  <si>
    <t>2012-07-12</t>
  </si>
  <si>
    <t>GG. MUSHOLLA LK. 01</t>
  </si>
  <si>
    <t>RIFKI ZULKARNAIN NASUTION</t>
  </si>
  <si>
    <t>08.25.0162</t>
  </si>
  <si>
    <t>3116848505</t>
  </si>
  <si>
    <t>TANJUNGBALAI</t>
  </si>
  <si>
    <t>2011-11-02</t>
  </si>
  <si>
    <t>JL. TERISI LK. II</t>
  </si>
  <si>
    <t>RIZKY SAPUTRA</t>
  </si>
  <si>
    <t>08.24.0128</t>
  </si>
  <si>
    <t>0129509131</t>
  </si>
  <si>
    <t>2012-01-15</t>
  </si>
  <si>
    <t>JLN. PERUNGGU DALAM NO. II-C LINGK. V KOTA BANGUN</t>
  </si>
  <si>
    <t>ZAHRAN EMRY KADITYA</t>
  </si>
  <si>
    <t>08.24.0145</t>
  </si>
  <si>
    <t>0127233999</t>
  </si>
  <si>
    <t>2012-02-29</t>
  </si>
  <si>
    <t>PSR 3 TIMUR Gg. SEROJA</t>
  </si>
  <si>
    <t>ZEIN AHMAD IBRAHIM</t>
  </si>
  <si>
    <t>08.24.0151</t>
  </si>
  <si>
    <t>0126894063</t>
  </si>
  <si>
    <t>Jl. Paku No.74 Lingkungan IX</t>
  </si>
  <si>
    <t>ALFI SANDYKA SIREGAR</t>
  </si>
  <si>
    <t>07.23.0006</t>
  </si>
  <si>
    <t>0118116068</t>
  </si>
  <si>
    <t>2011-05-23</t>
  </si>
  <si>
    <t>IX Opal</t>
  </si>
  <si>
    <t>LINGK III PSR 2</t>
  </si>
  <si>
    <t>ALIF ABIYYU SYAH AKBAR</t>
  </si>
  <si>
    <t>07.23.0009</t>
  </si>
  <si>
    <t>0113392180</t>
  </si>
  <si>
    <t>2011-04-30</t>
  </si>
  <si>
    <t>MARELAN RAYA NO.10-A PASAR V LK.06</t>
  </si>
  <si>
    <t>ANTARIKSA HALFATH SIDDIQ</t>
  </si>
  <si>
    <t>07.23.0013</t>
  </si>
  <si>
    <t>3115565573</t>
  </si>
  <si>
    <t>PASURUAN</t>
  </si>
  <si>
    <t>Binjai Selatan</t>
  </si>
  <si>
    <t>Aswanda Permana R</t>
  </si>
  <si>
    <t>07.23.0019</t>
  </si>
  <si>
    <t>0118456490</t>
  </si>
  <si>
    <t>2011-05-26</t>
  </si>
  <si>
    <t>Martubung</t>
  </si>
  <si>
    <t>SDS ALWASHLIYAH 29</t>
  </si>
  <si>
    <t>AZIZU AKBAR</t>
  </si>
  <si>
    <t>07.23.0025</t>
  </si>
  <si>
    <t>0115020986</t>
  </si>
  <si>
    <t>2011-08-30</t>
  </si>
  <si>
    <t>LINGKUNGAN X</t>
  </si>
  <si>
    <t>UPT SD NEGERI 067263</t>
  </si>
  <si>
    <t>CHAIDIR ALI</t>
  </si>
  <si>
    <t>07.23.0030</t>
  </si>
  <si>
    <t>0115155024</t>
  </si>
  <si>
    <t>2011-07-21</t>
  </si>
  <si>
    <t>KOMP PONDOK SURYA GARDEN</t>
  </si>
  <si>
    <t>ELFITO KOES ALFAREZA</t>
  </si>
  <si>
    <t>07.23.0038</t>
  </si>
  <si>
    <t>0111307373</t>
  </si>
  <si>
    <t>2011-05-18</t>
  </si>
  <si>
    <t>Jl. Paya Bakung</t>
  </si>
  <si>
    <t>EVAN ALFAHRI REZKY</t>
  </si>
  <si>
    <t>07.23.0145</t>
  </si>
  <si>
    <t>0119440898</t>
  </si>
  <si>
    <t>2011-07-12</t>
  </si>
  <si>
    <t>LINGKUNGAN 07</t>
  </si>
  <si>
    <t>FATHIR MAYZA ARFAN</t>
  </si>
  <si>
    <t>07.23.0048</t>
  </si>
  <si>
    <t>0116759533</t>
  </si>
  <si>
    <t>2011-05-31</t>
  </si>
  <si>
    <t>Pringgan Lorong Kutilang</t>
  </si>
  <si>
    <t>GHALI RADITYA ABRAR</t>
  </si>
  <si>
    <t>07.23.0054</t>
  </si>
  <si>
    <t>0114549398</t>
  </si>
  <si>
    <t>JL. M. BASIR LINGK. 06</t>
  </si>
  <si>
    <t>HOSHI REGAN ABINAYA</t>
  </si>
  <si>
    <t>07.23.0057</t>
  </si>
  <si>
    <t>3116403528</t>
  </si>
  <si>
    <t>2011-04-01</t>
  </si>
  <si>
    <t>KENJI RAMADHAN</t>
  </si>
  <si>
    <t>07.23.0064</t>
  </si>
  <si>
    <t>0113412060</t>
  </si>
  <si>
    <t>2011-08-09</t>
  </si>
  <si>
    <t>GRIYA PESONA MINIMALIS</t>
  </si>
  <si>
    <t>M ALIF PRATAMA</t>
  </si>
  <si>
    <t>07.23.0071</t>
  </si>
  <si>
    <t>0111994527</t>
  </si>
  <si>
    <t>2011-11-15</t>
  </si>
  <si>
    <t>Jl. Veteran Gg. Telo No. 30 Lk. XXIV</t>
  </si>
  <si>
    <t>SDS LAKSAMANA MARTADINATA</t>
  </si>
  <si>
    <t>M. FATIH RIZKI</t>
  </si>
  <si>
    <t>07.23.0074</t>
  </si>
  <si>
    <t>0112922491</t>
  </si>
  <si>
    <t>2011-05-11</t>
  </si>
  <si>
    <t>JL. BAMBU V NO.13C</t>
  </si>
  <si>
    <t>MHD. SULTAN SUBHAN</t>
  </si>
  <si>
    <t>07.23.0077</t>
  </si>
  <si>
    <t>3115042560</t>
  </si>
  <si>
    <t>2011-03-26</t>
  </si>
  <si>
    <t>Sicanang</t>
  </si>
  <si>
    <t>Muhammad Da'i Ramadhan</t>
  </si>
  <si>
    <t>07.25.0150</t>
  </si>
  <si>
    <t>0115274112</t>
  </si>
  <si>
    <t>Jl. Kapten Rahmad Buddin Gg. Kembar No.37 Lk.08</t>
  </si>
  <si>
    <t>MUHAMMAD DAFFA' AMRI</t>
  </si>
  <si>
    <t>07.23.0081</t>
  </si>
  <si>
    <t>0114637265</t>
  </si>
  <si>
    <t>2011-03-18</t>
  </si>
  <si>
    <t>Jl. Alumunium I Gg. H. Thoyib No. 19 G</t>
  </si>
  <si>
    <t>MUHAMMAD FAIRUZ ZIDANE ROSSI</t>
  </si>
  <si>
    <t>07.23.0043</t>
  </si>
  <si>
    <t>0119553811</t>
  </si>
  <si>
    <t>JL. PERJUANGAN LK III</t>
  </si>
  <si>
    <t>SDS AL WASHLIYAH KM.6</t>
  </si>
  <si>
    <t>MUHAMMAD FATIH ALFARITZY HARAHAP</t>
  </si>
  <si>
    <t>07.23.0083</t>
  </si>
  <si>
    <t>0112859401</t>
  </si>
  <si>
    <t>2011-07-06</t>
  </si>
  <si>
    <t>Jl. Titi Pahlawan</t>
  </si>
  <si>
    <t>MUHAMMAD GALANG ARFIANSYAH</t>
  </si>
  <si>
    <t>07.23.0142</t>
  </si>
  <si>
    <t>0114924827</t>
  </si>
  <si>
    <t>Klambir Lima</t>
  </si>
  <si>
    <t>Dusun II Sedar</t>
  </si>
  <si>
    <t>MUHAMMAD HAIKAL ZIQRI</t>
  </si>
  <si>
    <t>07.23.0086</t>
  </si>
  <si>
    <t>0117343012</t>
  </si>
  <si>
    <t>2011-09-26</t>
  </si>
  <si>
    <t>Komp.Marelan Indah Jl.Sumbawa VII</t>
  </si>
  <si>
    <t>MUHAMMAD RISKI</t>
  </si>
  <si>
    <t>07.23.0090</t>
  </si>
  <si>
    <t>0111122440</t>
  </si>
  <si>
    <t>2011-06-26</t>
  </si>
  <si>
    <t>TENGGIRI</t>
  </si>
  <si>
    <t>MUHAMMAD ZIKRI AL HAFIZ</t>
  </si>
  <si>
    <t>07.23.0093</t>
  </si>
  <si>
    <t>0124387641</t>
  </si>
  <si>
    <t>Jl. M. Basir Gg. Pribadi Lingk 30</t>
  </si>
  <si>
    <t>OBI NUROBHI ZAHRI</t>
  </si>
  <si>
    <t>07.23.0104</t>
  </si>
  <si>
    <t>0118665186</t>
  </si>
  <si>
    <t>BLOK BB NO.79 GRIYA 3 MARTUBUNG</t>
  </si>
  <si>
    <t>RADJA MOEDA GANTOE</t>
  </si>
  <si>
    <t>07.23.0138</t>
  </si>
  <si>
    <t>0101264394</t>
  </si>
  <si>
    <t>2010-07-02</t>
  </si>
  <si>
    <t>DUSUN III PT.IRA, BLOK B, NO.67</t>
  </si>
  <si>
    <t>RAIHAN NAZRIL WARIS</t>
  </si>
  <si>
    <t>07.24.0148</t>
  </si>
  <si>
    <t>0118192942</t>
  </si>
  <si>
    <t>Jl. Titi Pahlawan Komplek Griya Clasical Park</t>
  </si>
  <si>
    <t>RAIHAN NOVHANDRA</t>
  </si>
  <si>
    <t>07.23.0113</t>
  </si>
  <si>
    <t>0111192106</t>
  </si>
  <si>
    <t>Jl. Sumbawa I Komplek Marelan Indah No. 45</t>
  </si>
  <si>
    <t>RAYYAN AZMI</t>
  </si>
  <si>
    <t>07.23.0140</t>
  </si>
  <si>
    <t>0114781854</t>
  </si>
  <si>
    <t>2011-02-12</t>
  </si>
  <si>
    <t>JL.M.BASIR LINGK.27</t>
  </si>
  <si>
    <t>UPT SD NEGERI 067260</t>
  </si>
  <si>
    <t>RIYANDIKA HERMINO</t>
  </si>
  <si>
    <t>07.23.0117</t>
  </si>
  <si>
    <t>0115423383</t>
  </si>
  <si>
    <t>Jl. Baaru Lk. 15</t>
  </si>
  <si>
    <t>SYAFIQ MUHAMMAD ZAHIER</t>
  </si>
  <si>
    <t>07.23.0127</t>
  </si>
  <si>
    <t>0117683787</t>
  </si>
  <si>
    <t>2011-06-21</t>
  </si>
  <si>
    <t>Gg. Wira Lingk 19</t>
  </si>
  <si>
    <t>AISYAH ZHAHIRAH ZULHAM</t>
  </si>
  <si>
    <t>07.23.0002</t>
  </si>
  <si>
    <t>0104846477</t>
  </si>
  <si>
    <t>2010-12-29</t>
  </si>
  <si>
    <t>IX Ruby</t>
  </si>
  <si>
    <t>JL. PLATINA 1 LK.9 NO.114 TITIPAPAN</t>
  </si>
  <si>
    <t>ALEESYA DANIA KHALIK</t>
  </si>
  <si>
    <t>07.23.0005</t>
  </si>
  <si>
    <t>0118193588</t>
  </si>
  <si>
    <t>2011-09-11</t>
  </si>
  <si>
    <t>KOMP.PANGGON INDAH JL.TERTIB 92</t>
  </si>
  <si>
    <t>Aprinda Nurhidayah</t>
  </si>
  <si>
    <t>07.23.0014</t>
  </si>
  <si>
    <t>0117040888</t>
  </si>
  <si>
    <t>2011-04-15</t>
  </si>
  <si>
    <t>JL SIDOMULYO PASAR 7</t>
  </si>
  <si>
    <t>SDS PAB 27</t>
  </si>
  <si>
    <t>ARLA ATHIFA AKBAR</t>
  </si>
  <si>
    <t>07.23.0016</t>
  </si>
  <si>
    <t>0118336502</t>
  </si>
  <si>
    <t>JL SELEBES NO 10 BELAWAN</t>
  </si>
  <si>
    <t>ASHIKA TANISHA WANNAHAR</t>
  </si>
  <si>
    <t>07.23.0147</t>
  </si>
  <si>
    <t>0115642611</t>
  </si>
  <si>
    <t>JL.PANCING LK V</t>
  </si>
  <si>
    <t>UPT SD NEGERI 068073</t>
  </si>
  <si>
    <t>AUREL APRILIA RAHMAN</t>
  </si>
  <si>
    <t>07.23.0021</t>
  </si>
  <si>
    <t>0111433629</t>
  </si>
  <si>
    <t>2011-04-19</t>
  </si>
  <si>
    <t>BUNGA SAFFA RINJANI SURBAKTI</t>
  </si>
  <si>
    <t>07.23.0028</t>
  </si>
  <si>
    <t>0112689291</t>
  </si>
  <si>
    <t>JL. MAKADAME RAYA KOMPLEK LP NO. L. 12</t>
  </si>
  <si>
    <t>CHILLA EVIRA QINAYA</t>
  </si>
  <si>
    <t>07.23.0031</t>
  </si>
  <si>
    <t>0115878306</t>
  </si>
  <si>
    <t>Jl. Marelan VI Pasar III Timur Lk. 24</t>
  </si>
  <si>
    <t>DINDA KAYLA SARI</t>
  </si>
  <si>
    <t>07.23.0037</t>
  </si>
  <si>
    <t>0119705453</t>
  </si>
  <si>
    <t>2011-06-06</t>
  </si>
  <si>
    <t>PASAR 4 BARAT, GG. AL HIKMAH</t>
  </si>
  <si>
    <t>EMBUN YURI CHIQUITA</t>
  </si>
  <si>
    <t>07.23.0040</t>
  </si>
  <si>
    <t>3113115787</t>
  </si>
  <si>
    <t>2011-06-22</t>
  </si>
  <si>
    <t>FARISAH ADELIA</t>
  </si>
  <si>
    <t>07.23.0045</t>
  </si>
  <si>
    <t>0119244273</t>
  </si>
  <si>
    <t>2011-08-24</t>
  </si>
  <si>
    <t>JL.KAPT.RAHMAD BUDIN GG.NYIUR</t>
  </si>
  <si>
    <t>GABRIELLA HASANA PURNOMO</t>
  </si>
  <si>
    <t>07.23.0052</t>
  </si>
  <si>
    <t>0111219163</t>
  </si>
  <si>
    <t>PALEMBANG</t>
  </si>
  <si>
    <t>PLATINA VII NO.32</t>
  </si>
  <si>
    <t>KAISAH AZYAN ALILAH</t>
  </si>
  <si>
    <t>07.23.0061</t>
  </si>
  <si>
    <t>0112528481</t>
  </si>
  <si>
    <t>2011-12-24</t>
  </si>
  <si>
    <t>BELANAK LK. XVI</t>
  </si>
  <si>
    <t>KEISHA ANNISA</t>
  </si>
  <si>
    <t>07.23.0063</t>
  </si>
  <si>
    <t>0123344644</t>
  </si>
  <si>
    <t>2012-01-09</t>
  </si>
  <si>
    <t>JL.M ARELAN PASAR 3 BARAT</t>
  </si>
  <si>
    <t>KHALILA ULFA HANUN</t>
  </si>
  <si>
    <t>07.23.0067</t>
  </si>
  <si>
    <t>0118956990</t>
  </si>
  <si>
    <t>2011-09-06</t>
  </si>
  <si>
    <t>JL.MARELAN IX</t>
  </si>
  <si>
    <t>UPT SD NEGERI 067256</t>
  </si>
  <si>
    <t>LIDYA ALYA</t>
  </si>
  <si>
    <t>07.23.0070</t>
  </si>
  <si>
    <t>0113686536</t>
  </si>
  <si>
    <t>2011-10-09</t>
  </si>
  <si>
    <t>JL. KL YOSSUDARSO KM 17,5 LK 4</t>
  </si>
  <si>
    <t>MUTIARA FITRIA CANDRA</t>
  </si>
  <si>
    <t>07.23.0094</t>
  </si>
  <si>
    <t>0118952121</t>
  </si>
  <si>
    <t>2011-03-12</t>
  </si>
  <si>
    <t>JL BAWAL IV NO 19 LK II</t>
  </si>
  <si>
    <t>NABILA ZAHRA</t>
  </si>
  <si>
    <t>07.23.0097</t>
  </si>
  <si>
    <t>0117808398</t>
  </si>
  <si>
    <t>2011-06-03</t>
  </si>
  <si>
    <t>Abd.Sani Muthalib Komp.Griya Sapta Marga Blok E</t>
  </si>
  <si>
    <t>NAILA LATHISA</t>
  </si>
  <si>
    <t>07.23.0099</t>
  </si>
  <si>
    <t>0117953230</t>
  </si>
  <si>
    <t>DUSUN 3 JL. IMAM ABDUL</t>
  </si>
  <si>
    <t>NAURAH FAIRUZ</t>
  </si>
  <si>
    <t>07.23.0101</t>
  </si>
  <si>
    <t>0114908479</t>
  </si>
  <si>
    <t>2011-12-07</t>
  </si>
  <si>
    <t>JL. TANGGUK SENTOSA 16 N0. 114 BLOK 3 GRIYA MARTUBUNG</t>
  </si>
  <si>
    <t>Putri Kirana</t>
  </si>
  <si>
    <t>07.23.0107</t>
  </si>
  <si>
    <t>0119011038</t>
  </si>
  <si>
    <t>Sigli</t>
  </si>
  <si>
    <t>2011-08-03</t>
  </si>
  <si>
    <t>Gg. Pendidikan Lingk. 35</t>
  </si>
  <si>
    <t>QURRATA A'YUUN</t>
  </si>
  <si>
    <t>07.23.0109</t>
  </si>
  <si>
    <t>0119626974</t>
  </si>
  <si>
    <t>JL JALA IX LK IV</t>
  </si>
  <si>
    <t>Saila Azkiya</t>
  </si>
  <si>
    <t>07.23.0119</t>
  </si>
  <si>
    <t>0111962261</t>
  </si>
  <si>
    <t>Pekan Baru</t>
  </si>
  <si>
    <t>2011-09-08</t>
  </si>
  <si>
    <t>Koto Kampar</t>
  </si>
  <si>
    <t>SAYYIDAH AZKA ZAHIDAH</t>
  </si>
  <si>
    <t>07.23.0122</t>
  </si>
  <si>
    <t>0118527335</t>
  </si>
  <si>
    <t>Tanjung Mulia</t>
  </si>
  <si>
    <t>Jl. Marelan 9 Lk. 7</t>
  </si>
  <si>
    <t>SUMAYYAH ZAHIRAH</t>
  </si>
  <si>
    <t>07.23.0126</t>
  </si>
  <si>
    <t>0113992374</t>
  </si>
  <si>
    <t>2011-05-15</t>
  </si>
  <si>
    <t>JL. MARELAN PASAR 2 TIMUR, GG.PERDAMAIAN</t>
  </si>
  <si>
    <t>SYIFA AL ZAHIRA</t>
  </si>
  <si>
    <t>07.23.0130</t>
  </si>
  <si>
    <t>0119116180</t>
  </si>
  <si>
    <t>2011-03-16</t>
  </si>
  <si>
    <t>JL AMPERA VII NO 24 MEDAN</t>
  </si>
  <si>
    <t>YASMIN MUSFIRAH</t>
  </si>
  <si>
    <t>07.23.0135</t>
  </si>
  <si>
    <t>0117126325</t>
  </si>
  <si>
    <t>2011-03-25</t>
  </si>
  <si>
    <t>Pasar IV Marelan. Lk.7 Gg.Syafii Ahmad . No.07</t>
  </si>
  <si>
    <t>Ali Amri Saidi Rambe</t>
  </si>
  <si>
    <t>07.23.0007</t>
  </si>
  <si>
    <t>0116240023</t>
  </si>
  <si>
    <t>2011-10-29</t>
  </si>
  <si>
    <t>IX Zamrud</t>
  </si>
  <si>
    <t>Jl. PLN P. Pasir Lk. 05</t>
  </si>
  <si>
    <t>ALIF AL FATHI</t>
  </si>
  <si>
    <t>07.23.0010</t>
  </si>
  <si>
    <t>0119241981</t>
  </si>
  <si>
    <t>JL. MARELAN III LK. 14</t>
  </si>
  <si>
    <t>SDS AL WASHLIYAH 25</t>
  </si>
  <si>
    <t>ARYA DIRGA SYAHPUTRA</t>
  </si>
  <si>
    <t>07.23.0017</t>
  </si>
  <si>
    <t>0112086297</t>
  </si>
  <si>
    <t>MARELAN VI PASAR II TIMUR GG MELATI LK 25</t>
  </si>
  <si>
    <t>Aydin Furqon Lubis</t>
  </si>
  <si>
    <t>07.23.0022</t>
  </si>
  <si>
    <t>0111319747</t>
  </si>
  <si>
    <t>2011-09-18</t>
  </si>
  <si>
    <t>Jl. Cimanuk No.12</t>
  </si>
  <si>
    <t>BAIHAQI AIMAR</t>
  </si>
  <si>
    <t>07.23.0026</t>
  </si>
  <si>
    <t>3112114650</t>
  </si>
  <si>
    <t>2011-09-12</t>
  </si>
  <si>
    <t>Medan Labuhan</t>
  </si>
  <si>
    <t>CHOKY ANKASA HUTAPEA</t>
  </si>
  <si>
    <t>07.23.0032</t>
  </si>
  <si>
    <t>0111152927</t>
  </si>
  <si>
    <t>Jl. Marelan Raya Lk. 35</t>
  </si>
  <si>
    <t>FABIO ISVALDO</t>
  </si>
  <si>
    <t>07.23.0041</t>
  </si>
  <si>
    <t>0112385520</t>
  </si>
  <si>
    <t>Komp, Griya Marelan Jasmin Blok. 23</t>
  </si>
  <si>
    <t>FATHAN FATAHILAH</t>
  </si>
  <si>
    <t>07.23.0046</t>
  </si>
  <si>
    <t>0116307676</t>
  </si>
  <si>
    <t>JL. CEMARA KOMPLEK POLISI MILITER</t>
  </si>
  <si>
    <t>UPT SD NEGERI 060862</t>
  </si>
  <si>
    <t>FAWWAZ SYAQIEF MIFZAL SIREGAR</t>
  </si>
  <si>
    <t>07.23.0049</t>
  </si>
  <si>
    <t>0116831902</t>
  </si>
  <si>
    <t>2011-07-14</t>
  </si>
  <si>
    <t>KOMP RUKO KOTA BARU C NO.4</t>
  </si>
  <si>
    <t>IRGI ZIDAN ALFARIZI</t>
  </si>
  <si>
    <t>07.23.0059</t>
  </si>
  <si>
    <t>0115170516</t>
  </si>
  <si>
    <t>2011-05-07</t>
  </si>
  <si>
    <t>KENRICH IZZAT</t>
  </si>
  <si>
    <t>07.23.0065</t>
  </si>
  <si>
    <t>3117480298</t>
  </si>
  <si>
    <t>2011-02-20</t>
  </si>
  <si>
    <t>JL PALUH NIBUNG LR SEKOLAH</t>
  </si>
  <si>
    <t>M. Syahrul Nahrowy Simatupang</t>
  </si>
  <si>
    <t>07.23.0075</t>
  </si>
  <si>
    <t>0114764719</t>
  </si>
  <si>
    <t>2011-08-27</t>
  </si>
  <si>
    <t>Jl. Kapten Rahmad Budin Lingk 06</t>
  </si>
  <si>
    <t>Mhd.Syafiq Al-Harits</t>
  </si>
  <si>
    <t>07.23.0092</t>
  </si>
  <si>
    <t>0112529126</t>
  </si>
  <si>
    <t>2011-12-01</t>
  </si>
  <si>
    <t>MUAZZAN ZIQRI RAMADHAN</t>
  </si>
  <si>
    <t>07.23.0079</t>
  </si>
  <si>
    <t>0108628350</t>
  </si>
  <si>
    <t>2010-08-21</t>
  </si>
  <si>
    <t>Jl. Titi Pahlawan Lk. 9 Gg. Pringgan Lorong SDN Kota Cina</t>
  </si>
  <si>
    <t>MUHAMMAD AQIL GHIFARI</t>
  </si>
  <si>
    <t>07.23.0072</t>
  </si>
  <si>
    <t>0111048937</t>
  </si>
  <si>
    <t>2011-03-27</t>
  </si>
  <si>
    <t>Jalan Marelan IX</t>
  </si>
  <si>
    <t>MUHAMMAD AZKA FAEYZA</t>
  </si>
  <si>
    <t>07.23.0141</t>
  </si>
  <si>
    <t>0122423761</t>
  </si>
  <si>
    <t>2012-03-06</t>
  </si>
  <si>
    <t>JL JAWA LK XII NO 99</t>
  </si>
  <si>
    <t>SDS MELATI</t>
  </si>
  <si>
    <t>MUHAMMAD EZA PRATAMA</t>
  </si>
  <si>
    <t>07.23.0082</t>
  </si>
  <si>
    <t>0102114286</t>
  </si>
  <si>
    <t>2010-11-29</t>
  </si>
  <si>
    <t>Jl. Swadaya</t>
  </si>
  <si>
    <t>MUHAMMAD HAIKAL AKBAR MISURA</t>
  </si>
  <si>
    <t>07.23.0085</t>
  </si>
  <si>
    <t>3117365422</t>
  </si>
  <si>
    <t>2011-01-22</t>
  </si>
  <si>
    <t>Labuhan Deli</t>
  </si>
  <si>
    <t>MUHAMMAD RAFI ATHAYA</t>
  </si>
  <si>
    <t>07.23.0088</t>
  </si>
  <si>
    <t>0114507478</t>
  </si>
  <si>
    <t>2011-10-24</t>
  </si>
  <si>
    <t>JL. GURAMI II NO. 343 GRIYA III MARTUBUNG</t>
  </si>
  <si>
    <t>RAFA ARKAN ARYO</t>
  </si>
  <si>
    <t>07.23.0111</t>
  </si>
  <si>
    <t>0106087648</t>
  </si>
  <si>
    <t>2010-08-16</t>
  </si>
  <si>
    <t>Komp.Panggon Indah</t>
  </si>
  <si>
    <t>RAISYAN KENZIE AL KHAVI</t>
  </si>
  <si>
    <t>07.23.0114</t>
  </si>
  <si>
    <t>0118397724</t>
  </si>
  <si>
    <t>2011-07-02</t>
  </si>
  <si>
    <t>JL. SUMBAWA VIII, NO.207, KOMPLEK MARELAN INDAH</t>
  </si>
  <si>
    <t>Rayyan Aqil Fatih</t>
  </si>
  <si>
    <t>07.23.0144</t>
  </si>
  <si>
    <t>0102168018</t>
  </si>
  <si>
    <t>Panyabungan</t>
  </si>
  <si>
    <t>2010-11-27</t>
  </si>
  <si>
    <t>Jalan Mangaan IV</t>
  </si>
  <si>
    <t>RICO AZRIEL FAHRI</t>
  </si>
  <si>
    <t>07.23.0139</t>
  </si>
  <si>
    <t>0122644345</t>
  </si>
  <si>
    <t>2012-01-01</t>
  </si>
  <si>
    <t>Jl. Marelan V Lingk 03 Psr.02</t>
  </si>
  <si>
    <t>RIZKY ATHAILLAH SIREGAR</t>
  </si>
  <si>
    <t>07.23.0118</t>
  </si>
  <si>
    <t>0112558279</t>
  </si>
  <si>
    <t>2011-03-21</t>
  </si>
  <si>
    <t>Jl. Durung 3 Perumahan Andalas Blok D 7 Lk. 19 Andan Sari</t>
  </si>
  <si>
    <t>SYAHZRIL AKBAR PUTRA</t>
  </si>
  <si>
    <t>07.23.0128</t>
  </si>
  <si>
    <t>0112803971</t>
  </si>
  <si>
    <t>LUBUK PAKAM</t>
  </si>
  <si>
    <t>2011-06-25</t>
  </si>
  <si>
    <t>JL. TITI PAHLAWAN LK 02</t>
  </si>
  <si>
    <t>ZAIN ZIDDAN RAMADHAN</t>
  </si>
  <si>
    <t>07.25.0149</t>
  </si>
  <si>
    <t>0113876046</t>
  </si>
  <si>
    <t>2011-08-18</t>
  </si>
  <si>
    <t>Jalan Pajak Rambai Lk.VI</t>
  </si>
  <si>
    <t>09.25.0045</t>
  </si>
  <si>
    <t>09.25.0088</t>
  </si>
  <si>
    <t>10.26.0140</t>
  </si>
  <si>
    <t>10.26.0145</t>
  </si>
  <si>
    <t>10.26.0151</t>
  </si>
  <si>
    <t>10.26.0152</t>
  </si>
  <si>
    <t>10.26.0162</t>
  </si>
  <si>
    <t>10.26.0163</t>
  </si>
  <si>
    <t>10.26.0165</t>
  </si>
  <si>
    <t>10.26.0167</t>
  </si>
  <si>
    <t>10.26.0171</t>
  </si>
  <si>
    <t>10.26.0180</t>
  </si>
  <si>
    <t>10.26.0184</t>
  </si>
  <si>
    <t>10.26.0199</t>
  </si>
  <si>
    <t>10.26.0204</t>
  </si>
  <si>
    <t>10.26.0217</t>
  </si>
  <si>
    <t>10.26.0219</t>
  </si>
  <si>
    <t>10.26.0208</t>
  </si>
  <si>
    <t>10.26.0222</t>
  </si>
  <si>
    <t>10.26.0225</t>
  </si>
  <si>
    <t>10.26.0227</t>
  </si>
  <si>
    <t>10.26.0229</t>
  </si>
  <si>
    <t>10.26.0230</t>
  </si>
  <si>
    <t>10.26.0237</t>
  </si>
  <si>
    <t>10.26.0257</t>
  </si>
  <si>
    <t>10.26.0262</t>
  </si>
  <si>
    <t>10.26.0275</t>
  </si>
  <si>
    <t>10.26.0137</t>
  </si>
  <si>
    <t>10.26.0148</t>
  </si>
  <si>
    <t>10.26.0150</t>
  </si>
  <si>
    <t>10.26.0154</t>
  </si>
  <si>
    <t>10.26.0158</t>
  </si>
  <si>
    <t>10.26.0179</t>
  </si>
  <si>
    <t>10.26.0187</t>
  </si>
  <si>
    <t>10.26.0188</t>
  </si>
  <si>
    <t>10.26.0191</t>
  </si>
  <si>
    <t>10.26.0193</t>
  </si>
  <si>
    <t>10.26.0195</t>
  </si>
  <si>
    <t>10.26.0196</t>
  </si>
  <si>
    <t>10.26.0197</t>
  </si>
  <si>
    <t>10.26.0198</t>
  </si>
  <si>
    <t>10.26.0200</t>
  </si>
  <si>
    <t>10.26.0231</t>
  </si>
  <si>
    <t>10.26.0234</t>
  </si>
  <si>
    <t>10.26.0235</t>
  </si>
  <si>
    <t>10.26.0241</t>
  </si>
  <si>
    <t>10.26.0242</t>
  </si>
  <si>
    <t>10.26.0243</t>
  </si>
  <si>
    <t>10.26.0247</t>
  </si>
  <si>
    <t>10.26.0251</t>
  </si>
  <si>
    <t>10.26.0252</t>
  </si>
  <si>
    <t>10.26.0254</t>
  </si>
  <si>
    <t>10.26.0260</t>
  </si>
  <si>
    <t>10.26.0264</t>
  </si>
  <si>
    <t>10.26.0265</t>
  </si>
  <si>
    <t>10.26.0272</t>
  </si>
  <si>
    <t>10.26.0273</t>
  </si>
  <si>
    <t>10.26.0274</t>
  </si>
  <si>
    <t>10.26.0138</t>
  </si>
  <si>
    <t>10.26.0160</t>
  </si>
  <si>
    <t>10.26.0166</t>
  </si>
  <si>
    <t>10.26.0168</t>
  </si>
  <si>
    <t>10.26.0173</t>
  </si>
  <si>
    <t>10.26.0190</t>
  </si>
  <si>
    <t>10.26.0206</t>
  </si>
  <si>
    <t>10.26.0207</t>
  </si>
  <si>
    <t>10.26.0211</t>
  </si>
  <si>
    <t>10.26.0210</t>
  </si>
  <si>
    <t>10.26.0209</t>
  </si>
  <si>
    <t>10.26.0213</t>
  </si>
  <si>
    <t>10.26.0215</t>
  </si>
  <si>
    <t>10.26.0218</t>
  </si>
  <si>
    <t>10.26.0214</t>
  </si>
  <si>
    <t>10.26.0221</t>
  </si>
  <si>
    <t>10.26.0224</t>
  </si>
  <si>
    <t>10.26.0240</t>
  </si>
  <si>
    <t>10.26.0258</t>
  </si>
  <si>
    <t>10.26.0263</t>
  </si>
  <si>
    <t>10.26.0136</t>
  </si>
  <si>
    <t>10.26.0139</t>
  </si>
  <si>
    <t>10.26.0142</t>
  </si>
  <si>
    <t>10.26.0143</t>
  </si>
  <si>
    <t>10.26.0144</t>
  </si>
  <si>
    <t>10.26.0147</t>
  </si>
  <si>
    <t>10.26.0149</t>
  </si>
  <si>
    <t>10.26.0156</t>
  </si>
  <si>
    <t>10.26.0157</t>
  </si>
  <si>
    <t>10.26.0161</t>
  </si>
  <si>
    <t>10.26.0169</t>
  </si>
  <si>
    <t>10.26.0182</t>
  </si>
  <si>
    <t>10.26.0186</t>
  </si>
  <si>
    <t>10.26.0202</t>
  </si>
  <si>
    <t>10.26.0203</t>
  </si>
  <si>
    <t>10.26.0205</t>
  </si>
  <si>
    <t>10.26.0212</t>
  </si>
  <si>
    <t>10.26.0232</t>
  </si>
  <si>
    <t>10.26.0233</t>
  </si>
  <si>
    <t>10.26.0236</t>
  </si>
  <si>
    <t>10.26.0238</t>
  </si>
  <si>
    <t>10.26.0239</t>
  </si>
  <si>
    <t>10.26.0249</t>
  </si>
  <si>
    <t>10.26.0255</t>
  </si>
  <si>
    <t>10.26.0261</t>
  </si>
  <si>
    <t>10.26.0267</t>
  </si>
  <si>
    <t>10.26.0268</t>
  </si>
  <si>
    <t>10.26.0269</t>
  </si>
  <si>
    <t>10.26.0277</t>
  </si>
  <si>
    <t>10.26.0135</t>
  </si>
  <si>
    <t>10.26.0141</t>
  </si>
  <si>
    <t>10.26.0146</t>
  </si>
  <si>
    <t>10.26.0153</t>
  </si>
  <si>
    <t>10.26.0159</t>
  </si>
  <si>
    <t>10.26.0175</t>
  </si>
  <si>
    <t>10.26.0178</t>
  </si>
  <si>
    <t>10.26.0181</t>
  </si>
  <si>
    <t>10.26.0183</t>
  </si>
  <si>
    <t>10.26.0185</t>
  </si>
  <si>
    <t>10.26.0189</t>
  </si>
  <si>
    <t>10.26.0279</t>
  </si>
  <si>
    <t>10.26.0216</t>
  </si>
  <si>
    <t>10.26.0220</t>
  </si>
  <si>
    <t>10.26.0226</t>
  </si>
  <si>
    <t>10.26.0245</t>
  </si>
  <si>
    <t>10.26.0253</t>
  </si>
  <si>
    <t>10.26.0256</t>
  </si>
  <si>
    <t>10.26.0259</t>
  </si>
  <si>
    <t>10.26.0266</t>
  </si>
  <si>
    <t>10.26.0270</t>
  </si>
  <si>
    <t>10.26.0271</t>
  </si>
  <si>
    <t>10.26.0276</t>
  </si>
  <si>
    <t>09.25.0059</t>
  </si>
  <si>
    <t>09.25.0092</t>
  </si>
  <si>
    <t>09.25.0031</t>
  </si>
  <si>
    <t>09.25.0050</t>
  </si>
  <si>
    <t>09.25.0118</t>
  </si>
  <si>
    <t>09.25.0278</t>
  </si>
  <si>
    <t>09.25.0068</t>
  </si>
  <si>
    <t>09.25.0066</t>
  </si>
  <si>
    <t>09.25.0041</t>
  </si>
  <si>
    <t>09.25.0047</t>
  </si>
  <si>
    <t>09.25.0055</t>
  </si>
  <si>
    <t>09.25.0130</t>
  </si>
  <si>
    <t>09.25.0077</t>
  </si>
  <si>
    <t>09.25.0086</t>
  </si>
  <si>
    <t>09.25.0101</t>
  </si>
  <si>
    <t>08.24.0161</t>
  </si>
  <si>
    <t>08.24.0082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</si>
</sst>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4" fillId="3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2"/>
  <sheetViews>
    <sheetView tabSelected="1" topLeftCell="A142" workbookViewId="0">
      <selection activeCell="B431" sqref="B431"/>
    </sheetView>
  </sheetViews>
  <sheetFormatPr defaultRowHeight="15" x14ac:dyDescent="0.25"/>
  <cols>
    <col min="1" max="1" width="4.5703125" bestFit="1" customWidth="1"/>
    <col min="2" max="2" width="43.5703125" bestFit="1" customWidth="1"/>
    <col min="3" max="3" width="14" bestFit="1" customWidth="1"/>
    <col min="4" max="4" width="12.85546875" bestFit="1" customWidth="1"/>
    <col min="5" max="5" width="16.42578125" bestFit="1" customWidth="1"/>
    <col min="6" max="6" width="20" bestFit="1" customWidth="1"/>
    <col min="7" max="7" width="16.42578125" bestFit="1" customWidth="1"/>
    <col min="8" max="8" width="17.5703125" bestFit="1" customWidth="1"/>
    <col min="9" max="9" width="7" bestFit="1" customWidth="1"/>
    <col min="10" max="10" width="15.28515625" bestFit="1" customWidth="1"/>
    <col min="11" max="11" width="71.85546875" bestFit="1" customWidth="1"/>
    <col min="12" max="12" width="49.42578125" bestFit="1" customWidth="1"/>
    <col min="13" max="13" width="21.140625" bestFit="1" customWidth="1"/>
    <col min="14" max="14" width="15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s="3" t="s">
        <v>2673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>
        <v>2</v>
      </c>
      <c r="B3" t="s">
        <v>26</v>
      </c>
      <c r="C3" s="3" t="s">
        <v>2674</v>
      </c>
      <c r="D3" t="s">
        <v>27</v>
      </c>
      <c r="E3" t="s">
        <v>16</v>
      </c>
      <c r="F3" t="s">
        <v>17</v>
      </c>
      <c r="G3" t="s">
        <v>28</v>
      </c>
      <c r="H3" t="s">
        <v>19</v>
      </c>
      <c r="I3" t="s">
        <v>20</v>
      </c>
      <c r="J3" t="s">
        <v>21</v>
      </c>
      <c r="K3" t="s">
        <v>29</v>
      </c>
      <c r="L3" t="s">
        <v>30</v>
      </c>
      <c r="M3" t="s">
        <v>24</v>
      </c>
      <c r="N3" t="s">
        <v>25</v>
      </c>
    </row>
    <row r="4" spans="1:14" x14ac:dyDescent="0.25">
      <c r="A4">
        <v>3</v>
      </c>
      <c r="B4" t="s">
        <v>31</v>
      </c>
      <c r="C4" s="3" t="s">
        <v>2675</v>
      </c>
      <c r="D4" t="s">
        <v>32</v>
      </c>
      <c r="E4" t="s">
        <v>16</v>
      </c>
      <c r="F4" t="s">
        <v>33</v>
      </c>
      <c r="G4" t="s">
        <v>34</v>
      </c>
      <c r="H4" t="s">
        <v>19</v>
      </c>
      <c r="I4" t="s">
        <v>20</v>
      </c>
      <c r="J4" t="s">
        <v>21</v>
      </c>
      <c r="K4" t="s">
        <v>35</v>
      </c>
      <c r="L4" t="s">
        <v>36</v>
      </c>
      <c r="M4" t="s">
        <v>24</v>
      </c>
      <c r="N4" t="s">
        <v>25</v>
      </c>
    </row>
    <row r="5" spans="1:14" x14ac:dyDescent="0.25">
      <c r="A5">
        <v>4</v>
      </c>
      <c r="B5" t="s">
        <v>37</v>
      </c>
      <c r="C5" s="3" t="s">
        <v>2676</v>
      </c>
      <c r="D5" t="s">
        <v>38</v>
      </c>
      <c r="E5" t="s">
        <v>16</v>
      </c>
      <c r="F5" t="s">
        <v>33</v>
      </c>
      <c r="G5" t="s">
        <v>39</v>
      </c>
      <c r="H5" t="s">
        <v>19</v>
      </c>
      <c r="I5" t="s">
        <v>20</v>
      </c>
      <c r="J5" t="s">
        <v>21</v>
      </c>
      <c r="K5" t="s">
        <v>40</v>
      </c>
      <c r="L5" t="s">
        <v>40</v>
      </c>
      <c r="M5" t="s">
        <v>24</v>
      </c>
      <c r="N5" t="s">
        <v>25</v>
      </c>
    </row>
    <row r="6" spans="1:14" x14ac:dyDescent="0.25">
      <c r="A6">
        <v>5</v>
      </c>
      <c r="B6" t="s">
        <v>41</v>
      </c>
      <c r="C6" s="3" t="s">
        <v>2677</v>
      </c>
      <c r="D6" t="s">
        <v>42</v>
      </c>
      <c r="E6" t="s">
        <v>16</v>
      </c>
      <c r="F6" t="s">
        <v>33</v>
      </c>
      <c r="G6" t="s">
        <v>43</v>
      </c>
      <c r="H6" t="s">
        <v>19</v>
      </c>
      <c r="I6" t="s">
        <v>20</v>
      </c>
      <c r="J6" t="s">
        <v>21</v>
      </c>
      <c r="K6" t="s">
        <v>44</v>
      </c>
      <c r="L6" t="s">
        <v>36</v>
      </c>
      <c r="M6" t="s">
        <v>24</v>
      </c>
      <c r="N6" t="s">
        <v>25</v>
      </c>
    </row>
    <row r="7" spans="1:14" x14ac:dyDescent="0.25">
      <c r="A7">
        <v>6</v>
      </c>
      <c r="B7" t="s">
        <v>45</v>
      </c>
      <c r="C7" s="3" t="s">
        <v>2678</v>
      </c>
      <c r="D7" t="s">
        <v>46</v>
      </c>
      <c r="E7" t="s">
        <v>16</v>
      </c>
      <c r="F7" t="s">
        <v>17</v>
      </c>
      <c r="G7" t="s">
        <v>47</v>
      </c>
      <c r="H7" t="s">
        <v>19</v>
      </c>
      <c r="I7" t="s">
        <v>20</v>
      </c>
      <c r="J7" t="s">
        <v>21</v>
      </c>
      <c r="K7" t="s">
        <v>48</v>
      </c>
      <c r="L7" t="s">
        <v>49</v>
      </c>
      <c r="M7" t="s">
        <v>24</v>
      </c>
      <c r="N7" t="s">
        <v>25</v>
      </c>
    </row>
    <row r="8" spans="1:14" x14ac:dyDescent="0.25">
      <c r="A8">
        <v>7</v>
      </c>
      <c r="B8" t="s">
        <v>50</v>
      </c>
      <c r="C8" s="3" t="s">
        <v>2679</v>
      </c>
      <c r="D8" t="s">
        <v>51</v>
      </c>
      <c r="E8" t="s">
        <v>16</v>
      </c>
      <c r="F8" t="s">
        <v>33</v>
      </c>
      <c r="G8" t="s">
        <v>52</v>
      </c>
      <c r="H8" t="s">
        <v>19</v>
      </c>
      <c r="I8" t="s">
        <v>20</v>
      </c>
      <c r="J8" t="s">
        <v>21</v>
      </c>
      <c r="K8" t="s">
        <v>40</v>
      </c>
      <c r="L8" t="s">
        <v>40</v>
      </c>
      <c r="M8" t="s">
        <v>24</v>
      </c>
      <c r="N8" t="s">
        <v>25</v>
      </c>
    </row>
    <row r="9" spans="1:14" x14ac:dyDescent="0.25">
      <c r="A9">
        <v>8</v>
      </c>
      <c r="B9" t="s">
        <v>53</v>
      </c>
      <c r="C9" s="3" t="s">
        <v>2680</v>
      </c>
      <c r="D9" t="s">
        <v>54</v>
      </c>
      <c r="E9" t="s">
        <v>16</v>
      </c>
      <c r="F9" t="s">
        <v>33</v>
      </c>
      <c r="G9" t="s">
        <v>55</v>
      </c>
      <c r="H9" t="s">
        <v>19</v>
      </c>
      <c r="I9" t="s">
        <v>20</v>
      </c>
      <c r="J9" t="s">
        <v>21</v>
      </c>
      <c r="K9" t="s">
        <v>56</v>
      </c>
      <c r="L9" t="s">
        <v>57</v>
      </c>
      <c r="M9" t="s">
        <v>24</v>
      </c>
      <c r="N9" t="s">
        <v>25</v>
      </c>
    </row>
    <row r="10" spans="1:14" x14ac:dyDescent="0.25">
      <c r="A10">
        <v>9</v>
      </c>
      <c r="B10" t="s">
        <v>58</v>
      </c>
      <c r="C10" s="3" t="s">
        <v>2681</v>
      </c>
      <c r="D10" t="s">
        <v>60</v>
      </c>
      <c r="E10" t="s">
        <v>16</v>
      </c>
      <c r="F10" t="s">
        <v>33</v>
      </c>
      <c r="G10" t="s">
        <v>61</v>
      </c>
      <c r="H10" t="s">
        <v>19</v>
      </c>
      <c r="I10" t="s">
        <v>20</v>
      </c>
      <c r="J10" t="s">
        <v>21</v>
      </c>
      <c r="K10" t="s">
        <v>62</v>
      </c>
      <c r="L10" t="s">
        <v>63</v>
      </c>
    </row>
    <row r="11" spans="1:14" x14ac:dyDescent="0.25">
      <c r="A11">
        <v>10</v>
      </c>
      <c r="B11" t="s">
        <v>64</v>
      </c>
      <c r="C11" s="3" t="s">
        <v>2682</v>
      </c>
      <c r="D11" t="s">
        <v>65</v>
      </c>
      <c r="E11" t="s">
        <v>16</v>
      </c>
      <c r="F11" t="s">
        <v>33</v>
      </c>
      <c r="G11" t="s">
        <v>66</v>
      </c>
      <c r="H11" t="s">
        <v>19</v>
      </c>
      <c r="I11" t="s">
        <v>20</v>
      </c>
      <c r="J11" t="s">
        <v>21</v>
      </c>
      <c r="K11" t="s">
        <v>67</v>
      </c>
      <c r="L11" t="s">
        <v>68</v>
      </c>
      <c r="M11" t="s">
        <v>24</v>
      </c>
      <c r="N11" t="s">
        <v>25</v>
      </c>
    </row>
    <row r="12" spans="1:14" x14ac:dyDescent="0.25">
      <c r="A12">
        <v>11</v>
      </c>
      <c r="B12" t="s">
        <v>69</v>
      </c>
      <c r="C12" s="3" t="s">
        <v>2683</v>
      </c>
      <c r="D12" t="s">
        <v>70</v>
      </c>
      <c r="E12" t="s">
        <v>16</v>
      </c>
      <c r="F12" t="s">
        <v>17</v>
      </c>
      <c r="G12" t="s">
        <v>71</v>
      </c>
      <c r="H12" t="s">
        <v>19</v>
      </c>
      <c r="I12" t="s">
        <v>20</v>
      </c>
      <c r="J12" t="s">
        <v>21</v>
      </c>
      <c r="K12" t="s">
        <v>40</v>
      </c>
      <c r="L12" t="s">
        <v>40</v>
      </c>
      <c r="M12" t="s">
        <v>24</v>
      </c>
      <c r="N12" t="s">
        <v>25</v>
      </c>
    </row>
    <row r="13" spans="1:14" x14ac:dyDescent="0.25">
      <c r="A13">
        <v>12</v>
      </c>
      <c r="B13" t="s">
        <v>72</v>
      </c>
      <c r="C13" s="3" t="s">
        <v>2684</v>
      </c>
      <c r="D13" t="s">
        <v>73</v>
      </c>
      <c r="E13" t="s">
        <v>16</v>
      </c>
      <c r="F13" t="s">
        <v>33</v>
      </c>
      <c r="G13" t="s">
        <v>74</v>
      </c>
      <c r="H13" t="s">
        <v>19</v>
      </c>
      <c r="I13" t="s">
        <v>20</v>
      </c>
      <c r="J13" t="s">
        <v>21</v>
      </c>
      <c r="K13" t="s">
        <v>75</v>
      </c>
      <c r="L13" t="s">
        <v>76</v>
      </c>
      <c r="M13" t="s">
        <v>24</v>
      </c>
      <c r="N13" t="s">
        <v>25</v>
      </c>
    </row>
    <row r="14" spans="1:14" x14ac:dyDescent="0.25">
      <c r="A14">
        <v>13</v>
      </c>
      <c r="B14" t="s">
        <v>77</v>
      </c>
      <c r="C14" s="3" t="s">
        <v>2685</v>
      </c>
      <c r="D14" t="s">
        <v>78</v>
      </c>
      <c r="E14" t="s">
        <v>16</v>
      </c>
      <c r="F14" t="s">
        <v>33</v>
      </c>
      <c r="G14" t="s">
        <v>79</v>
      </c>
      <c r="H14" t="s">
        <v>19</v>
      </c>
      <c r="I14" t="s">
        <v>20</v>
      </c>
      <c r="J14" t="s">
        <v>21</v>
      </c>
      <c r="K14" t="s">
        <v>80</v>
      </c>
      <c r="L14" t="s">
        <v>81</v>
      </c>
      <c r="M14" t="s">
        <v>24</v>
      </c>
      <c r="N14" t="s">
        <v>25</v>
      </c>
    </row>
    <row r="15" spans="1:14" x14ac:dyDescent="0.25">
      <c r="A15">
        <v>14</v>
      </c>
      <c r="B15" t="s">
        <v>82</v>
      </c>
      <c r="C15" s="3" t="s">
        <v>2686</v>
      </c>
      <c r="D15" t="s">
        <v>83</v>
      </c>
      <c r="E15" t="s">
        <v>16</v>
      </c>
      <c r="F15" t="s">
        <v>17</v>
      </c>
      <c r="G15" t="s">
        <v>84</v>
      </c>
      <c r="H15" t="s">
        <v>19</v>
      </c>
      <c r="I15" t="s">
        <v>20</v>
      </c>
      <c r="J15" t="s">
        <v>21</v>
      </c>
      <c r="K15" t="s">
        <v>85</v>
      </c>
      <c r="L15" t="s">
        <v>86</v>
      </c>
      <c r="M15" t="s">
        <v>24</v>
      </c>
      <c r="N15" t="s">
        <v>25</v>
      </c>
    </row>
    <row r="16" spans="1:14" x14ac:dyDescent="0.25">
      <c r="A16">
        <v>15</v>
      </c>
      <c r="B16" t="s">
        <v>87</v>
      </c>
      <c r="C16" s="3" t="s">
        <v>2687</v>
      </c>
      <c r="D16" t="s">
        <v>88</v>
      </c>
      <c r="E16" t="s">
        <v>16</v>
      </c>
      <c r="F16" t="s">
        <v>33</v>
      </c>
      <c r="G16" t="s">
        <v>89</v>
      </c>
      <c r="H16" t="s">
        <v>19</v>
      </c>
      <c r="I16" t="s">
        <v>20</v>
      </c>
      <c r="J16" t="s">
        <v>21</v>
      </c>
      <c r="K16" t="s">
        <v>90</v>
      </c>
      <c r="L16" t="s">
        <v>36</v>
      </c>
      <c r="M16" t="s">
        <v>24</v>
      </c>
      <c r="N16" t="s">
        <v>25</v>
      </c>
    </row>
    <row r="17" spans="1:14" x14ac:dyDescent="0.25">
      <c r="A17">
        <v>16</v>
      </c>
      <c r="B17" t="s">
        <v>91</v>
      </c>
      <c r="C17" s="3" t="s">
        <v>2688</v>
      </c>
      <c r="D17" t="s">
        <v>92</v>
      </c>
      <c r="E17" t="s">
        <v>16</v>
      </c>
      <c r="F17" t="s">
        <v>33</v>
      </c>
      <c r="G17" t="s">
        <v>93</v>
      </c>
      <c r="H17" t="s">
        <v>19</v>
      </c>
      <c r="I17" t="s">
        <v>20</v>
      </c>
      <c r="J17" t="s">
        <v>21</v>
      </c>
      <c r="K17" t="s">
        <v>40</v>
      </c>
      <c r="L17" t="s">
        <v>40</v>
      </c>
      <c r="M17" t="s">
        <v>24</v>
      </c>
      <c r="N17" t="s">
        <v>25</v>
      </c>
    </row>
    <row r="18" spans="1:14" x14ac:dyDescent="0.25">
      <c r="A18">
        <v>17</v>
      </c>
      <c r="B18" t="s">
        <v>94</v>
      </c>
      <c r="C18" s="3" t="s">
        <v>2689</v>
      </c>
      <c r="D18" t="s">
        <v>95</v>
      </c>
      <c r="E18" t="s">
        <v>16</v>
      </c>
      <c r="F18" t="s">
        <v>33</v>
      </c>
      <c r="G18" t="s">
        <v>96</v>
      </c>
      <c r="H18" t="s">
        <v>19</v>
      </c>
      <c r="I18" t="s">
        <v>20</v>
      </c>
      <c r="J18" t="s">
        <v>21</v>
      </c>
      <c r="K18" t="s">
        <v>97</v>
      </c>
      <c r="L18" t="s">
        <v>36</v>
      </c>
      <c r="M18" t="s">
        <v>24</v>
      </c>
      <c r="N18" t="s">
        <v>25</v>
      </c>
    </row>
    <row r="19" spans="1:14" x14ac:dyDescent="0.25">
      <c r="A19">
        <v>18</v>
      </c>
      <c r="B19" t="s">
        <v>98</v>
      </c>
      <c r="C19" s="3" t="s">
        <v>2690</v>
      </c>
      <c r="D19" t="s">
        <v>99</v>
      </c>
      <c r="E19" t="s">
        <v>16</v>
      </c>
      <c r="F19" t="s">
        <v>100</v>
      </c>
      <c r="G19" t="s">
        <v>101</v>
      </c>
      <c r="H19" t="s">
        <v>19</v>
      </c>
      <c r="I19" t="s">
        <v>20</v>
      </c>
      <c r="J19" t="s">
        <v>21</v>
      </c>
      <c r="K19" t="s">
        <v>102</v>
      </c>
      <c r="L19" t="s">
        <v>36</v>
      </c>
      <c r="M19" t="s">
        <v>24</v>
      </c>
      <c r="N19" t="s">
        <v>25</v>
      </c>
    </row>
    <row r="20" spans="1:14" x14ac:dyDescent="0.25">
      <c r="A20">
        <v>19</v>
      </c>
      <c r="B20" t="s">
        <v>103</v>
      </c>
      <c r="C20" s="3" t="s">
        <v>2691</v>
      </c>
      <c r="D20" t="s">
        <v>105</v>
      </c>
      <c r="E20" t="s">
        <v>16</v>
      </c>
      <c r="F20" t="s">
        <v>17</v>
      </c>
      <c r="G20" t="s">
        <v>106</v>
      </c>
      <c r="H20" t="s">
        <v>19</v>
      </c>
      <c r="I20" t="s">
        <v>20</v>
      </c>
      <c r="J20" t="s">
        <v>21</v>
      </c>
      <c r="K20" t="s">
        <v>107</v>
      </c>
      <c r="L20" t="s">
        <v>108</v>
      </c>
    </row>
    <row r="21" spans="1:14" x14ac:dyDescent="0.25">
      <c r="A21">
        <v>20</v>
      </c>
      <c r="B21" t="s">
        <v>109</v>
      </c>
      <c r="C21" s="3" t="s">
        <v>110</v>
      </c>
      <c r="D21" t="s">
        <v>111</v>
      </c>
      <c r="E21" t="s">
        <v>16</v>
      </c>
      <c r="F21" t="s">
        <v>33</v>
      </c>
      <c r="G21" t="s">
        <v>112</v>
      </c>
      <c r="H21" t="s">
        <v>19</v>
      </c>
      <c r="I21" t="s">
        <v>20</v>
      </c>
      <c r="J21" t="s">
        <v>21</v>
      </c>
      <c r="K21" t="s">
        <v>113</v>
      </c>
      <c r="L21" t="s">
        <v>36</v>
      </c>
    </row>
    <row r="22" spans="1:14" x14ac:dyDescent="0.25">
      <c r="A22">
        <v>21</v>
      </c>
      <c r="B22" t="s">
        <v>114</v>
      </c>
      <c r="C22" s="3" t="s">
        <v>2692</v>
      </c>
      <c r="D22" t="s">
        <v>115</v>
      </c>
      <c r="E22" t="s">
        <v>16</v>
      </c>
      <c r="F22" t="s">
        <v>33</v>
      </c>
      <c r="G22" t="s">
        <v>116</v>
      </c>
      <c r="H22" t="s">
        <v>19</v>
      </c>
      <c r="I22" t="s">
        <v>20</v>
      </c>
      <c r="J22" t="s">
        <v>21</v>
      </c>
      <c r="K22" t="s">
        <v>117</v>
      </c>
      <c r="L22" t="s">
        <v>36</v>
      </c>
      <c r="M22" t="s">
        <v>24</v>
      </c>
      <c r="N22" t="s">
        <v>25</v>
      </c>
    </row>
    <row r="23" spans="1:14" x14ac:dyDescent="0.25">
      <c r="A23">
        <v>22</v>
      </c>
      <c r="B23" t="s">
        <v>118</v>
      </c>
      <c r="C23" s="3" t="s">
        <v>2693</v>
      </c>
      <c r="D23" t="s">
        <v>119</v>
      </c>
      <c r="E23" t="s">
        <v>16</v>
      </c>
      <c r="F23" t="s">
        <v>33</v>
      </c>
      <c r="G23" t="s">
        <v>120</v>
      </c>
      <c r="H23" t="s">
        <v>19</v>
      </c>
      <c r="I23" t="s">
        <v>20</v>
      </c>
      <c r="J23" t="s">
        <v>21</v>
      </c>
      <c r="K23" t="s">
        <v>121</v>
      </c>
      <c r="L23" t="s">
        <v>122</v>
      </c>
      <c r="M23" t="s">
        <v>24</v>
      </c>
      <c r="N23" t="s">
        <v>25</v>
      </c>
    </row>
    <row r="24" spans="1:14" x14ac:dyDescent="0.25">
      <c r="A24">
        <v>23</v>
      </c>
      <c r="B24" t="s">
        <v>123</v>
      </c>
      <c r="C24" s="3" t="s">
        <v>2694</v>
      </c>
      <c r="D24" t="s">
        <v>124</v>
      </c>
      <c r="E24" t="s">
        <v>16</v>
      </c>
      <c r="F24" t="s">
        <v>100</v>
      </c>
      <c r="G24" t="s">
        <v>125</v>
      </c>
      <c r="H24" t="s">
        <v>19</v>
      </c>
      <c r="I24" t="s">
        <v>20</v>
      </c>
      <c r="J24" t="s">
        <v>21</v>
      </c>
      <c r="K24" t="s">
        <v>126</v>
      </c>
      <c r="L24" t="s">
        <v>127</v>
      </c>
      <c r="M24" t="s">
        <v>24</v>
      </c>
      <c r="N24" t="s">
        <v>25</v>
      </c>
    </row>
    <row r="25" spans="1:14" x14ac:dyDescent="0.25">
      <c r="A25">
        <v>24</v>
      </c>
      <c r="B25" t="s">
        <v>128</v>
      </c>
      <c r="C25" s="3" t="s">
        <v>2695</v>
      </c>
      <c r="D25" t="s">
        <v>129</v>
      </c>
      <c r="E25" t="s">
        <v>16</v>
      </c>
      <c r="F25" t="s">
        <v>33</v>
      </c>
      <c r="G25" t="s">
        <v>130</v>
      </c>
      <c r="H25" t="s">
        <v>19</v>
      </c>
      <c r="I25" t="s">
        <v>20</v>
      </c>
      <c r="J25" t="s">
        <v>21</v>
      </c>
      <c r="K25" t="s">
        <v>131</v>
      </c>
      <c r="L25" t="s">
        <v>36</v>
      </c>
      <c r="M25" t="s">
        <v>24</v>
      </c>
      <c r="N25" t="s">
        <v>25</v>
      </c>
    </row>
    <row r="26" spans="1:14" x14ac:dyDescent="0.25">
      <c r="A26">
        <v>25</v>
      </c>
      <c r="B26" t="s">
        <v>132</v>
      </c>
      <c r="C26" s="3" t="s">
        <v>2696</v>
      </c>
      <c r="D26" t="s">
        <v>133</v>
      </c>
      <c r="E26" t="s">
        <v>16</v>
      </c>
      <c r="F26" t="s">
        <v>33</v>
      </c>
      <c r="G26" t="s">
        <v>134</v>
      </c>
      <c r="H26" t="s">
        <v>19</v>
      </c>
      <c r="I26" t="s">
        <v>20</v>
      </c>
      <c r="J26" t="s">
        <v>21</v>
      </c>
      <c r="K26" t="s">
        <v>135</v>
      </c>
      <c r="L26" t="s">
        <v>36</v>
      </c>
      <c r="M26" t="s">
        <v>24</v>
      </c>
      <c r="N26" t="s">
        <v>25</v>
      </c>
    </row>
    <row r="27" spans="1:14" x14ac:dyDescent="0.25">
      <c r="A27">
        <v>26</v>
      </c>
      <c r="B27" t="s">
        <v>136</v>
      </c>
      <c r="C27" s="3" t="s">
        <v>2697</v>
      </c>
      <c r="D27" t="s">
        <v>137</v>
      </c>
      <c r="E27" t="s">
        <v>16</v>
      </c>
      <c r="F27" t="s">
        <v>33</v>
      </c>
      <c r="G27" t="s">
        <v>138</v>
      </c>
      <c r="H27" t="s">
        <v>19</v>
      </c>
      <c r="I27" t="s">
        <v>20</v>
      </c>
      <c r="J27" t="s">
        <v>21</v>
      </c>
      <c r="K27" t="s">
        <v>40</v>
      </c>
      <c r="L27" t="s">
        <v>40</v>
      </c>
      <c r="M27" t="s">
        <v>24</v>
      </c>
      <c r="N27" t="s">
        <v>25</v>
      </c>
    </row>
    <row r="28" spans="1:14" x14ac:dyDescent="0.25">
      <c r="A28">
        <v>27</v>
      </c>
      <c r="B28" t="s">
        <v>139</v>
      </c>
      <c r="C28" s="3" t="s">
        <v>2698</v>
      </c>
      <c r="D28" t="s">
        <v>140</v>
      </c>
      <c r="E28" t="s">
        <v>141</v>
      </c>
      <c r="F28" t="s">
        <v>17</v>
      </c>
      <c r="G28" t="s">
        <v>142</v>
      </c>
      <c r="H28" t="s">
        <v>143</v>
      </c>
      <c r="I28" t="s">
        <v>20</v>
      </c>
      <c r="J28" t="s">
        <v>21</v>
      </c>
      <c r="K28" t="s">
        <v>144</v>
      </c>
      <c r="L28" t="s">
        <v>145</v>
      </c>
      <c r="M28" t="s">
        <v>24</v>
      </c>
      <c r="N28" t="s">
        <v>25</v>
      </c>
    </row>
    <row r="29" spans="1:14" x14ac:dyDescent="0.25">
      <c r="A29">
        <v>28</v>
      </c>
      <c r="B29" t="s">
        <v>146</v>
      </c>
      <c r="C29" s="3" t="s">
        <v>2699</v>
      </c>
      <c r="D29" t="s">
        <v>147</v>
      </c>
      <c r="E29" t="s">
        <v>141</v>
      </c>
      <c r="F29" t="s">
        <v>33</v>
      </c>
      <c r="G29" t="s">
        <v>148</v>
      </c>
      <c r="H29" t="s">
        <v>143</v>
      </c>
      <c r="I29" t="s">
        <v>20</v>
      </c>
      <c r="J29" t="s">
        <v>21</v>
      </c>
      <c r="K29" t="s">
        <v>149</v>
      </c>
      <c r="L29" t="s">
        <v>36</v>
      </c>
      <c r="M29" t="s">
        <v>24</v>
      </c>
      <c r="N29" t="s">
        <v>25</v>
      </c>
    </row>
    <row r="30" spans="1:14" x14ac:dyDescent="0.25">
      <c r="A30">
        <v>29</v>
      </c>
      <c r="B30" t="s">
        <v>150</v>
      </c>
      <c r="C30" s="3" t="s">
        <v>2700</v>
      </c>
      <c r="D30" t="s">
        <v>151</v>
      </c>
      <c r="E30" t="s">
        <v>141</v>
      </c>
      <c r="F30" t="s">
        <v>33</v>
      </c>
      <c r="G30" t="s">
        <v>152</v>
      </c>
      <c r="H30" t="s">
        <v>143</v>
      </c>
      <c r="I30" t="s">
        <v>20</v>
      </c>
      <c r="J30" t="s">
        <v>21</v>
      </c>
      <c r="K30" t="s">
        <v>153</v>
      </c>
      <c r="L30" t="s">
        <v>30</v>
      </c>
      <c r="M30" t="s">
        <v>24</v>
      </c>
      <c r="N30" t="s">
        <v>25</v>
      </c>
    </row>
    <row r="31" spans="1:14" x14ac:dyDescent="0.25">
      <c r="A31">
        <v>30</v>
      </c>
      <c r="B31" t="s">
        <v>154</v>
      </c>
      <c r="C31" s="3" t="s">
        <v>2701</v>
      </c>
      <c r="D31" t="s">
        <v>155</v>
      </c>
      <c r="E31" t="s">
        <v>141</v>
      </c>
      <c r="F31" t="s">
        <v>17</v>
      </c>
      <c r="G31" t="s">
        <v>28</v>
      </c>
      <c r="H31" t="s">
        <v>143</v>
      </c>
      <c r="I31" t="s">
        <v>20</v>
      </c>
      <c r="J31" t="s">
        <v>21</v>
      </c>
      <c r="K31" t="s">
        <v>156</v>
      </c>
      <c r="L31" t="s">
        <v>157</v>
      </c>
      <c r="M31" t="s">
        <v>24</v>
      </c>
      <c r="N31" t="s">
        <v>25</v>
      </c>
    </row>
    <row r="32" spans="1:14" x14ac:dyDescent="0.25">
      <c r="A32">
        <v>31</v>
      </c>
      <c r="B32" t="s">
        <v>158</v>
      </c>
      <c r="C32" s="3" t="s">
        <v>159</v>
      </c>
      <c r="D32" t="s">
        <v>160</v>
      </c>
      <c r="E32" t="s">
        <v>141</v>
      </c>
      <c r="F32" t="s">
        <v>17</v>
      </c>
      <c r="G32" t="s">
        <v>161</v>
      </c>
      <c r="H32" t="s">
        <v>143</v>
      </c>
      <c r="I32" t="s">
        <v>20</v>
      </c>
      <c r="J32" t="s">
        <v>21</v>
      </c>
      <c r="K32" t="s">
        <v>162</v>
      </c>
      <c r="L32" t="s">
        <v>163</v>
      </c>
      <c r="M32" t="s">
        <v>24</v>
      </c>
      <c r="N32" t="s">
        <v>164</v>
      </c>
    </row>
    <row r="33" spans="1:14" x14ac:dyDescent="0.25">
      <c r="A33">
        <v>32</v>
      </c>
      <c r="B33" t="s">
        <v>165</v>
      </c>
      <c r="C33" s="3" t="s">
        <v>2702</v>
      </c>
      <c r="D33" t="s">
        <v>166</v>
      </c>
      <c r="E33" t="s">
        <v>141</v>
      </c>
      <c r="F33" t="s">
        <v>33</v>
      </c>
      <c r="G33" t="s">
        <v>167</v>
      </c>
      <c r="H33" t="s">
        <v>143</v>
      </c>
      <c r="I33" t="s">
        <v>20</v>
      </c>
      <c r="J33" t="s">
        <v>21</v>
      </c>
      <c r="K33" t="s">
        <v>40</v>
      </c>
      <c r="M33" t="s">
        <v>24</v>
      </c>
      <c r="N33" t="s">
        <v>25</v>
      </c>
    </row>
    <row r="34" spans="1:14" x14ac:dyDescent="0.25">
      <c r="A34">
        <v>33</v>
      </c>
      <c r="B34" t="s">
        <v>168</v>
      </c>
      <c r="C34" s="3" t="s">
        <v>2703</v>
      </c>
      <c r="D34" t="s">
        <v>169</v>
      </c>
      <c r="E34" t="s">
        <v>141</v>
      </c>
      <c r="F34" t="s">
        <v>170</v>
      </c>
      <c r="G34" t="s">
        <v>171</v>
      </c>
      <c r="H34" t="s">
        <v>143</v>
      </c>
      <c r="I34" t="s">
        <v>20</v>
      </c>
      <c r="J34" t="s">
        <v>21</v>
      </c>
      <c r="K34" t="s">
        <v>172</v>
      </c>
      <c r="L34" t="s">
        <v>81</v>
      </c>
      <c r="M34" t="s">
        <v>24</v>
      </c>
      <c r="N34" t="s">
        <v>25</v>
      </c>
    </row>
    <row r="35" spans="1:14" x14ac:dyDescent="0.25">
      <c r="A35">
        <v>34</v>
      </c>
      <c r="B35" t="s">
        <v>173</v>
      </c>
      <c r="C35" s="3" t="s">
        <v>2704</v>
      </c>
      <c r="D35" t="s">
        <v>174</v>
      </c>
      <c r="E35" t="s">
        <v>141</v>
      </c>
      <c r="F35" t="s">
        <v>33</v>
      </c>
      <c r="G35" t="s">
        <v>175</v>
      </c>
      <c r="H35" t="s">
        <v>143</v>
      </c>
      <c r="I35" t="s">
        <v>20</v>
      </c>
      <c r="J35" t="s">
        <v>21</v>
      </c>
      <c r="K35" t="s">
        <v>176</v>
      </c>
      <c r="L35" t="s">
        <v>57</v>
      </c>
      <c r="M35" t="s">
        <v>24</v>
      </c>
      <c r="N35" t="s">
        <v>25</v>
      </c>
    </row>
    <row r="36" spans="1:14" x14ac:dyDescent="0.25">
      <c r="A36">
        <v>35</v>
      </c>
      <c r="B36" t="s">
        <v>177</v>
      </c>
      <c r="C36" s="3" t="s">
        <v>2705</v>
      </c>
      <c r="D36" t="s">
        <v>178</v>
      </c>
      <c r="E36" t="s">
        <v>141</v>
      </c>
      <c r="F36" t="s">
        <v>33</v>
      </c>
      <c r="G36" t="s">
        <v>179</v>
      </c>
      <c r="H36" t="s">
        <v>143</v>
      </c>
      <c r="I36" t="s">
        <v>20</v>
      </c>
      <c r="J36" t="s">
        <v>21</v>
      </c>
      <c r="K36" t="s">
        <v>40</v>
      </c>
      <c r="M36" t="s">
        <v>24</v>
      </c>
      <c r="N36" t="s">
        <v>25</v>
      </c>
    </row>
    <row r="37" spans="1:14" x14ac:dyDescent="0.25">
      <c r="A37">
        <v>36</v>
      </c>
      <c r="B37" t="s">
        <v>180</v>
      </c>
      <c r="C37" s="3" t="s">
        <v>2706</v>
      </c>
      <c r="D37" t="s">
        <v>181</v>
      </c>
      <c r="E37" t="s">
        <v>141</v>
      </c>
      <c r="F37" t="s">
        <v>33</v>
      </c>
      <c r="G37" t="s">
        <v>182</v>
      </c>
      <c r="H37" t="s">
        <v>143</v>
      </c>
      <c r="I37" t="s">
        <v>20</v>
      </c>
      <c r="J37" t="s">
        <v>21</v>
      </c>
      <c r="K37" t="s">
        <v>183</v>
      </c>
      <c r="L37" t="s">
        <v>36</v>
      </c>
      <c r="M37" t="s">
        <v>24</v>
      </c>
      <c r="N37" t="s">
        <v>25</v>
      </c>
    </row>
    <row r="38" spans="1:14" x14ac:dyDescent="0.25">
      <c r="A38">
        <v>37</v>
      </c>
      <c r="B38" t="s">
        <v>184</v>
      </c>
      <c r="C38" s="3" t="s">
        <v>2707</v>
      </c>
      <c r="D38" t="s">
        <v>185</v>
      </c>
      <c r="E38" t="s">
        <v>141</v>
      </c>
      <c r="F38" t="s">
        <v>186</v>
      </c>
      <c r="G38" t="s">
        <v>187</v>
      </c>
      <c r="H38" t="s">
        <v>143</v>
      </c>
      <c r="I38" t="s">
        <v>20</v>
      </c>
      <c r="J38" t="s">
        <v>21</v>
      </c>
      <c r="K38" t="s">
        <v>40</v>
      </c>
      <c r="M38" t="s">
        <v>24</v>
      </c>
      <c r="N38" t="s">
        <v>25</v>
      </c>
    </row>
    <row r="39" spans="1:14" x14ac:dyDescent="0.25">
      <c r="A39">
        <v>38</v>
      </c>
      <c r="B39" t="s">
        <v>188</v>
      </c>
      <c r="C39" s="3" t="s">
        <v>2708</v>
      </c>
      <c r="D39" t="s">
        <v>189</v>
      </c>
      <c r="E39" t="s">
        <v>141</v>
      </c>
      <c r="F39" t="s">
        <v>33</v>
      </c>
      <c r="G39" t="s">
        <v>190</v>
      </c>
      <c r="H39" t="s">
        <v>143</v>
      </c>
      <c r="I39" t="s">
        <v>20</v>
      </c>
      <c r="J39" t="s">
        <v>21</v>
      </c>
      <c r="K39" t="s">
        <v>191</v>
      </c>
      <c r="L39" t="s">
        <v>76</v>
      </c>
      <c r="M39" t="s">
        <v>24</v>
      </c>
      <c r="N39" t="s">
        <v>25</v>
      </c>
    </row>
    <row r="40" spans="1:14" x14ac:dyDescent="0.25">
      <c r="A40">
        <v>39</v>
      </c>
      <c r="B40" t="s">
        <v>192</v>
      </c>
      <c r="C40" s="3" t="s">
        <v>2709</v>
      </c>
      <c r="D40" t="s">
        <v>193</v>
      </c>
      <c r="E40" t="s">
        <v>141</v>
      </c>
      <c r="F40" t="s">
        <v>33</v>
      </c>
      <c r="G40" t="s">
        <v>93</v>
      </c>
      <c r="H40" t="s">
        <v>143</v>
      </c>
      <c r="I40" t="s">
        <v>20</v>
      </c>
      <c r="J40" t="s">
        <v>21</v>
      </c>
      <c r="K40" t="s">
        <v>194</v>
      </c>
      <c r="L40" t="s">
        <v>36</v>
      </c>
      <c r="M40" t="s">
        <v>24</v>
      </c>
      <c r="N40" t="s">
        <v>25</v>
      </c>
    </row>
    <row r="41" spans="1:14" x14ac:dyDescent="0.25">
      <c r="A41">
        <v>40</v>
      </c>
      <c r="B41" t="s">
        <v>195</v>
      </c>
      <c r="C41" s="3" t="s">
        <v>2710</v>
      </c>
      <c r="D41" t="s">
        <v>196</v>
      </c>
      <c r="E41" t="s">
        <v>141</v>
      </c>
      <c r="F41" t="s">
        <v>33</v>
      </c>
      <c r="G41" t="s">
        <v>197</v>
      </c>
      <c r="H41" t="s">
        <v>143</v>
      </c>
      <c r="I41" t="s">
        <v>20</v>
      </c>
      <c r="J41" t="s">
        <v>21</v>
      </c>
      <c r="K41" t="s">
        <v>198</v>
      </c>
      <c r="L41" t="s">
        <v>157</v>
      </c>
      <c r="M41" t="s">
        <v>24</v>
      </c>
      <c r="N41" t="s">
        <v>25</v>
      </c>
    </row>
    <row r="42" spans="1:14" x14ac:dyDescent="0.25">
      <c r="A42">
        <v>41</v>
      </c>
      <c r="B42" t="s">
        <v>199</v>
      </c>
      <c r="C42" s="3" t="s">
        <v>2711</v>
      </c>
      <c r="D42" t="s">
        <v>200</v>
      </c>
      <c r="E42" t="s">
        <v>141</v>
      </c>
      <c r="F42" t="s">
        <v>33</v>
      </c>
      <c r="G42" t="s">
        <v>201</v>
      </c>
      <c r="H42" t="s">
        <v>143</v>
      </c>
      <c r="I42" t="s">
        <v>20</v>
      </c>
      <c r="J42" t="s">
        <v>21</v>
      </c>
      <c r="K42" t="s">
        <v>40</v>
      </c>
      <c r="M42" t="s">
        <v>24</v>
      </c>
      <c r="N42" t="s">
        <v>25</v>
      </c>
    </row>
    <row r="43" spans="1:14" x14ac:dyDescent="0.25">
      <c r="A43">
        <v>42</v>
      </c>
      <c r="B43" t="s">
        <v>202</v>
      </c>
      <c r="C43" s="3" t="s">
        <v>2712</v>
      </c>
      <c r="D43" t="s">
        <v>203</v>
      </c>
      <c r="E43" t="s">
        <v>141</v>
      </c>
      <c r="F43" t="s">
        <v>33</v>
      </c>
      <c r="G43" t="s">
        <v>204</v>
      </c>
      <c r="H43" t="s">
        <v>143</v>
      </c>
      <c r="I43" t="s">
        <v>20</v>
      </c>
      <c r="J43" t="s">
        <v>21</v>
      </c>
      <c r="K43" t="s">
        <v>40</v>
      </c>
      <c r="L43" t="s">
        <v>205</v>
      </c>
      <c r="M43" t="s">
        <v>24</v>
      </c>
      <c r="N43" t="s">
        <v>25</v>
      </c>
    </row>
    <row r="44" spans="1:14" x14ac:dyDescent="0.25">
      <c r="A44">
        <v>43</v>
      </c>
      <c r="B44" t="s">
        <v>206</v>
      </c>
      <c r="C44" s="3" t="s">
        <v>207</v>
      </c>
      <c r="D44" t="s">
        <v>208</v>
      </c>
      <c r="E44" t="s">
        <v>141</v>
      </c>
      <c r="F44" t="s">
        <v>33</v>
      </c>
      <c r="G44" t="s">
        <v>209</v>
      </c>
      <c r="H44" t="s">
        <v>143</v>
      </c>
      <c r="I44" t="s">
        <v>20</v>
      </c>
      <c r="J44" t="s">
        <v>21</v>
      </c>
      <c r="K44" t="s">
        <v>210</v>
      </c>
      <c r="L44" t="s">
        <v>36</v>
      </c>
      <c r="M44" t="s">
        <v>24</v>
      </c>
      <c r="N44" t="s">
        <v>25</v>
      </c>
    </row>
    <row r="45" spans="1:14" x14ac:dyDescent="0.25">
      <c r="A45">
        <v>44</v>
      </c>
      <c r="B45" t="s">
        <v>211</v>
      </c>
      <c r="C45" s="3" t="s">
        <v>2713</v>
      </c>
      <c r="D45" t="s">
        <v>212</v>
      </c>
      <c r="E45" t="s">
        <v>141</v>
      </c>
      <c r="F45" t="s">
        <v>33</v>
      </c>
      <c r="G45" t="s">
        <v>213</v>
      </c>
      <c r="H45" t="s">
        <v>143</v>
      </c>
      <c r="I45" t="s">
        <v>20</v>
      </c>
      <c r="J45" t="s">
        <v>21</v>
      </c>
      <c r="K45" t="s">
        <v>214</v>
      </c>
      <c r="L45" t="s">
        <v>36</v>
      </c>
      <c r="M45" t="s">
        <v>24</v>
      </c>
      <c r="N45" t="s">
        <v>25</v>
      </c>
    </row>
    <row r="46" spans="1:14" x14ac:dyDescent="0.25">
      <c r="A46">
        <v>45</v>
      </c>
      <c r="B46" t="s">
        <v>215</v>
      </c>
      <c r="C46" s="3" t="s">
        <v>2714</v>
      </c>
      <c r="D46" t="s">
        <v>216</v>
      </c>
      <c r="E46" t="s">
        <v>141</v>
      </c>
      <c r="F46" t="s">
        <v>33</v>
      </c>
      <c r="G46" t="s">
        <v>217</v>
      </c>
      <c r="H46" t="s">
        <v>143</v>
      </c>
      <c r="I46" t="s">
        <v>20</v>
      </c>
      <c r="J46" t="s">
        <v>21</v>
      </c>
      <c r="K46" t="s">
        <v>218</v>
      </c>
      <c r="L46" t="s">
        <v>219</v>
      </c>
      <c r="M46" t="s">
        <v>24</v>
      </c>
      <c r="N46" t="s">
        <v>25</v>
      </c>
    </row>
    <row r="47" spans="1:14" x14ac:dyDescent="0.25">
      <c r="A47">
        <v>46</v>
      </c>
      <c r="B47" t="s">
        <v>220</v>
      </c>
      <c r="C47" s="3" t="s">
        <v>2715</v>
      </c>
      <c r="D47" t="s">
        <v>221</v>
      </c>
      <c r="E47" t="s">
        <v>141</v>
      </c>
      <c r="F47" t="s">
        <v>33</v>
      </c>
      <c r="G47" t="s">
        <v>222</v>
      </c>
      <c r="H47" t="s">
        <v>143</v>
      </c>
      <c r="I47" t="s">
        <v>20</v>
      </c>
      <c r="J47" t="s">
        <v>21</v>
      </c>
      <c r="K47" t="s">
        <v>223</v>
      </c>
      <c r="L47" t="s">
        <v>57</v>
      </c>
      <c r="M47" t="s">
        <v>24</v>
      </c>
      <c r="N47" t="s">
        <v>25</v>
      </c>
    </row>
    <row r="48" spans="1:14" x14ac:dyDescent="0.25">
      <c r="A48">
        <v>47</v>
      </c>
      <c r="B48" t="s">
        <v>224</v>
      </c>
      <c r="C48" s="3" t="s">
        <v>2716</v>
      </c>
      <c r="D48" t="s">
        <v>225</v>
      </c>
      <c r="E48" t="s">
        <v>141</v>
      </c>
      <c r="F48" t="s">
        <v>226</v>
      </c>
      <c r="G48" t="s">
        <v>227</v>
      </c>
      <c r="H48" t="s">
        <v>143</v>
      </c>
      <c r="I48" t="s">
        <v>20</v>
      </c>
      <c r="J48" t="s">
        <v>21</v>
      </c>
      <c r="K48" t="s">
        <v>228</v>
      </c>
      <c r="L48" t="s">
        <v>36</v>
      </c>
      <c r="M48" t="s">
        <v>24</v>
      </c>
      <c r="N48" t="s">
        <v>25</v>
      </c>
    </row>
    <row r="49" spans="1:14" x14ac:dyDescent="0.25">
      <c r="A49">
        <v>48</v>
      </c>
      <c r="B49" t="s">
        <v>229</v>
      </c>
      <c r="C49" s="3" t="s">
        <v>2717</v>
      </c>
      <c r="D49" t="s">
        <v>230</v>
      </c>
      <c r="E49" t="s">
        <v>141</v>
      </c>
      <c r="F49" t="s">
        <v>33</v>
      </c>
      <c r="G49" t="s">
        <v>231</v>
      </c>
      <c r="H49" t="s">
        <v>143</v>
      </c>
      <c r="I49" t="s">
        <v>20</v>
      </c>
      <c r="J49" t="s">
        <v>21</v>
      </c>
      <c r="K49" t="s">
        <v>232</v>
      </c>
      <c r="L49" t="s">
        <v>81</v>
      </c>
      <c r="M49" t="s">
        <v>24</v>
      </c>
      <c r="N49" t="s">
        <v>25</v>
      </c>
    </row>
    <row r="50" spans="1:14" x14ac:dyDescent="0.25">
      <c r="A50">
        <v>49</v>
      </c>
      <c r="B50" t="s">
        <v>233</v>
      </c>
      <c r="C50" s="3" t="s">
        <v>2718</v>
      </c>
      <c r="D50" t="s">
        <v>234</v>
      </c>
      <c r="E50" t="s">
        <v>141</v>
      </c>
      <c r="F50" t="s">
        <v>33</v>
      </c>
      <c r="G50" t="s">
        <v>235</v>
      </c>
      <c r="H50" t="s">
        <v>143</v>
      </c>
      <c r="I50" t="s">
        <v>20</v>
      </c>
      <c r="J50" t="s">
        <v>21</v>
      </c>
      <c r="K50" t="s">
        <v>236</v>
      </c>
      <c r="L50" t="s">
        <v>36</v>
      </c>
      <c r="M50" t="s">
        <v>24</v>
      </c>
      <c r="N50" t="s">
        <v>237</v>
      </c>
    </row>
    <row r="51" spans="1:14" x14ac:dyDescent="0.25">
      <c r="A51">
        <v>50</v>
      </c>
      <c r="B51" t="s">
        <v>238</v>
      </c>
      <c r="C51" s="3" t="s">
        <v>2719</v>
      </c>
      <c r="D51" t="s">
        <v>239</v>
      </c>
      <c r="E51" t="s">
        <v>141</v>
      </c>
      <c r="F51" t="s">
        <v>33</v>
      </c>
      <c r="G51" t="s">
        <v>240</v>
      </c>
      <c r="H51" t="s">
        <v>143</v>
      </c>
      <c r="I51" t="s">
        <v>20</v>
      </c>
      <c r="J51" t="s">
        <v>21</v>
      </c>
      <c r="K51" t="s">
        <v>241</v>
      </c>
      <c r="L51" t="s">
        <v>242</v>
      </c>
      <c r="M51" t="s">
        <v>24</v>
      </c>
      <c r="N51" t="s">
        <v>25</v>
      </c>
    </row>
    <row r="52" spans="1:14" x14ac:dyDescent="0.25">
      <c r="A52">
        <v>51</v>
      </c>
      <c r="B52" t="s">
        <v>243</v>
      </c>
      <c r="C52" s="3" t="s">
        <v>2720</v>
      </c>
      <c r="D52" t="s">
        <v>244</v>
      </c>
      <c r="E52" t="s">
        <v>141</v>
      </c>
      <c r="F52" t="s">
        <v>245</v>
      </c>
      <c r="G52" t="s">
        <v>246</v>
      </c>
      <c r="H52" t="s">
        <v>143</v>
      </c>
      <c r="I52" t="s">
        <v>20</v>
      </c>
      <c r="J52" t="s">
        <v>21</v>
      </c>
      <c r="K52" t="s">
        <v>247</v>
      </c>
      <c r="L52" t="s">
        <v>36</v>
      </c>
      <c r="M52" t="s">
        <v>24</v>
      </c>
      <c r="N52" t="s">
        <v>25</v>
      </c>
    </row>
    <row r="53" spans="1:14" x14ac:dyDescent="0.25">
      <c r="A53">
        <v>52</v>
      </c>
      <c r="B53" t="s">
        <v>248</v>
      </c>
      <c r="C53" s="3" t="s">
        <v>2721</v>
      </c>
      <c r="D53" t="s">
        <v>249</v>
      </c>
      <c r="E53" t="s">
        <v>141</v>
      </c>
      <c r="F53" t="s">
        <v>33</v>
      </c>
      <c r="G53" t="s">
        <v>250</v>
      </c>
      <c r="H53" t="s">
        <v>143</v>
      </c>
      <c r="I53" t="s">
        <v>20</v>
      </c>
      <c r="J53" t="s">
        <v>21</v>
      </c>
      <c r="K53" t="s">
        <v>251</v>
      </c>
      <c r="L53" t="s">
        <v>36</v>
      </c>
      <c r="M53" t="s">
        <v>24</v>
      </c>
      <c r="N53" t="s">
        <v>237</v>
      </c>
    </row>
    <row r="54" spans="1:14" x14ac:dyDescent="0.25">
      <c r="A54">
        <v>53</v>
      </c>
      <c r="B54" t="s">
        <v>252</v>
      </c>
      <c r="C54" s="3" t="s">
        <v>2722</v>
      </c>
      <c r="D54" t="s">
        <v>253</v>
      </c>
      <c r="E54" t="s">
        <v>141</v>
      </c>
      <c r="F54" t="s">
        <v>33</v>
      </c>
      <c r="G54" t="s">
        <v>254</v>
      </c>
      <c r="H54" t="s">
        <v>143</v>
      </c>
      <c r="I54" t="s">
        <v>20</v>
      </c>
      <c r="J54" t="s">
        <v>21</v>
      </c>
      <c r="K54" t="s">
        <v>255</v>
      </c>
      <c r="L54" t="s">
        <v>36</v>
      </c>
      <c r="M54" t="s">
        <v>24</v>
      </c>
      <c r="N54" t="s">
        <v>25</v>
      </c>
    </row>
    <row r="55" spans="1:14" x14ac:dyDescent="0.25">
      <c r="A55">
        <v>54</v>
      </c>
      <c r="B55" t="s">
        <v>256</v>
      </c>
      <c r="C55" s="3" t="s">
        <v>2723</v>
      </c>
      <c r="D55" t="s">
        <v>257</v>
      </c>
      <c r="E55" t="s">
        <v>141</v>
      </c>
      <c r="F55" t="s">
        <v>170</v>
      </c>
      <c r="G55" t="s">
        <v>142</v>
      </c>
      <c r="H55" t="s">
        <v>143</v>
      </c>
      <c r="I55" t="s">
        <v>20</v>
      </c>
      <c r="J55" t="s">
        <v>21</v>
      </c>
      <c r="K55" t="s">
        <v>258</v>
      </c>
      <c r="L55" t="s">
        <v>36</v>
      </c>
      <c r="M55" t="s">
        <v>24</v>
      </c>
      <c r="N55" t="s">
        <v>25</v>
      </c>
    </row>
    <row r="56" spans="1:14" x14ac:dyDescent="0.25">
      <c r="A56">
        <v>55</v>
      </c>
      <c r="B56" t="s">
        <v>259</v>
      </c>
      <c r="C56" s="3" t="s">
        <v>2724</v>
      </c>
      <c r="D56" t="s">
        <v>260</v>
      </c>
      <c r="E56" t="s">
        <v>141</v>
      </c>
      <c r="F56" t="s">
        <v>33</v>
      </c>
      <c r="G56" t="s">
        <v>261</v>
      </c>
      <c r="H56" t="s">
        <v>143</v>
      </c>
      <c r="I56" t="s">
        <v>20</v>
      </c>
      <c r="J56" t="s">
        <v>21</v>
      </c>
      <c r="K56" t="s">
        <v>262</v>
      </c>
      <c r="L56" t="s">
        <v>36</v>
      </c>
      <c r="M56" t="s">
        <v>24</v>
      </c>
      <c r="N56" t="s">
        <v>25</v>
      </c>
    </row>
    <row r="57" spans="1:14" x14ac:dyDescent="0.25">
      <c r="A57">
        <v>56</v>
      </c>
      <c r="B57" t="s">
        <v>263</v>
      </c>
      <c r="C57" s="3" t="s">
        <v>2725</v>
      </c>
      <c r="D57" t="s">
        <v>264</v>
      </c>
      <c r="E57" t="s">
        <v>141</v>
      </c>
      <c r="F57" t="s">
        <v>33</v>
      </c>
      <c r="G57" t="s">
        <v>265</v>
      </c>
      <c r="H57" t="s">
        <v>143</v>
      </c>
      <c r="I57" t="s">
        <v>20</v>
      </c>
      <c r="J57" t="s">
        <v>21</v>
      </c>
      <c r="K57" t="s">
        <v>266</v>
      </c>
      <c r="L57" t="s">
        <v>76</v>
      </c>
      <c r="M57" t="s">
        <v>24</v>
      </c>
      <c r="N57" t="s">
        <v>25</v>
      </c>
    </row>
    <row r="58" spans="1:14" x14ac:dyDescent="0.25">
      <c r="A58">
        <v>57</v>
      </c>
      <c r="B58" t="s">
        <v>267</v>
      </c>
      <c r="C58" s="3" t="s">
        <v>2726</v>
      </c>
      <c r="D58" t="s">
        <v>268</v>
      </c>
      <c r="E58" t="s">
        <v>141</v>
      </c>
      <c r="F58" t="s">
        <v>33</v>
      </c>
      <c r="G58" t="s">
        <v>269</v>
      </c>
      <c r="H58" t="s">
        <v>143</v>
      </c>
      <c r="I58" t="s">
        <v>20</v>
      </c>
      <c r="J58" t="s">
        <v>21</v>
      </c>
      <c r="K58" t="s">
        <v>270</v>
      </c>
      <c r="L58" t="s">
        <v>36</v>
      </c>
      <c r="M58" t="s">
        <v>24</v>
      </c>
      <c r="N58" t="s">
        <v>25</v>
      </c>
    </row>
    <row r="59" spans="1:14" x14ac:dyDescent="0.25">
      <c r="A59">
        <v>58</v>
      </c>
      <c r="B59" t="s">
        <v>271</v>
      </c>
      <c r="C59" s="3" t="s">
        <v>2727</v>
      </c>
      <c r="D59" t="s">
        <v>272</v>
      </c>
      <c r="E59" t="s">
        <v>141</v>
      </c>
      <c r="F59" t="s">
        <v>33</v>
      </c>
      <c r="G59" t="s">
        <v>273</v>
      </c>
      <c r="H59" t="s">
        <v>143</v>
      </c>
      <c r="I59" t="s">
        <v>20</v>
      </c>
      <c r="J59" t="s">
        <v>21</v>
      </c>
      <c r="K59" t="s">
        <v>274</v>
      </c>
      <c r="L59" t="s">
        <v>275</v>
      </c>
      <c r="M59" t="s">
        <v>24</v>
      </c>
      <c r="N59" t="s">
        <v>25</v>
      </c>
    </row>
    <row r="60" spans="1:14" x14ac:dyDescent="0.25">
      <c r="A60">
        <v>59</v>
      </c>
      <c r="B60" t="s">
        <v>276</v>
      </c>
      <c r="C60" s="3" t="s">
        <v>2728</v>
      </c>
      <c r="D60" t="s">
        <v>277</v>
      </c>
      <c r="E60" t="s">
        <v>141</v>
      </c>
      <c r="F60" t="s">
        <v>33</v>
      </c>
      <c r="G60" t="s">
        <v>278</v>
      </c>
      <c r="H60" t="s">
        <v>143</v>
      </c>
      <c r="I60" t="s">
        <v>20</v>
      </c>
      <c r="J60" t="s">
        <v>21</v>
      </c>
      <c r="K60" t="s">
        <v>279</v>
      </c>
      <c r="L60" t="s">
        <v>280</v>
      </c>
      <c r="M60" t="s">
        <v>24</v>
      </c>
      <c r="N60" t="s">
        <v>25</v>
      </c>
    </row>
    <row r="61" spans="1:14" s="6" customFormat="1" x14ac:dyDescent="0.25">
      <c r="A61" s="6">
        <v>60</v>
      </c>
      <c r="B61" s="6" t="s">
        <v>281</v>
      </c>
      <c r="C61" s="6" t="s">
        <v>282</v>
      </c>
      <c r="D61" s="6" t="s">
        <v>283</v>
      </c>
      <c r="E61" s="6" t="s">
        <v>141</v>
      </c>
      <c r="F61" s="6" t="s">
        <v>33</v>
      </c>
      <c r="G61" s="6" t="s">
        <v>284</v>
      </c>
      <c r="H61" s="6" t="s">
        <v>285</v>
      </c>
      <c r="I61" s="6" t="s">
        <v>20</v>
      </c>
      <c r="J61" s="6" t="s">
        <v>21</v>
      </c>
      <c r="K61" s="6" t="s">
        <v>286</v>
      </c>
      <c r="L61" s="6" t="s">
        <v>287</v>
      </c>
      <c r="N61" s="6" t="s">
        <v>288</v>
      </c>
    </row>
    <row r="62" spans="1:14" x14ac:dyDescent="0.25">
      <c r="A62">
        <v>61</v>
      </c>
      <c r="B62" t="s">
        <v>289</v>
      </c>
      <c r="C62" s="3" t="s">
        <v>2729</v>
      </c>
      <c r="D62" t="s">
        <v>290</v>
      </c>
      <c r="E62" t="s">
        <v>16</v>
      </c>
      <c r="G62" t="s">
        <v>291</v>
      </c>
      <c r="H62" t="s">
        <v>292</v>
      </c>
      <c r="I62" t="s">
        <v>20</v>
      </c>
      <c r="J62" t="s">
        <v>21</v>
      </c>
      <c r="K62" t="s">
        <v>293</v>
      </c>
      <c r="L62" t="s">
        <v>242</v>
      </c>
      <c r="M62" t="s">
        <v>24</v>
      </c>
      <c r="N62" t="s">
        <v>25</v>
      </c>
    </row>
    <row r="63" spans="1:14" x14ac:dyDescent="0.25">
      <c r="A63">
        <v>62</v>
      </c>
      <c r="B63" t="s">
        <v>294</v>
      </c>
      <c r="C63" s="3" t="s">
        <v>2730</v>
      </c>
      <c r="D63" t="s">
        <v>295</v>
      </c>
      <c r="E63" t="s">
        <v>16</v>
      </c>
      <c r="F63" t="s">
        <v>33</v>
      </c>
      <c r="G63" t="s">
        <v>296</v>
      </c>
      <c r="H63" t="s">
        <v>292</v>
      </c>
      <c r="I63" t="s">
        <v>20</v>
      </c>
      <c r="J63" t="s">
        <v>21</v>
      </c>
      <c r="K63" t="s">
        <v>297</v>
      </c>
      <c r="L63" t="s">
        <v>298</v>
      </c>
      <c r="M63" t="s">
        <v>24</v>
      </c>
      <c r="N63" t="s">
        <v>25</v>
      </c>
    </row>
    <row r="64" spans="1:14" x14ac:dyDescent="0.25">
      <c r="A64">
        <v>63</v>
      </c>
      <c r="B64" t="s">
        <v>299</v>
      </c>
      <c r="C64" s="3" t="s">
        <v>2731</v>
      </c>
      <c r="D64" t="s">
        <v>300</v>
      </c>
      <c r="E64" t="s">
        <v>16</v>
      </c>
      <c r="F64" t="s">
        <v>33</v>
      </c>
      <c r="G64" t="s">
        <v>301</v>
      </c>
      <c r="H64" t="s">
        <v>292</v>
      </c>
      <c r="I64" t="s">
        <v>20</v>
      </c>
      <c r="J64" t="s">
        <v>21</v>
      </c>
      <c r="K64" t="s">
        <v>302</v>
      </c>
      <c r="L64" t="s">
        <v>36</v>
      </c>
      <c r="M64" t="s">
        <v>24</v>
      </c>
      <c r="N64" t="s">
        <v>25</v>
      </c>
    </row>
    <row r="65" spans="1:14" x14ac:dyDescent="0.25">
      <c r="A65">
        <v>64</v>
      </c>
      <c r="B65" t="s">
        <v>303</v>
      </c>
      <c r="C65" s="3" t="s">
        <v>2732</v>
      </c>
      <c r="D65" t="s">
        <v>304</v>
      </c>
      <c r="E65" t="s">
        <v>16</v>
      </c>
      <c r="F65" t="s">
        <v>33</v>
      </c>
      <c r="G65" t="s">
        <v>305</v>
      </c>
      <c r="H65" t="s">
        <v>292</v>
      </c>
      <c r="I65" t="s">
        <v>20</v>
      </c>
      <c r="J65" t="s">
        <v>21</v>
      </c>
      <c r="K65" t="s">
        <v>306</v>
      </c>
      <c r="L65" t="s">
        <v>49</v>
      </c>
      <c r="M65" t="s">
        <v>24</v>
      </c>
      <c r="N65" t="s">
        <v>25</v>
      </c>
    </row>
    <row r="66" spans="1:14" x14ac:dyDescent="0.25">
      <c r="A66">
        <v>65</v>
      </c>
      <c r="B66" t="s">
        <v>307</v>
      </c>
      <c r="C66" s="3" t="s">
        <v>2143</v>
      </c>
      <c r="D66" t="s">
        <v>308</v>
      </c>
      <c r="E66" t="s">
        <v>16</v>
      </c>
      <c r="F66" t="s">
        <v>33</v>
      </c>
      <c r="G66" t="s">
        <v>309</v>
      </c>
      <c r="H66" t="s">
        <v>292</v>
      </c>
      <c r="I66" t="s">
        <v>20</v>
      </c>
      <c r="J66" t="s">
        <v>21</v>
      </c>
      <c r="K66" t="s">
        <v>40</v>
      </c>
      <c r="M66" t="s">
        <v>24</v>
      </c>
      <c r="N66" t="s">
        <v>25</v>
      </c>
    </row>
    <row r="67" spans="1:14" x14ac:dyDescent="0.25">
      <c r="A67">
        <v>66</v>
      </c>
      <c r="B67" t="s">
        <v>310</v>
      </c>
      <c r="C67" s="3" t="s">
        <v>311</v>
      </c>
      <c r="D67" t="s">
        <v>312</v>
      </c>
      <c r="E67" t="s">
        <v>16</v>
      </c>
      <c r="F67" t="s">
        <v>33</v>
      </c>
      <c r="G67" t="s">
        <v>313</v>
      </c>
      <c r="H67" t="s">
        <v>292</v>
      </c>
      <c r="I67" t="s">
        <v>20</v>
      </c>
      <c r="J67" t="s">
        <v>21</v>
      </c>
      <c r="K67" t="s">
        <v>314</v>
      </c>
      <c r="L67" t="s">
        <v>36</v>
      </c>
    </row>
    <row r="68" spans="1:14" x14ac:dyDescent="0.25">
      <c r="A68">
        <v>67</v>
      </c>
      <c r="B68" t="s">
        <v>315</v>
      </c>
      <c r="C68" s="3" t="s">
        <v>2733</v>
      </c>
      <c r="D68" t="s">
        <v>316</v>
      </c>
      <c r="E68" t="s">
        <v>16</v>
      </c>
      <c r="F68" t="s">
        <v>33</v>
      </c>
      <c r="G68" t="s">
        <v>317</v>
      </c>
      <c r="H68" t="s">
        <v>292</v>
      </c>
      <c r="I68" t="s">
        <v>20</v>
      </c>
      <c r="J68" t="s">
        <v>21</v>
      </c>
      <c r="K68" t="s">
        <v>318</v>
      </c>
      <c r="L68" t="s">
        <v>57</v>
      </c>
      <c r="M68" t="s">
        <v>24</v>
      </c>
      <c r="N68" t="s">
        <v>25</v>
      </c>
    </row>
    <row r="69" spans="1:14" x14ac:dyDescent="0.25">
      <c r="A69">
        <v>68</v>
      </c>
      <c r="B69" t="s">
        <v>319</v>
      </c>
      <c r="C69" s="3" t="s">
        <v>1108</v>
      </c>
      <c r="D69" t="s">
        <v>320</v>
      </c>
      <c r="E69" t="s">
        <v>16</v>
      </c>
      <c r="F69" t="s">
        <v>33</v>
      </c>
      <c r="G69" t="s">
        <v>321</v>
      </c>
      <c r="H69" t="s">
        <v>292</v>
      </c>
      <c r="I69" t="s">
        <v>20</v>
      </c>
      <c r="J69" t="s">
        <v>21</v>
      </c>
      <c r="K69" t="s">
        <v>322</v>
      </c>
      <c r="L69" t="s">
        <v>323</v>
      </c>
      <c r="M69" t="s">
        <v>24</v>
      </c>
      <c r="N69" t="s">
        <v>25</v>
      </c>
    </row>
    <row r="70" spans="1:14" x14ac:dyDescent="0.25">
      <c r="A70">
        <v>69</v>
      </c>
      <c r="B70" t="s">
        <v>324</v>
      </c>
      <c r="C70" s="3" t="s">
        <v>59</v>
      </c>
      <c r="D70" t="s">
        <v>325</v>
      </c>
      <c r="E70" t="s">
        <v>16</v>
      </c>
      <c r="F70" t="s">
        <v>33</v>
      </c>
      <c r="G70" t="s">
        <v>326</v>
      </c>
      <c r="H70" t="s">
        <v>292</v>
      </c>
      <c r="I70" t="s">
        <v>20</v>
      </c>
      <c r="J70" t="s">
        <v>21</v>
      </c>
      <c r="K70" t="s">
        <v>327</v>
      </c>
      <c r="L70" t="s">
        <v>36</v>
      </c>
      <c r="M70" t="s">
        <v>24</v>
      </c>
      <c r="N70" t="s">
        <v>25</v>
      </c>
    </row>
    <row r="71" spans="1:14" x14ac:dyDescent="0.25">
      <c r="A71">
        <v>70</v>
      </c>
      <c r="B71" t="s">
        <v>328</v>
      </c>
      <c r="C71" s="3" t="s">
        <v>329</v>
      </c>
      <c r="D71" t="s">
        <v>330</v>
      </c>
      <c r="E71" t="s">
        <v>16</v>
      </c>
      <c r="F71" t="s">
        <v>331</v>
      </c>
      <c r="G71" t="s">
        <v>71</v>
      </c>
      <c r="H71" t="s">
        <v>292</v>
      </c>
      <c r="I71" t="s">
        <v>20</v>
      </c>
      <c r="J71" t="s">
        <v>21</v>
      </c>
      <c r="K71" t="s">
        <v>332</v>
      </c>
      <c r="L71" t="s">
        <v>333</v>
      </c>
    </row>
    <row r="72" spans="1:14" x14ac:dyDescent="0.25">
      <c r="A72">
        <v>71</v>
      </c>
      <c r="B72" t="s">
        <v>334</v>
      </c>
      <c r="C72" s="3" t="s">
        <v>2734</v>
      </c>
      <c r="D72" t="s">
        <v>335</v>
      </c>
      <c r="E72" t="s">
        <v>16</v>
      </c>
      <c r="F72" t="s">
        <v>33</v>
      </c>
      <c r="G72" t="s">
        <v>336</v>
      </c>
      <c r="H72" t="s">
        <v>292</v>
      </c>
      <c r="I72" t="s">
        <v>20</v>
      </c>
      <c r="J72" t="s">
        <v>21</v>
      </c>
      <c r="K72" t="s">
        <v>337</v>
      </c>
      <c r="L72" t="s">
        <v>23</v>
      </c>
      <c r="M72" t="s">
        <v>24</v>
      </c>
      <c r="N72" t="s">
        <v>25</v>
      </c>
    </row>
    <row r="73" spans="1:14" x14ac:dyDescent="0.25">
      <c r="A73">
        <v>72</v>
      </c>
      <c r="B73" t="s">
        <v>338</v>
      </c>
      <c r="C73" s="3" t="s">
        <v>339</v>
      </c>
      <c r="D73" t="s">
        <v>340</v>
      </c>
      <c r="E73" t="s">
        <v>16</v>
      </c>
      <c r="F73" t="s">
        <v>33</v>
      </c>
      <c r="G73" t="s">
        <v>341</v>
      </c>
      <c r="H73" t="s">
        <v>292</v>
      </c>
      <c r="I73" t="s">
        <v>20</v>
      </c>
      <c r="J73" t="s">
        <v>21</v>
      </c>
      <c r="K73" t="s">
        <v>342</v>
      </c>
      <c r="L73" t="s">
        <v>76</v>
      </c>
    </row>
    <row r="74" spans="1:14" x14ac:dyDescent="0.25">
      <c r="A74">
        <v>73</v>
      </c>
      <c r="B74" t="s">
        <v>343</v>
      </c>
      <c r="C74" s="3" t="s">
        <v>2735</v>
      </c>
      <c r="D74" t="s">
        <v>344</v>
      </c>
      <c r="E74" t="s">
        <v>16</v>
      </c>
      <c r="F74" t="s">
        <v>33</v>
      </c>
      <c r="G74" t="s">
        <v>345</v>
      </c>
      <c r="H74" t="s">
        <v>292</v>
      </c>
      <c r="I74" t="s">
        <v>20</v>
      </c>
      <c r="J74" t="s">
        <v>21</v>
      </c>
      <c r="K74" t="s">
        <v>346</v>
      </c>
      <c r="L74" t="s">
        <v>347</v>
      </c>
      <c r="M74" t="s">
        <v>24</v>
      </c>
      <c r="N74" t="s">
        <v>25</v>
      </c>
    </row>
    <row r="75" spans="1:14" x14ac:dyDescent="0.25">
      <c r="A75">
        <v>74</v>
      </c>
      <c r="B75" t="s">
        <v>348</v>
      </c>
      <c r="C75" s="3" t="s">
        <v>2736</v>
      </c>
      <c r="D75" t="s">
        <v>349</v>
      </c>
      <c r="E75" t="s">
        <v>16</v>
      </c>
      <c r="F75" t="s">
        <v>33</v>
      </c>
      <c r="G75" t="s">
        <v>350</v>
      </c>
      <c r="H75" t="s">
        <v>292</v>
      </c>
      <c r="I75" t="s">
        <v>20</v>
      </c>
      <c r="J75" t="s">
        <v>21</v>
      </c>
      <c r="K75" t="s">
        <v>351</v>
      </c>
      <c r="L75" t="s">
        <v>352</v>
      </c>
      <c r="M75" t="s">
        <v>24</v>
      </c>
      <c r="N75" t="s">
        <v>25</v>
      </c>
    </row>
    <row r="76" spans="1:14" x14ac:dyDescent="0.25">
      <c r="A76">
        <v>75</v>
      </c>
      <c r="B76" t="s">
        <v>353</v>
      </c>
      <c r="C76" s="3" t="s">
        <v>2737</v>
      </c>
      <c r="D76" t="s">
        <v>354</v>
      </c>
      <c r="E76" t="s">
        <v>16</v>
      </c>
      <c r="F76" t="s">
        <v>33</v>
      </c>
      <c r="G76" t="s">
        <v>355</v>
      </c>
      <c r="H76" t="s">
        <v>292</v>
      </c>
      <c r="I76" t="s">
        <v>20</v>
      </c>
      <c r="J76" t="s">
        <v>21</v>
      </c>
      <c r="K76" t="s">
        <v>356</v>
      </c>
      <c r="L76" t="s">
        <v>36</v>
      </c>
      <c r="M76" t="s">
        <v>24</v>
      </c>
      <c r="N76" t="s">
        <v>25</v>
      </c>
    </row>
    <row r="77" spans="1:14" x14ac:dyDescent="0.25">
      <c r="A77">
        <v>76</v>
      </c>
      <c r="B77" t="s">
        <v>357</v>
      </c>
      <c r="C77" s="3" t="s">
        <v>2738</v>
      </c>
      <c r="D77" t="s">
        <v>358</v>
      </c>
      <c r="E77" t="s">
        <v>16</v>
      </c>
      <c r="F77" t="s">
        <v>33</v>
      </c>
      <c r="G77" t="s">
        <v>359</v>
      </c>
      <c r="H77" t="s">
        <v>292</v>
      </c>
      <c r="I77" t="s">
        <v>20</v>
      </c>
      <c r="J77" t="s">
        <v>21</v>
      </c>
      <c r="K77" t="s">
        <v>360</v>
      </c>
      <c r="L77" t="s">
        <v>361</v>
      </c>
      <c r="M77" t="s">
        <v>24</v>
      </c>
      <c r="N77" t="s">
        <v>25</v>
      </c>
    </row>
    <row r="78" spans="1:14" x14ac:dyDescent="0.25">
      <c r="A78">
        <v>77</v>
      </c>
      <c r="B78" t="s">
        <v>362</v>
      </c>
      <c r="C78" s="3" t="s">
        <v>2739</v>
      </c>
      <c r="D78" t="s">
        <v>363</v>
      </c>
      <c r="E78" t="s">
        <v>16</v>
      </c>
      <c r="F78" t="s">
        <v>33</v>
      </c>
      <c r="G78" t="s">
        <v>364</v>
      </c>
      <c r="H78" t="s">
        <v>292</v>
      </c>
      <c r="I78" t="s">
        <v>20</v>
      </c>
      <c r="J78" t="s">
        <v>21</v>
      </c>
      <c r="K78" t="s">
        <v>365</v>
      </c>
      <c r="L78" t="s">
        <v>36</v>
      </c>
      <c r="M78" t="s">
        <v>24</v>
      </c>
      <c r="N78" t="s">
        <v>25</v>
      </c>
    </row>
    <row r="79" spans="1:14" x14ac:dyDescent="0.25">
      <c r="A79">
        <v>78</v>
      </c>
      <c r="B79" t="s">
        <v>366</v>
      </c>
      <c r="C79" s="3" t="s">
        <v>2740</v>
      </c>
      <c r="D79" t="s">
        <v>367</v>
      </c>
      <c r="E79" t="s">
        <v>16</v>
      </c>
      <c r="F79" t="s">
        <v>368</v>
      </c>
      <c r="G79" t="s">
        <v>84</v>
      </c>
      <c r="H79" t="s">
        <v>292</v>
      </c>
      <c r="I79" t="s">
        <v>20</v>
      </c>
      <c r="J79" t="s">
        <v>21</v>
      </c>
      <c r="K79" t="s">
        <v>369</v>
      </c>
      <c r="L79" t="s">
        <v>242</v>
      </c>
      <c r="M79" t="s">
        <v>24</v>
      </c>
      <c r="N79" t="s">
        <v>25</v>
      </c>
    </row>
    <row r="80" spans="1:14" x14ac:dyDescent="0.25">
      <c r="A80">
        <v>79</v>
      </c>
      <c r="B80" t="s">
        <v>370</v>
      </c>
      <c r="C80" s="3" t="s">
        <v>2741</v>
      </c>
      <c r="D80" t="s">
        <v>371</v>
      </c>
      <c r="E80" t="s">
        <v>16</v>
      </c>
      <c r="F80" t="s">
        <v>33</v>
      </c>
      <c r="G80" t="s">
        <v>372</v>
      </c>
      <c r="H80" t="s">
        <v>292</v>
      </c>
      <c r="I80" t="s">
        <v>20</v>
      </c>
      <c r="J80" t="s">
        <v>21</v>
      </c>
      <c r="K80" t="s">
        <v>373</v>
      </c>
      <c r="L80" t="s">
        <v>36</v>
      </c>
      <c r="M80" t="s">
        <v>24</v>
      </c>
      <c r="N80" t="s">
        <v>25</v>
      </c>
    </row>
    <row r="81" spans="1:14" x14ac:dyDescent="0.25">
      <c r="A81">
        <v>80</v>
      </c>
      <c r="B81" t="s">
        <v>374</v>
      </c>
      <c r="C81" s="3" t="s">
        <v>2742</v>
      </c>
      <c r="D81" t="s">
        <v>375</v>
      </c>
      <c r="E81" t="s">
        <v>16</v>
      </c>
      <c r="F81" t="s">
        <v>33</v>
      </c>
      <c r="G81" t="s">
        <v>376</v>
      </c>
      <c r="H81" t="s">
        <v>292</v>
      </c>
      <c r="I81" t="s">
        <v>20</v>
      </c>
      <c r="J81" t="s">
        <v>21</v>
      </c>
      <c r="K81" t="s">
        <v>377</v>
      </c>
      <c r="L81" t="s">
        <v>81</v>
      </c>
      <c r="M81" t="s">
        <v>24</v>
      </c>
      <c r="N81" t="s">
        <v>25</v>
      </c>
    </row>
    <row r="82" spans="1:14" x14ac:dyDescent="0.25">
      <c r="A82">
        <v>81</v>
      </c>
      <c r="B82" t="s">
        <v>378</v>
      </c>
      <c r="C82" s="3" t="s">
        <v>2743</v>
      </c>
      <c r="D82" t="s">
        <v>379</v>
      </c>
      <c r="E82" t="s">
        <v>16</v>
      </c>
      <c r="F82" t="s">
        <v>33</v>
      </c>
      <c r="G82" t="s">
        <v>380</v>
      </c>
      <c r="H82" t="s">
        <v>292</v>
      </c>
      <c r="I82" t="s">
        <v>20</v>
      </c>
      <c r="J82" t="s">
        <v>21</v>
      </c>
      <c r="K82" t="s">
        <v>381</v>
      </c>
      <c r="L82" t="s">
        <v>81</v>
      </c>
      <c r="M82" t="s">
        <v>24</v>
      </c>
      <c r="N82" t="s">
        <v>25</v>
      </c>
    </row>
    <row r="83" spans="1:14" x14ac:dyDescent="0.25">
      <c r="A83">
        <v>82</v>
      </c>
      <c r="B83" t="s">
        <v>382</v>
      </c>
      <c r="C83" s="3" t="s">
        <v>2744</v>
      </c>
      <c r="D83" t="s">
        <v>383</v>
      </c>
      <c r="E83" t="s">
        <v>16</v>
      </c>
      <c r="F83" t="s">
        <v>33</v>
      </c>
      <c r="G83" t="s">
        <v>204</v>
      </c>
      <c r="H83" t="s">
        <v>292</v>
      </c>
      <c r="I83" t="s">
        <v>20</v>
      </c>
      <c r="J83" t="s">
        <v>21</v>
      </c>
      <c r="K83" t="s">
        <v>384</v>
      </c>
      <c r="L83" t="s">
        <v>385</v>
      </c>
      <c r="M83" t="s">
        <v>24</v>
      </c>
      <c r="N83" t="s">
        <v>25</v>
      </c>
    </row>
    <row r="84" spans="1:14" x14ac:dyDescent="0.25">
      <c r="A84">
        <v>83</v>
      </c>
      <c r="B84" t="s">
        <v>386</v>
      </c>
      <c r="C84" s="3" t="s">
        <v>2745</v>
      </c>
      <c r="D84" t="s">
        <v>387</v>
      </c>
      <c r="E84" t="s">
        <v>16</v>
      </c>
      <c r="F84" t="s">
        <v>33</v>
      </c>
      <c r="G84" t="s">
        <v>388</v>
      </c>
      <c r="H84" t="s">
        <v>292</v>
      </c>
      <c r="I84" t="s">
        <v>20</v>
      </c>
      <c r="J84" t="s">
        <v>21</v>
      </c>
      <c r="K84" t="s">
        <v>389</v>
      </c>
      <c r="L84" t="s">
        <v>36</v>
      </c>
      <c r="M84" t="s">
        <v>24</v>
      </c>
      <c r="N84" t="s">
        <v>25</v>
      </c>
    </row>
    <row r="85" spans="1:14" x14ac:dyDescent="0.25">
      <c r="A85">
        <v>84</v>
      </c>
      <c r="B85" t="s">
        <v>390</v>
      </c>
      <c r="C85" s="3" t="s">
        <v>2746</v>
      </c>
      <c r="D85" t="s">
        <v>391</v>
      </c>
      <c r="E85" t="s">
        <v>16</v>
      </c>
      <c r="F85" t="s">
        <v>33</v>
      </c>
      <c r="G85" t="s">
        <v>392</v>
      </c>
      <c r="H85" t="s">
        <v>292</v>
      </c>
      <c r="I85" t="s">
        <v>20</v>
      </c>
      <c r="J85" t="s">
        <v>21</v>
      </c>
      <c r="K85" t="s">
        <v>393</v>
      </c>
      <c r="L85" t="s">
        <v>36</v>
      </c>
      <c r="M85" t="s">
        <v>24</v>
      </c>
      <c r="N85" t="s">
        <v>25</v>
      </c>
    </row>
    <row r="86" spans="1:14" x14ac:dyDescent="0.25">
      <c r="A86">
        <v>85</v>
      </c>
      <c r="B86" t="s">
        <v>394</v>
      </c>
      <c r="C86" s="3" t="s">
        <v>2747</v>
      </c>
      <c r="D86" t="s">
        <v>395</v>
      </c>
      <c r="E86" t="s">
        <v>16</v>
      </c>
      <c r="F86" t="s">
        <v>33</v>
      </c>
      <c r="G86" t="s">
        <v>396</v>
      </c>
      <c r="H86" t="s">
        <v>292</v>
      </c>
      <c r="I86" t="s">
        <v>20</v>
      </c>
      <c r="J86" t="s">
        <v>21</v>
      </c>
      <c r="K86" t="s">
        <v>40</v>
      </c>
      <c r="L86" t="s">
        <v>397</v>
      </c>
      <c r="M86" t="s">
        <v>24</v>
      </c>
      <c r="N86" t="s">
        <v>25</v>
      </c>
    </row>
    <row r="87" spans="1:14" x14ac:dyDescent="0.25">
      <c r="A87">
        <v>86</v>
      </c>
      <c r="B87" t="s">
        <v>398</v>
      </c>
      <c r="C87" s="3" t="s">
        <v>2748</v>
      </c>
      <c r="D87" t="s">
        <v>399</v>
      </c>
      <c r="E87" t="s">
        <v>16</v>
      </c>
      <c r="F87" t="s">
        <v>33</v>
      </c>
      <c r="G87" t="s">
        <v>400</v>
      </c>
      <c r="H87" t="s">
        <v>292</v>
      </c>
      <c r="I87" t="s">
        <v>20</v>
      </c>
      <c r="J87" t="s">
        <v>21</v>
      </c>
      <c r="K87" t="s">
        <v>401</v>
      </c>
      <c r="L87" t="s">
        <v>36</v>
      </c>
      <c r="M87" t="s">
        <v>24</v>
      </c>
      <c r="N87" t="s">
        <v>25</v>
      </c>
    </row>
    <row r="88" spans="1:14" x14ac:dyDescent="0.25">
      <c r="A88">
        <v>87</v>
      </c>
      <c r="B88" t="s">
        <v>402</v>
      </c>
      <c r="C88" s="3" t="s">
        <v>2749</v>
      </c>
      <c r="D88" t="s">
        <v>403</v>
      </c>
      <c r="E88" t="s">
        <v>141</v>
      </c>
      <c r="F88" t="s">
        <v>404</v>
      </c>
      <c r="G88" t="s">
        <v>405</v>
      </c>
      <c r="H88" t="s">
        <v>406</v>
      </c>
      <c r="I88" t="s">
        <v>20</v>
      </c>
      <c r="J88" t="s">
        <v>21</v>
      </c>
      <c r="K88" t="s">
        <v>407</v>
      </c>
      <c r="L88" t="s">
        <v>36</v>
      </c>
      <c r="M88" t="s">
        <v>24</v>
      </c>
      <c r="N88" t="s">
        <v>408</v>
      </c>
    </row>
    <row r="89" spans="1:14" x14ac:dyDescent="0.25">
      <c r="A89">
        <v>88</v>
      </c>
      <c r="B89" t="s">
        <v>409</v>
      </c>
      <c r="C89" s="3" t="s">
        <v>2750</v>
      </c>
      <c r="D89" t="s">
        <v>410</v>
      </c>
      <c r="E89" t="s">
        <v>141</v>
      </c>
      <c r="F89" t="s">
        <v>33</v>
      </c>
      <c r="G89" t="s">
        <v>341</v>
      </c>
      <c r="H89" t="s">
        <v>406</v>
      </c>
      <c r="I89" t="s">
        <v>20</v>
      </c>
      <c r="J89" t="s">
        <v>21</v>
      </c>
      <c r="K89" t="s">
        <v>411</v>
      </c>
      <c r="L89" t="s">
        <v>412</v>
      </c>
      <c r="M89" t="s">
        <v>24</v>
      </c>
      <c r="N89" t="s">
        <v>408</v>
      </c>
    </row>
    <row r="90" spans="1:14" x14ac:dyDescent="0.25">
      <c r="A90">
        <v>89</v>
      </c>
      <c r="B90" t="s">
        <v>413</v>
      </c>
      <c r="C90" s="3" t="s">
        <v>2751</v>
      </c>
      <c r="D90" t="s">
        <v>414</v>
      </c>
      <c r="E90" t="s">
        <v>141</v>
      </c>
      <c r="F90" t="s">
        <v>33</v>
      </c>
      <c r="G90" t="s">
        <v>415</v>
      </c>
      <c r="H90" t="s">
        <v>406</v>
      </c>
      <c r="I90" t="s">
        <v>20</v>
      </c>
      <c r="J90" t="s">
        <v>21</v>
      </c>
      <c r="K90" t="s">
        <v>416</v>
      </c>
      <c r="L90" t="s">
        <v>36</v>
      </c>
      <c r="M90" t="s">
        <v>24</v>
      </c>
      <c r="N90" t="s">
        <v>25</v>
      </c>
    </row>
    <row r="91" spans="1:14" x14ac:dyDescent="0.25">
      <c r="A91">
        <v>90</v>
      </c>
      <c r="B91" t="s">
        <v>417</v>
      </c>
      <c r="C91" s="3" t="s">
        <v>2752</v>
      </c>
      <c r="D91" t="s">
        <v>418</v>
      </c>
      <c r="E91" t="s">
        <v>141</v>
      </c>
      <c r="F91" t="s">
        <v>17</v>
      </c>
      <c r="G91" t="s">
        <v>419</v>
      </c>
      <c r="H91" t="s">
        <v>406</v>
      </c>
      <c r="I91" t="s">
        <v>20</v>
      </c>
      <c r="J91" t="s">
        <v>21</v>
      </c>
      <c r="K91" t="s">
        <v>420</v>
      </c>
      <c r="L91" t="s">
        <v>36</v>
      </c>
      <c r="M91" t="s">
        <v>24</v>
      </c>
      <c r="N91" t="s">
        <v>25</v>
      </c>
    </row>
    <row r="92" spans="1:14" x14ac:dyDescent="0.25">
      <c r="A92">
        <v>91</v>
      </c>
      <c r="B92" t="s">
        <v>421</v>
      </c>
      <c r="C92" s="3" t="s">
        <v>2753</v>
      </c>
      <c r="D92" t="s">
        <v>422</v>
      </c>
      <c r="E92" t="s">
        <v>141</v>
      </c>
      <c r="F92" t="s">
        <v>423</v>
      </c>
      <c r="G92" t="s">
        <v>424</v>
      </c>
      <c r="H92" t="s">
        <v>406</v>
      </c>
      <c r="I92" t="s">
        <v>20</v>
      </c>
      <c r="J92" t="s">
        <v>21</v>
      </c>
      <c r="K92" t="s">
        <v>425</v>
      </c>
      <c r="L92" t="s">
        <v>426</v>
      </c>
      <c r="M92" t="s">
        <v>24</v>
      </c>
      <c r="N92" t="s">
        <v>25</v>
      </c>
    </row>
    <row r="93" spans="1:14" x14ac:dyDescent="0.25">
      <c r="A93">
        <v>92</v>
      </c>
      <c r="B93" t="s">
        <v>427</v>
      </c>
      <c r="C93" s="3" t="s">
        <v>2754</v>
      </c>
      <c r="D93" t="s">
        <v>428</v>
      </c>
      <c r="E93" t="s">
        <v>141</v>
      </c>
      <c r="H93" t="s">
        <v>406</v>
      </c>
      <c r="I93" t="s">
        <v>20</v>
      </c>
      <c r="J93" t="s">
        <v>21</v>
      </c>
      <c r="K93" t="s">
        <v>40</v>
      </c>
      <c r="M93" t="s">
        <v>24</v>
      </c>
      <c r="N93" t="s">
        <v>288</v>
      </c>
    </row>
    <row r="94" spans="1:14" x14ac:dyDescent="0.25">
      <c r="A94">
        <v>93</v>
      </c>
      <c r="B94" t="s">
        <v>429</v>
      </c>
      <c r="C94" s="3" t="s">
        <v>2755</v>
      </c>
      <c r="D94" t="s">
        <v>430</v>
      </c>
      <c r="E94" t="s">
        <v>141</v>
      </c>
      <c r="F94" t="s">
        <v>17</v>
      </c>
      <c r="G94" t="s">
        <v>431</v>
      </c>
      <c r="H94" t="s">
        <v>406</v>
      </c>
      <c r="I94" t="s">
        <v>20</v>
      </c>
      <c r="J94" t="s">
        <v>21</v>
      </c>
      <c r="K94" t="s">
        <v>432</v>
      </c>
      <c r="L94" t="s">
        <v>36</v>
      </c>
      <c r="M94" t="s">
        <v>24</v>
      </c>
      <c r="N94" t="s">
        <v>25</v>
      </c>
    </row>
    <row r="95" spans="1:14" s="6" customFormat="1" x14ac:dyDescent="0.25">
      <c r="A95" s="6">
        <v>94</v>
      </c>
      <c r="B95" s="6" t="s">
        <v>433</v>
      </c>
      <c r="C95" s="6" t="s">
        <v>434</v>
      </c>
      <c r="D95" s="6" t="s">
        <v>435</v>
      </c>
      <c r="E95" s="6" t="s">
        <v>141</v>
      </c>
      <c r="F95" s="6" t="s">
        <v>436</v>
      </c>
      <c r="G95" s="6" t="s">
        <v>437</v>
      </c>
      <c r="H95" s="6" t="s">
        <v>406</v>
      </c>
      <c r="I95" s="6" t="s">
        <v>20</v>
      </c>
      <c r="J95" s="6" t="s">
        <v>21</v>
      </c>
      <c r="K95" s="6" t="s">
        <v>40</v>
      </c>
      <c r="M95" s="6" t="s">
        <v>24</v>
      </c>
      <c r="N95" s="6" t="s">
        <v>25</v>
      </c>
    </row>
    <row r="96" spans="1:14" x14ac:dyDescent="0.25">
      <c r="A96">
        <v>95</v>
      </c>
      <c r="B96" t="s">
        <v>438</v>
      </c>
      <c r="C96" s="3" t="s">
        <v>2756</v>
      </c>
      <c r="D96" t="s">
        <v>439</v>
      </c>
      <c r="E96" t="s">
        <v>141</v>
      </c>
      <c r="H96" t="s">
        <v>406</v>
      </c>
      <c r="I96" t="s">
        <v>20</v>
      </c>
      <c r="J96" t="s">
        <v>21</v>
      </c>
      <c r="K96" t="s">
        <v>440</v>
      </c>
      <c r="L96" t="s">
        <v>36</v>
      </c>
      <c r="M96" t="s">
        <v>24</v>
      </c>
      <c r="N96" t="s">
        <v>288</v>
      </c>
    </row>
    <row r="97" spans="1:14" x14ac:dyDescent="0.25">
      <c r="A97">
        <v>96</v>
      </c>
      <c r="B97" t="s">
        <v>441</v>
      </c>
      <c r="C97" s="3" t="s">
        <v>2757</v>
      </c>
      <c r="D97" t="s">
        <v>442</v>
      </c>
      <c r="E97" t="s">
        <v>141</v>
      </c>
      <c r="F97" t="s">
        <v>17</v>
      </c>
      <c r="H97" t="s">
        <v>406</v>
      </c>
      <c r="I97" t="s">
        <v>20</v>
      </c>
      <c r="J97" t="s">
        <v>21</v>
      </c>
      <c r="K97" t="s">
        <v>443</v>
      </c>
      <c r="L97" t="s">
        <v>444</v>
      </c>
      <c r="M97" t="s">
        <v>24</v>
      </c>
      <c r="N97" t="s">
        <v>288</v>
      </c>
    </row>
    <row r="98" spans="1:14" x14ac:dyDescent="0.25">
      <c r="A98">
        <v>97</v>
      </c>
      <c r="B98" t="s">
        <v>445</v>
      </c>
      <c r="C98" s="3" t="s">
        <v>2758</v>
      </c>
      <c r="D98" t="s">
        <v>446</v>
      </c>
      <c r="E98" t="s">
        <v>141</v>
      </c>
      <c r="H98" t="s">
        <v>406</v>
      </c>
      <c r="I98" t="s">
        <v>20</v>
      </c>
      <c r="J98" t="s">
        <v>21</v>
      </c>
      <c r="K98" t="s">
        <v>40</v>
      </c>
      <c r="M98" t="s">
        <v>24</v>
      </c>
      <c r="N98" t="s">
        <v>288</v>
      </c>
    </row>
    <row r="99" spans="1:14" x14ac:dyDescent="0.25">
      <c r="A99">
        <v>98</v>
      </c>
      <c r="B99" t="s">
        <v>447</v>
      </c>
      <c r="C99" s="3" t="s">
        <v>787</v>
      </c>
      <c r="D99" t="s">
        <v>448</v>
      </c>
      <c r="E99" t="s">
        <v>141</v>
      </c>
      <c r="F99" t="s">
        <v>17</v>
      </c>
      <c r="H99" t="s">
        <v>406</v>
      </c>
      <c r="I99" t="s">
        <v>20</v>
      </c>
      <c r="J99" t="s">
        <v>21</v>
      </c>
      <c r="K99" t="s">
        <v>40</v>
      </c>
      <c r="M99" t="s">
        <v>24</v>
      </c>
      <c r="N99" t="s">
        <v>288</v>
      </c>
    </row>
    <row r="100" spans="1:14" x14ac:dyDescent="0.25">
      <c r="A100">
        <v>99</v>
      </c>
      <c r="B100" t="s">
        <v>449</v>
      </c>
      <c r="C100" s="3" t="s">
        <v>2759</v>
      </c>
      <c r="D100" t="s">
        <v>450</v>
      </c>
      <c r="E100" t="s">
        <v>141</v>
      </c>
      <c r="F100" t="s">
        <v>33</v>
      </c>
      <c r="G100" t="s">
        <v>451</v>
      </c>
      <c r="H100" t="s">
        <v>406</v>
      </c>
      <c r="I100" t="s">
        <v>20</v>
      </c>
      <c r="J100" t="s">
        <v>21</v>
      </c>
      <c r="K100" t="s">
        <v>452</v>
      </c>
      <c r="L100" t="s">
        <v>36</v>
      </c>
      <c r="M100" t="s">
        <v>24</v>
      </c>
      <c r="N100" t="s">
        <v>25</v>
      </c>
    </row>
    <row r="101" spans="1:14" x14ac:dyDescent="0.25">
      <c r="A101">
        <v>100</v>
      </c>
      <c r="B101" t="s">
        <v>453</v>
      </c>
      <c r="C101" s="3" t="s">
        <v>2760</v>
      </c>
      <c r="D101" t="s">
        <v>454</v>
      </c>
      <c r="E101" t="s">
        <v>141</v>
      </c>
      <c r="H101" t="s">
        <v>406</v>
      </c>
      <c r="I101" t="s">
        <v>20</v>
      </c>
      <c r="J101" t="s">
        <v>21</v>
      </c>
      <c r="K101" t="s">
        <v>455</v>
      </c>
      <c r="L101" t="s">
        <v>30</v>
      </c>
      <c r="M101" t="s">
        <v>24</v>
      </c>
      <c r="N101" t="s">
        <v>288</v>
      </c>
    </row>
    <row r="102" spans="1:14" x14ac:dyDescent="0.25">
      <c r="A102">
        <v>101</v>
      </c>
      <c r="B102" t="s">
        <v>456</v>
      </c>
      <c r="C102" s="3" t="s">
        <v>2761</v>
      </c>
      <c r="D102" t="s">
        <v>457</v>
      </c>
      <c r="E102" t="s">
        <v>141</v>
      </c>
      <c r="F102" t="s">
        <v>33</v>
      </c>
      <c r="G102" t="s">
        <v>167</v>
      </c>
      <c r="H102" t="s">
        <v>406</v>
      </c>
      <c r="I102" t="s">
        <v>20</v>
      </c>
      <c r="J102" t="s">
        <v>21</v>
      </c>
      <c r="K102" t="s">
        <v>40</v>
      </c>
      <c r="M102" t="s">
        <v>24</v>
      </c>
      <c r="N102" t="s">
        <v>25</v>
      </c>
    </row>
    <row r="103" spans="1:14" x14ac:dyDescent="0.25">
      <c r="A103">
        <v>102</v>
      </c>
      <c r="B103" t="s">
        <v>458</v>
      </c>
      <c r="C103" s="3" t="s">
        <v>2762</v>
      </c>
      <c r="D103" t="s">
        <v>459</v>
      </c>
      <c r="E103" t="s">
        <v>141</v>
      </c>
      <c r="F103" t="s">
        <v>17</v>
      </c>
      <c r="H103" t="s">
        <v>406</v>
      </c>
      <c r="I103" t="s">
        <v>20</v>
      </c>
      <c r="J103" t="s">
        <v>21</v>
      </c>
      <c r="K103" t="s">
        <v>460</v>
      </c>
      <c r="L103" t="s">
        <v>76</v>
      </c>
      <c r="M103" t="s">
        <v>24</v>
      </c>
      <c r="N103" t="s">
        <v>288</v>
      </c>
    </row>
    <row r="104" spans="1:14" x14ac:dyDescent="0.25">
      <c r="A104">
        <v>103</v>
      </c>
      <c r="B104" t="s">
        <v>461</v>
      </c>
      <c r="C104" s="3" t="s">
        <v>2763</v>
      </c>
      <c r="D104" t="s">
        <v>462</v>
      </c>
      <c r="E104" t="s">
        <v>141</v>
      </c>
      <c r="F104" t="s">
        <v>17</v>
      </c>
      <c r="H104" t="s">
        <v>406</v>
      </c>
      <c r="I104" t="s">
        <v>20</v>
      </c>
      <c r="J104" t="s">
        <v>21</v>
      </c>
      <c r="K104" t="s">
        <v>463</v>
      </c>
      <c r="L104" t="s">
        <v>464</v>
      </c>
      <c r="M104" t="s">
        <v>24</v>
      </c>
      <c r="N104" t="s">
        <v>288</v>
      </c>
    </row>
    <row r="105" spans="1:14" x14ac:dyDescent="0.25">
      <c r="A105">
        <v>104</v>
      </c>
      <c r="B105" t="s">
        <v>465</v>
      </c>
      <c r="C105" s="3" t="s">
        <v>2764</v>
      </c>
      <c r="D105" t="s">
        <v>466</v>
      </c>
      <c r="E105" t="s">
        <v>141</v>
      </c>
      <c r="F105" t="s">
        <v>17</v>
      </c>
      <c r="H105" t="s">
        <v>406</v>
      </c>
      <c r="I105" t="s">
        <v>20</v>
      </c>
      <c r="J105" t="s">
        <v>21</v>
      </c>
      <c r="K105" t="s">
        <v>40</v>
      </c>
      <c r="M105" t="s">
        <v>24</v>
      </c>
      <c r="N105" t="s">
        <v>288</v>
      </c>
    </row>
    <row r="106" spans="1:14" x14ac:dyDescent="0.25">
      <c r="A106">
        <v>105</v>
      </c>
      <c r="B106" t="s">
        <v>467</v>
      </c>
      <c r="C106" s="3" t="s">
        <v>2765</v>
      </c>
      <c r="D106" t="s">
        <v>468</v>
      </c>
      <c r="E106" t="s">
        <v>141</v>
      </c>
      <c r="H106" t="s">
        <v>406</v>
      </c>
      <c r="I106" t="s">
        <v>20</v>
      </c>
      <c r="J106" t="s">
        <v>21</v>
      </c>
      <c r="K106" t="s">
        <v>469</v>
      </c>
      <c r="L106" t="s">
        <v>470</v>
      </c>
      <c r="M106" t="s">
        <v>24</v>
      </c>
      <c r="N106" t="s">
        <v>288</v>
      </c>
    </row>
    <row r="107" spans="1:14" x14ac:dyDescent="0.25">
      <c r="A107">
        <v>106</v>
      </c>
      <c r="B107" t="s">
        <v>471</v>
      </c>
      <c r="C107" s="3" t="s">
        <v>2766</v>
      </c>
      <c r="D107" t="s">
        <v>472</v>
      </c>
      <c r="E107" t="s">
        <v>141</v>
      </c>
      <c r="H107" t="s">
        <v>406</v>
      </c>
      <c r="I107" t="s">
        <v>20</v>
      </c>
      <c r="J107" t="s">
        <v>21</v>
      </c>
      <c r="K107" t="s">
        <v>40</v>
      </c>
      <c r="M107" t="s">
        <v>24</v>
      </c>
      <c r="N107" t="s">
        <v>288</v>
      </c>
    </row>
    <row r="108" spans="1:14" x14ac:dyDescent="0.25">
      <c r="A108">
        <v>107</v>
      </c>
      <c r="B108" t="s">
        <v>473</v>
      </c>
      <c r="C108" s="3" t="s">
        <v>2767</v>
      </c>
      <c r="D108" t="s">
        <v>474</v>
      </c>
      <c r="E108" t="s">
        <v>141</v>
      </c>
      <c r="H108" t="s">
        <v>406</v>
      </c>
      <c r="I108" t="s">
        <v>20</v>
      </c>
      <c r="J108" t="s">
        <v>21</v>
      </c>
      <c r="K108" t="s">
        <v>475</v>
      </c>
      <c r="L108" t="s">
        <v>242</v>
      </c>
      <c r="M108" t="s">
        <v>24</v>
      </c>
      <c r="N108" t="s">
        <v>288</v>
      </c>
    </row>
    <row r="109" spans="1:14" x14ac:dyDescent="0.25">
      <c r="A109">
        <v>108</v>
      </c>
      <c r="B109" t="s">
        <v>476</v>
      </c>
      <c r="C109" s="3" t="s">
        <v>2768</v>
      </c>
      <c r="D109" t="s">
        <v>477</v>
      </c>
      <c r="E109" t="s">
        <v>141</v>
      </c>
      <c r="F109" t="s">
        <v>17</v>
      </c>
      <c r="H109" t="s">
        <v>406</v>
      </c>
      <c r="I109" t="s">
        <v>20</v>
      </c>
      <c r="J109" t="s">
        <v>21</v>
      </c>
      <c r="K109" t="s">
        <v>478</v>
      </c>
      <c r="L109" t="s">
        <v>36</v>
      </c>
      <c r="M109" t="s">
        <v>24</v>
      </c>
      <c r="N109" t="s">
        <v>288</v>
      </c>
    </row>
    <row r="110" spans="1:14" x14ac:dyDescent="0.25">
      <c r="A110">
        <v>109</v>
      </c>
      <c r="B110" t="s">
        <v>479</v>
      </c>
      <c r="C110" s="3" t="s">
        <v>2769</v>
      </c>
      <c r="D110" t="s">
        <v>480</v>
      </c>
      <c r="E110" t="s">
        <v>141</v>
      </c>
      <c r="F110" t="s">
        <v>17</v>
      </c>
      <c r="H110" t="s">
        <v>406</v>
      </c>
      <c r="I110" t="s">
        <v>20</v>
      </c>
      <c r="J110" t="s">
        <v>21</v>
      </c>
      <c r="K110" t="s">
        <v>481</v>
      </c>
      <c r="L110" t="s">
        <v>36</v>
      </c>
      <c r="M110" t="s">
        <v>24</v>
      </c>
      <c r="N110" t="s">
        <v>288</v>
      </c>
    </row>
    <row r="111" spans="1:14" x14ac:dyDescent="0.25">
      <c r="A111">
        <v>110</v>
      </c>
      <c r="B111" t="s">
        <v>482</v>
      </c>
      <c r="C111" s="3" t="s">
        <v>2770</v>
      </c>
      <c r="D111" t="s">
        <v>483</v>
      </c>
      <c r="E111" t="s">
        <v>141</v>
      </c>
      <c r="F111" t="s">
        <v>17</v>
      </c>
      <c r="G111" t="s">
        <v>484</v>
      </c>
      <c r="H111" t="s">
        <v>406</v>
      </c>
      <c r="I111" t="s">
        <v>20</v>
      </c>
      <c r="J111" t="s">
        <v>21</v>
      </c>
      <c r="K111" t="s">
        <v>485</v>
      </c>
      <c r="L111" t="s">
        <v>36</v>
      </c>
      <c r="M111" t="s">
        <v>24</v>
      </c>
      <c r="N111" t="s">
        <v>288</v>
      </c>
    </row>
    <row r="112" spans="1:14" x14ac:dyDescent="0.25">
      <c r="A112">
        <v>111</v>
      </c>
      <c r="B112" t="s">
        <v>486</v>
      </c>
      <c r="C112" s="3" t="s">
        <v>487</v>
      </c>
      <c r="D112" t="s">
        <v>488</v>
      </c>
      <c r="E112" t="s">
        <v>141</v>
      </c>
      <c r="F112" t="s">
        <v>33</v>
      </c>
      <c r="G112" t="s">
        <v>489</v>
      </c>
      <c r="H112" t="s">
        <v>406</v>
      </c>
      <c r="I112" t="s">
        <v>20</v>
      </c>
      <c r="J112" t="s">
        <v>21</v>
      </c>
      <c r="K112" t="s">
        <v>490</v>
      </c>
      <c r="L112" t="s">
        <v>242</v>
      </c>
    </row>
    <row r="113" spans="1:14" x14ac:dyDescent="0.25">
      <c r="A113">
        <v>112</v>
      </c>
      <c r="B113" t="s">
        <v>491</v>
      </c>
      <c r="C113" s="3" t="s">
        <v>492</v>
      </c>
      <c r="D113" t="s">
        <v>493</v>
      </c>
      <c r="E113" t="s">
        <v>141</v>
      </c>
      <c r="F113" t="s">
        <v>17</v>
      </c>
      <c r="G113" t="s">
        <v>222</v>
      </c>
      <c r="H113" t="s">
        <v>406</v>
      </c>
      <c r="I113" t="s">
        <v>20</v>
      </c>
      <c r="J113" t="s">
        <v>21</v>
      </c>
      <c r="K113" t="s">
        <v>494</v>
      </c>
      <c r="L113" t="s">
        <v>163</v>
      </c>
    </row>
    <row r="114" spans="1:14" x14ac:dyDescent="0.25">
      <c r="A114">
        <v>113</v>
      </c>
      <c r="B114" t="s">
        <v>495</v>
      </c>
      <c r="C114" s="3" t="s">
        <v>2771</v>
      </c>
      <c r="D114" t="s">
        <v>496</v>
      </c>
      <c r="E114" t="s">
        <v>141</v>
      </c>
      <c r="F114" t="s">
        <v>17</v>
      </c>
      <c r="G114" t="s">
        <v>497</v>
      </c>
      <c r="H114" t="s">
        <v>406</v>
      </c>
      <c r="I114" t="s">
        <v>20</v>
      </c>
      <c r="J114" t="s">
        <v>21</v>
      </c>
      <c r="K114" t="s">
        <v>498</v>
      </c>
      <c r="L114" t="s">
        <v>57</v>
      </c>
      <c r="M114" t="s">
        <v>24</v>
      </c>
      <c r="N114" t="s">
        <v>288</v>
      </c>
    </row>
    <row r="115" spans="1:14" x14ac:dyDescent="0.25">
      <c r="A115">
        <v>114</v>
      </c>
      <c r="B115" t="s">
        <v>499</v>
      </c>
      <c r="C115" s="3" t="s">
        <v>2772</v>
      </c>
      <c r="D115" t="s">
        <v>500</v>
      </c>
      <c r="E115" t="s">
        <v>141</v>
      </c>
      <c r="G115" t="s">
        <v>501</v>
      </c>
      <c r="H115" t="s">
        <v>406</v>
      </c>
      <c r="I115" t="s">
        <v>20</v>
      </c>
      <c r="J115" t="s">
        <v>21</v>
      </c>
      <c r="K115" t="s">
        <v>502</v>
      </c>
      <c r="L115" t="s">
        <v>36</v>
      </c>
      <c r="M115" t="s">
        <v>24</v>
      </c>
      <c r="N115" t="s">
        <v>288</v>
      </c>
    </row>
    <row r="116" spans="1:14" x14ac:dyDescent="0.25">
      <c r="A116">
        <v>115</v>
      </c>
      <c r="B116" t="s">
        <v>503</v>
      </c>
      <c r="C116" s="3" t="s">
        <v>2773</v>
      </c>
      <c r="D116" t="s">
        <v>504</v>
      </c>
      <c r="E116" t="s">
        <v>141</v>
      </c>
      <c r="G116" t="s">
        <v>505</v>
      </c>
      <c r="H116" t="s">
        <v>406</v>
      </c>
      <c r="I116" t="s">
        <v>20</v>
      </c>
      <c r="J116" t="s">
        <v>21</v>
      </c>
      <c r="K116" t="s">
        <v>506</v>
      </c>
      <c r="L116" t="s">
        <v>36</v>
      </c>
      <c r="M116" t="s">
        <v>24</v>
      </c>
      <c r="N116" t="s">
        <v>288</v>
      </c>
    </row>
    <row r="117" spans="1:14" x14ac:dyDescent="0.25">
      <c r="A117">
        <v>116</v>
      </c>
      <c r="B117" t="s">
        <v>507</v>
      </c>
      <c r="C117" s="3" t="s">
        <v>2774</v>
      </c>
      <c r="D117" t="s">
        <v>508</v>
      </c>
      <c r="E117" t="s">
        <v>141</v>
      </c>
      <c r="F117" t="s">
        <v>17</v>
      </c>
      <c r="G117" t="s">
        <v>509</v>
      </c>
      <c r="H117" t="s">
        <v>406</v>
      </c>
      <c r="I117" t="s">
        <v>20</v>
      </c>
      <c r="J117" t="s">
        <v>21</v>
      </c>
      <c r="K117" t="s">
        <v>510</v>
      </c>
      <c r="L117" t="s">
        <v>76</v>
      </c>
      <c r="M117" t="s">
        <v>24</v>
      </c>
      <c r="N117" t="s">
        <v>288</v>
      </c>
    </row>
    <row r="118" spans="1:14" x14ac:dyDescent="0.25">
      <c r="A118">
        <v>117</v>
      </c>
      <c r="B118" t="s">
        <v>511</v>
      </c>
      <c r="C118" s="3" t="s">
        <v>2775</v>
      </c>
      <c r="D118" t="s">
        <v>512</v>
      </c>
      <c r="E118" t="s">
        <v>141</v>
      </c>
      <c r="F118" t="s">
        <v>17</v>
      </c>
      <c r="G118" t="s">
        <v>513</v>
      </c>
      <c r="H118" t="s">
        <v>406</v>
      </c>
      <c r="I118" t="s">
        <v>20</v>
      </c>
      <c r="J118" t="s">
        <v>21</v>
      </c>
      <c r="K118" t="s">
        <v>514</v>
      </c>
      <c r="L118" t="s">
        <v>36</v>
      </c>
      <c r="M118" t="s">
        <v>24</v>
      </c>
      <c r="N118" t="s">
        <v>288</v>
      </c>
    </row>
    <row r="119" spans="1:14" x14ac:dyDescent="0.25">
      <c r="A119">
        <v>118</v>
      </c>
      <c r="B119" t="s">
        <v>515</v>
      </c>
      <c r="C119" s="3" t="s">
        <v>2776</v>
      </c>
      <c r="D119" t="s">
        <v>516</v>
      </c>
      <c r="E119" t="s">
        <v>141</v>
      </c>
      <c r="F119" t="s">
        <v>33</v>
      </c>
      <c r="G119" t="s">
        <v>517</v>
      </c>
      <c r="H119" t="s">
        <v>406</v>
      </c>
      <c r="I119" t="s">
        <v>20</v>
      </c>
      <c r="J119" t="s">
        <v>21</v>
      </c>
      <c r="K119" t="s">
        <v>40</v>
      </c>
      <c r="M119" t="s">
        <v>24</v>
      </c>
      <c r="N119" t="s">
        <v>288</v>
      </c>
    </row>
    <row r="120" spans="1:14" x14ac:dyDescent="0.25">
      <c r="A120">
        <v>119</v>
      </c>
      <c r="B120" t="s">
        <v>518</v>
      </c>
      <c r="C120" s="3" t="s">
        <v>2777</v>
      </c>
      <c r="D120" t="s">
        <v>519</v>
      </c>
      <c r="E120" t="s">
        <v>141</v>
      </c>
      <c r="F120" t="s">
        <v>17</v>
      </c>
      <c r="G120" t="s">
        <v>520</v>
      </c>
      <c r="H120" t="s">
        <v>406</v>
      </c>
      <c r="I120" t="s">
        <v>20</v>
      </c>
      <c r="J120" t="s">
        <v>21</v>
      </c>
      <c r="K120" t="s">
        <v>521</v>
      </c>
      <c r="L120" t="s">
        <v>522</v>
      </c>
      <c r="M120" t="s">
        <v>24</v>
      </c>
      <c r="N120" t="s">
        <v>288</v>
      </c>
    </row>
    <row r="121" spans="1:14" x14ac:dyDescent="0.25">
      <c r="A121">
        <v>120</v>
      </c>
      <c r="B121" t="s">
        <v>523</v>
      </c>
      <c r="C121" s="3" t="s">
        <v>2778</v>
      </c>
      <c r="D121" t="s">
        <v>524</v>
      </c>
      <c r="E121" t="s">
        <v>16</v>
      </c>
      <c r="F121" t="s">
        <v>33</v>
      </c>
      <c r="G121" t="s">
        <v>525</v>
      </c>
      <c r="H121" t="s">
        <v>526</v>
      </c>
      <c r="I121" t="s">
        <v>20</v>
      </c>
      <c r="J121" t="s">
        <v>21</v>
      </c>
      <c r="K121" t="s">
        <v>527</v>
      </c>
      <c r="L121" t="s">
        <v>528</v>
      </c>
      <c r="M121" t="s">
        <v>24</v>
      </c>
      <c r="N121" t="s">
        <v>529</v>
      </c>
    </row>
    <row r="122" spans="1:14" x14ac:dyDescent="0.25">
      <c r="A122">
        <v>121</v>
      </c>
      <c r="B122" t="s">
        <v>530</v>
      </c>
      <c r="C122" s="3" t="s">
        <v>2779</v>
      </c>
      <c r="D122" t="s">
        <v>531</v>
      </c>
      <c r="E122" t="s">
        <v>16</v>
      </c>
      <c r="F122" t="s">
        <v>33</v>
      </c>
      <c r="G122" t="s">
        <v>532</v>
      </c>
      <c r="H122" t="s">
        <v>526</v>
      </c>
      <c r="I122" t="s">
        <v>20</v>
      </c>
      <c r="J122" t="s">
        <v>21</v>
      </c>
      <c r="K122" t="s">
        <v>533</v>
      </c>
      <c r="L122" t="s">
        <v>23</v>
      </c>
      <c r="M122" t="s">
        <v>24</v>
      </c>
      <c r="N122" t="s">
        <v>529</v>
      </c>
    </row>
    <row r="123" spans="1:14" x14ac:dyDescent="0.25">
      <c r="A123">
        <v>122</v>
      </c>
      <c r="B123" t="s">
        <v>534</v>
      </c>
      <c r="C123" s="3" t="s">
        <v>2780</v>
      </c>
      <c r="D123" t="s">
        <v>535</v>
      </c>
      <c r="E123" t="s">
        <v>16</v>
      </c>
      <c r="F123" t="s">
        <v>33</v>
      </c>
      <c r="G123" t="s">
        <v>536</v>
      </c>
      <c r="H123" t="s">
        <v>526</v>
      </c>
      <c r="I123" t="s">
        <v>20</v>
      </c>
      <c r="J123" t="s">
        <v>21</v>
      </c>
      <c r="K123" t="s">
        <v>40</v>
      </c>
      <c r="L123" t="s">
        <v>24</v>
      </c>
      <c r="M123" t="s">
        <v>24</v>
      </c>
      <c r="N123" t="s">
        <v>529</v>
      </c>
    </row>
    <row r="124" spans="1:14" x14ac:dyDescent="0.25">
      <c r="A124">
        <v>123</v>
      </c>
      <c r="B124" t="s">
        <v>537</v>
      </c>
      <c r="C124" s="3" t="s">
        <v>2781</v>
      </c>
      <c r="D124" t="s">
        <v>538</v>
      </c>
      <c r="E124" t="s">
        <v>16</v>
      </c>
      <c r="F124" t="s">
        <v>33</v>
      </c>
      <c r="G124" t="s">
        <v>539</v>
      </c>
      <c r="H124" t="s">
        <v>526</v>
      </c>
      <c r="I124" t="s">
        <v>20</v>
      </c>
      <c r="J124" t="s">
        <v>21</v>
      </c>
      <c r="K124" t="s">
        <v>540</v>
      </c>
      <c r="L124" t="s">
        <v>36</v>
      </c>
      <c r="M124" t="s">
        <v>24</v>
      </c>
      <c r="N124" t="s">
        <v>529</v>
      </c>
    </row>
    <row r="125" spans="1:14" x14ac:dyDescent="0.25">
      <c r="A125">
        <v>124</v>
      </c>
      <c r="B125" t="s">
        <v>541</v>
      </c>
      <c r="C125" s="3" t="s">
        <v>2782</v>
      </c>
      <c r="D125" t="s">
        <v>542</v>
      </c>
      <c r="E125" t="s">
        <v>16</v>
      </c>
      <c r="F125" t="s">
        <v>33</v>
      </c>
      <c r="G125" t="s">
        <v>543</v>
      </c>
      <c r="H125" t="s">
        <v>526</v>
      </c>
      <c r="I125" t="s">
        <v>20</v>
      </c>
      <c r="J125" t="s">
        <v>21</v>
      </c>
      <c r="K125" t="s">
        <v>544</v>
      </c>
      <c r="L125" t="s">
        <v>49</v>
      </c>
      <c r="M125" t="s">
        <v>24</v>
      </c>
      <c r="N125" t="s">
        <v>529</v>
      </c>
    </row>
    <row r="126" spans="1:14" x14ac:dyDescent="0.25">
      <c r="A126">
        <v>125</v>
      </c>
      <c r="B126" t="s">
        <v>545</v>
      </c>
      <c r="C126" s="3" t="s">
        <v>2783</v>
      </c>
      <c r="D126" t="s">
        <v>546</v>
      </c>
      <c r="E126" t="s">
        <v>16</v>
      </c>
      <c r="F126" t="s">
        <v>33</v>
      </c>
      <c r="G126" t="s">
        <v>547</v>
      </c>
      <c r="H126" t="s">
        <v>526</v>
      </c>
      <c r="I126" t="s">
        <v>20</v>
      </c>
      <c r="J126" t="s">
        <v>21</v>
      </c>
      <c r="K126" t="s">
        <v>548</v>
      </c>
      <c r="L126" t="s">
        <v>36</v>
      </c>
      <c r="M126" t="s">
        <v>24</v>
      </c>
      <c r="N126" t="s">
        <v>529</v>
      </c>
    </row>
    <row r="127" spans="1:14" x14ac:dyDescent="0.25">
      <c r="A127">
        <v>126</v>
      </c>
      <c r="B127" t="s">
        <v>549</v>
      </c>
      <c r="C127" s="3" t="s">
        <v>2784</v>
      </c>
      <c r="D127" t="s">
        <v>550</v>
      </c>
      <c r="E127" t="s">
        <v>16</v>
      </c>
      <c r="F127" t="s">
        <v>551</v>
      </c>
      <c r="G127" t="s">
        <v>552</v>
      </c>
      <c r="H127" t="s">
        <v>526</v>
      </c>
      <c r="I127" t="s">
        <v>20</v>
      </c>
      <c r="J127" t="s">
        <v>21</v>
      </c>
      <c r="K127" t="s">
        <v>553</v>
      </c>
      <c r="L127" t="s">
        <v>554</v>
      </c>
      <c r="M127" t="s">
        <v>24</v>
      </c>
      <c r="N127" t="s">
        <v>529</v>
      </c>
    </row>
    <row r="128" spans="1:14" x14ac:dyDescent="0.25">
      <c r="A128">
        <v>127</v>
      </c>
      <c r="B128" t="s">
        <v>555</v>
      </c>
      <c r="C128" s="3" t="s">
        <v>2785</v>
      </c>
      <c r="D128" t="s">
        <v>556</v>
      </c>
      <c r="E128" t="s">
        <v>16</v>
      </c>
      <c r="F128" t="s">
        <v>33</v>
      </c>
      <c r="G128" t="s">
        <v>557</v>
      </c>
      <c r="H128" t="s">
        <v>526</v>
      </c>
      <c r="I128" t="s">
        <v>20</v>
      </c>
      <c r="J128" t="s">
        <v>21</v>
      </c>
      <c r="K128" t="s">
        <v>558</v>
      </c>
      <c r="L128" t="s">
        <v>36</v>
      </c>
      <c r="M128" t="s">
        <v>24</v>
      </c>
      <c r="N128" t="s">
        <v>529</v>
      </c>
    </row>
    <row r="129" spans="1:14" x14ac:dyDescent="0.25">
      <c r="A129">
        <v>128</v>
      </c>
      <c r="B129" t="s">
        <v>559</v>
      </c>
      <c r="C129" s="3" t="s">
        <v>2786</v>
      </c>
      <c r="D129" t="s">
        <v>560</v>
      </c>
      <c r="E129" t="s">
        <v>16</v>
      </c>
      <c r="F129" t="s">
        <v>33</v>
      </c>
      <c r="G129" t="s">
        <v>561</v>
      </c>
      <c r="H129" t="s">
        <v>526</v>
      </c>
      <c r="I129" t="s">
        <v>20</v>
      </c>
      <c r="J129" t="s">
        <v>21</v>
      </c>
      <c r="K129" t="s">
        <v>562</v>
      </c>
      <c r="L129" t="s">
        <v>36</v>
      </c>
      <c r="M129" t="s">
        <v>24</v>
      </c>
      <c r="N129" t="s">
        <v>529</v>
      </c>
    </row>
    <row r="130" spans="1:14" x14ac:dyDescent="0.25">
      <c r="A130">
        <v>129</v>
      </c>
      <c r="B130" t="s">
        <v>563</v>
      </c>
      <c r="C130" s="3" t="s">
        <v>2787</v>
      </c>
      <c r="D130" t="s">
        <v>564</v>
      </c>
      <c r="E130" t="s">
        <v>16</v>
      </c>
      <c r="F130" t="s">
        <v>33</v>
      </c>
      <c r="G130" t="s">
        <v>396</v>
      </c>
      <c r="H130" t="s">
        <v>526</v>
      </c>
      <c r="I130" t="s">
        <v>20</v>
      </c>
      <c r="J130" t="s">
        <v>21</v>
      </c>
      <c r="K130" t="s">
        <v>565</v>
      </c>
      <c r="L130" t="s">
        <v>81</v>
      </c>
      <c r="M130" t="s">
        <v>24</v>
      </c>
      <c r="N130" t="s">
        <v>529</v>
      </c>
    </row>
    <row r="131" spans="1:14" x14ac:dyDescent="0.25">
      <c r="A131">
        <v>130</v>
      </c>
      <c r="B131" t="s">
        <v>566</v>
      </c>
      <c r="C131" s="3" t="s">
        <v>2788</v>
      </c>
      <c r="D131" t="s">
        <v>567</v>
      </c>
      <c r="E131" t="s">
        <v>16</v>
      </c>
      <c r="F131" t="s">
        <v>33</v>
      </c>
      <c r="G131" t="s">
        <v>568</v>
      </c>
      <c r="H131" t="s">
        <v>526</v>
      </c>
      <c r="I131" t="s">
        <v>20</v>
      </c>
      <c r="J131" t="s">
        <v>21</v>
      </c>
      <c r="K131" t="s">
        <v>569</v>
      </c>
      <c r="L131" t="s">
        <v>36</v>
      </c>
      <c r="M131" t="s">
        <v>24</v>
      </c>
      <c r="N131" t="s">
        <v>529</v>
      </c>
    </row>
    <row r="132" spans="1:14" x14ac:dyDescent="0.25">
      <c r="A132">
        <v>131</v>
      </c>
      <c r="B132" t="s">
        <v>570</v>
      </c>
      <c r="C132" s="3" t="s">
        <v>1119</v>
      </c>
      <c r="D132" t="s">
        <v>571</v>
      </c>
      <c r="E132" t="s">
        <v>16</v>
      </c>
      <c r="F132" t="s">
        <v>33</v>
      </c>
      <c r="G132" t="s">
        <v>572</v>
      </c>
      <c r="H132" t="s">
        <v>526</v>
      </c>
      <c r="I132" t="s">
        <v>20</v>
      </c>
      <c r="J132" t="s">
        <v>21</v>
      </c>
      <c r="K132" t="s">
        <v>573</v>
      </c>
      <c r="L132" t="s">
        <v>49</v>
      </c>
      <c r="M132" t="s">
        <v>24</v>
      </c>
      <c r="N132" t="s">
        <v>529</v>
      </c>
    </row>
    <row r="133" spans="1:14" x14ac:dyDescent="0.25">
      <c r="A133">
        <v>132</v>
      </c>
      <c r="B133" t="s">
        <v>574</v>
      </c>
      <c r="C133" s="3" t="s">
        <v>2789</v>
      </c>
      <c r="D133" t="s">
        <v>575</v>
      </c>
      <c r="E133" t="s">
        <v>16</v>
      </c>
      <c r="F133" t="s">
        <v>576</v>
      </c>
      <c r="G133" t="s">
        <v>120</v>
      </c>
      <c r="H133" t="s">
        <v>526</v>
      </c>
      <c r="I133" t="s">
        <v>20</v>
      </c>
      <c r="J133" t="s">
        <v>21</v>
      </c>
      <c r="K133" t="s">
        <v>577</v>
      </c>
      <c r="L133" t="s">
        <v>578</v>
      </c>
      <c r="M133" t="s">
        <v>24</v>
      </c>
      <c r="N133" t="s">
        <v>529</v>
      </c>
    </row>
    <row r="134" spans="1:14" x14ac:dyDescent="0.25">
      <c r="A134">
        <v>133</v>
      </c>
      <c r="B134" t="s">
        <v>579</v>
      </c>
      <c r="C134" s="3" t="s">
        <v>2790</v>
      </c>
      <c r="D134" t="s">
        <v>580</v>
      </c>
      <c r="E134" t="s">
        <v>16</v>
      </c>
      <c r="F134" t="s">
        <v>33</v>
      </c>
      <c r="G134" t="s">
        <v>581</v>
      </c>
      <c r="H134" t="s">
        <v>526</v>
      </c>
      <c r="I134" t="s">
        <v>20</v>
      </c>
      <c r="J134" t="s">
        <v>21</v>
      </c>
      <c r="K134" t="s">
        <v>582</v>
      </c>
      <c r="L134" t="s">
        <v>36</v>
      </c>
      <c r="M134" t="s">
        <v>24</v>
      </c>
      <c r="N134" t="s">
        <v>529</v>
      </c>
    </row>
    <row r="135" spans="1:14" x14ac:dyDescent="0.25">
      <c r="A135">
        <v>134</v>
      </c>
      <c r="B135" t="s">
        <v>583</v>
      </c>
      <c r="C135" s="3" t="s">
        <v>2791</v>
      </c>
      <c r="D135" t="s">
        <v>584</v>
      </c>
      <c r="E135" t="s">
        <v>16</v>
      </c>
      <c r="F135" t="s">
        <v>33</v>
      </c>
      <c r="G135" t="s">
        <v>585</v>
      </c>
      <c r="H135" t="s">
        <v>526</v>
      </c>
      <c r="I135" t="s">
        <v>20</v>
      </c>
      <c r="J135" t="s">
        <v>21</v>
      </c>
      <c r="K135" t="s">
        <v>586</v>
      </c>
      <c r="L135" t="s">
        <v>36</v>
      </c>
      <c r="M135" t="s">
        <v>24</v>
      </c>
      <c r="N135" t="s">
        <v>529</v>
      </c>
    </row>
    <row r="136" spans="1:14" x14ac:dyDescent="0.25">
      <c r="A136">
        <v>135</v>
      </c>
      <c r="B136" t="s">
        <v>587</v>
      </c>
      <c r="C136" s="3" t="s">
        <v>2190</v>
      </c>
      <c r="D136" t="s">
        <v>588</v>
      </c>
      <c r="E136" t="s">
        <v>16</v>
      </c>
      <c r="F136" t="s">
        <v>33</v>
      </c>
      <c r="G136" t="s">
        <v>589</v>
      </c>
      <c r="H136" t="s">
        <v>526</v>
      </c>
      <c r="I136" t="s">
        <v>20</v>
      </c>
      <c r="J136" t="s">
        <v>21</v>
      </c>
      <c r="K136" t="s">
        <v>135</v>
      </c>
      <c r="L136" t="s">
        <v>590</v>
      </c>
      <c r="M136" t="s">
        <v>24</v>
      </c>
      <c r="N136" t="s">
        <v>529</v>
      </c>
    </row>
    <row r="137" spans="1:14" x14ac:dyDescent="0.25">
      <c r="A137">
        <v>136</v>
      </c>
      <c r="B137" t="s">
        <v>591</v>
      </c>
      <c r="C137" s="3" t="s">
        <v>2792</v>
      </c>
      <c r="D137" t="s">
        <v>592</v>
      </c>
      <c r="E137" t="s">
        <v>16</v>
      </c>
      <c r="F137" t="s">
        <v>33</v>
      </c>
      <c r="G137" t="s">
        <v>593</v>
      </c>
      <c r="H137" t="s">
        <v>526</v>
      </c>
      <c r="I137" t="s">
        <v>20</v>
      </c>
      <c r="J137" t="s">
        <v>21</v>
      </c>
      <c r="K137" t="s">
        <v>594</v>
      </c>
      <c r="L137" t="s">
        <v>36</v>
      </c>
      <c r="M137" t="s">
        <v>24</v>
      </c>
      <c r="N137" t="s">
        <v>529</v>
      </c>
    </row>
    <row r="138" spans="1:14" x14ac:dyDescent="0.25">
      <c r="A138">
        <v>137</v>
      </c>
      <c r="B138" t="s">
        <v>595</v>
      </c>
      <c r="C138" s="3" t="s">
        <v>2793</v>
      </c>
      <c r="D138" t="s">
        <v>596</v>
      </c>
      <c r="E138" t="s">
        <v>16</v>
      </c>
      <c r="F138" t="s">
        <v>33</v>
      </c>
      <c r="G138" t="s">
        <v>597</v>
      </c>
      <c r="H138" t="s">
        <v>526</v>
      </c>
      <c r="I138" t="s">
        <v>20</v>
      </c>
      <c r="J138" t="s">
        <v>21</v>
      </c>
      <c r="K138" t="s">
        <v>598</v>
      </c>
      <c r="L138" t="s">
        <v>23</v>
      </c>
      <c r="M138" t="s">
        <v>24</v>
      </c>
      <c r="N138" t="s">
        <v>529</v>
      </c>
    </row>
    <row r="139" spans="1:14" x14ac:dyDescent="0.25">
      <c r="A139">
        <v>138</v>
      </c>
      <c r="B139" t="s">
        <v>599</v>
      </c>
      <c r="C139" s="3" t="s">
        <v>104</v>
      </c>
      <c r="D139" t="s">
        <v>600</v>
      </c>
      <c r="E139" t="s">
        <v>16</v>
      </c>
      <c r="F139" t="s">
        <v>33</v>
      </c>
      <c r="G139" t="s">
        <v>601</v>
      </c>
      <c r="H139" t="s">
        <v>526</v>
      </c>
      <c r="I139" t="s">
        <v>20</v>
      </c>
      <c r="J139" t="s">
        <v>21</v>
      </c>
      <c r="K139" t="s">
        <v>40</v>
      </c>
      <c r="M139" t="s">
        <v>24</v>
      </c>
      <c r="N139" t="s">
        <v>529</v>
      </c>
    </row>
    <row r="140" spans="1:14" x14ac:dyDescent="0.25">
      <c r="A140">
        <v>139</v>
      </c>
      <c r="B140" t="s">
        <v>602</v>
      </c>
      <c r="C140" s="3" t="s">
        <v>2794</v>
      </c>
      <c r="D140" t="s">
        <v>603</v>
      </c>
      <c r="E140" t="s">
        <v>16</v>
      </c>
      <c r="F140" t="s">
        <v>33</v>
      </c>
      <c r="G140" t="s">
        <v>604</v>
      </c>
      <c r="H140" t="s">
        <v>526</v>
      </c>
      <c r="I140" t="s">
        <v>20</v>
      </c>
      <c r="J140" t="s">
        <v>21</v>
      </c>
      <c r="K140" t="s">
        <v>605</v>
      </c>
      <c r="L140" t="s">
        <v>606</v>
      </c>
      <c r="M140" t="s">
        <v>24</v>
      </c>
      <c r="N140" t="s">
        <v>529</v>
      </c>
    </row>
    <row r="141" spans="1:14" x14ac:dyDescent="0.25">
      <c r="A141">
        <v>140</v>
      </c>
      <c r="B141" t="s">
        <v>607</v>
      </c>
      <c r="C141" s="3" t="s">
        <v>2795</v>
      </c>
      <c r="D141" t="s">
        <v>608</v>
      </c>
      <c r="E141" t="s">
        <v>16</v>
      </c>
      <c r="F141" t="s">
        <v>33</v>
      </c>
      <c r="G141" t="s">
        <v>112</v>
      </c>
      <c r="H141" t="s">
        <v>526</v>
      </c>
      <c r="I141" t="s">
        <v>20</v>
      </c>
      <c r="J141" t="s">
        <v>21</v>
      </c>
      <c r="K141" t="s">
        <v>609</v>
      </c>
      <c r="L141" t="s">
        <v>610</v>
      </c>
      <c r="M141" t="s">
        <v>24</v>
      </c>
      <c r="N141" t="s">
        <v>529</v>
      </c>
    </row>
    <row r="142" spans="1:14" x14ac:dyDescent="0.25">
      <c r="A142">
        <v>141</v>
      </c>
      <c r="B142" t="s">
        <v>611</v>
      </c>
      <c r="C142" s="3" t="s">
        <v>2796</v>
      </c>
      <c r="D142" t="s">
        <v>612</v>
      </c>
      <c r="E142" t="s">
        <v>16</v>
      </c>
      <c r="F142" t="s">
        <v>33</v>
      </c>
      <c r="G142" t="s">
        <v>497</v>
      </c>
      <c r="H142" t="s">
        <v>526</v>
      </c>
      <c r="I142" t="s">
        <v>20</v>
      </c>
      <c r="J142" t="s">
        <v>21</v>
      </c>
      <c r="K142" t="s">
        <v>613</v>
      </c>
      <c r="L142" t="s">
        <v>81</v>
      </c>
      <c r="M142" t="s">
        <v>24</v>
      </c>
      <c r="N142" t="s">
        <v>529</v>
      </c>
    </row>
    <row r="143" spans="1:14" x14ac:dyDescent="0.25">
      <c r="A143">
        <v>142</v>
      </c>
      <c r="B143" t="s">
        <v>614</v>
      </c>
      <c r="C143" s="3" t="s">
        <v>2797</v>
      </c>
      <c r="D143" t="s">
        <v>615</v>
      </c>
      <c r="E143" t="s">
        <v>16</v>
      </c>
      <c r="F143" t="s">
        <v>33</v>
      </c>
      <c r="G143" t="s">
        <v>616</v>
      </c>
      <c r="H143" t="s">
        <v>526</v>
      </c>
      <c r="I143" t="s">
        <v>20</v>
      </c>
      <c r="J143" t="s">
        <v>21</v>
      </c>
      <c r="K143" t="s">
        <v>617</v>
      </c>
      <c r="L143" t="s">
        <v>81</v>
      </c>
      <c r="M143" t="s">
        <v>24</v>
      </c>
      <c r="N143" t="s">
        <v>529</v>
      </c>
    </row>
    <row r="144" spans="1:14" x14ac:dyDescent="0.25">
      <c r="A144">
        <v>143</v>
      </c>
      <c r="B144" t="s">
        <v>618</v>
      </c>
      <c r="C144" s="3" t="s">
        <v>2798</v>
      </c>
      <c r="D144" t="s">
        <v>619</v>
      </c>
      <c r="E144" t="s">
        <v>16</v>
      </c>
      <c r="F144" t="s">
        <v>620</v>
      </c>
      <c r="G144" t="s">
        <v>621</v>
      </c>
      <c r="H144" t="s">
        <v>526</v>
      </c>
      <c r="I144" t="s">
        <v>20</v>
      </c>
      <c r="J144" t="s">
        <v>21</v>
      </c>
      <c r="K144" t="s">
        <v>622</v>
      </c>
      <c r="L144" t="s">
        <v>623</v>
      </c>
      <c r="M144" t="s">
        <v>24</v>
      </c>
      <c r="N144" t="s">
        <v>529</v>
      </c>
    </row>
    <row r="145" spans="1:14" x14ac:dyDescent="0.25">
      <c r="A145">
        <v>144</v>
      </c>
      <c r="B145" t="s">
        <v>624</v>
      </c>
      <c r="C145" s="3" t="s">
        <v>2799</v>
      </c>
      <c r="D145" t="s">
        <v>625</v>
      </c>
      <c r="E145" t="s">
        <v>16</v>
      </c>
      <c r="F145" t="s">
        <v>33</v>
      </c>
      <c r="G145" t="s">
        <v>626</v>
      </c>
      <c r="H145" t="s">
        <v>526</v>
      </c>
      <c r="I145" t="s">
        <v>20</v>
      </c>
      <c r="J145" t="s">
        <v>21</v>
      </c>
      <c r="K145" t="s">
        <v>40</v>
      </c>
      <c r="M145" t="s">
        <v>24</v>
      </c>
      <c r="N145" t="s">
        <v>529</v>
      </c>
    </row>
    <row r="146" spans="1:14" x14ac:dyDescent="0.25">
      <c r="A146">
        <v>145</v>
      </c>
      <c r="B146" t="s">
        <v>627</v>
      </c>
      <c r="C146" s="3" t="s">
        <v>2800</v>
      </c>
      <c r="D146" t="s">
        <v>628</v>
      </c>
      <c r="E146" t="s">
        <v>16</v>
      </c>
      <c r="F146" t="s">
        <v>629</v>
      </c>
      <c r="G146" t="s">
        <v>630</v>
      </c>
      <c r="H146" t="s">
        <v>526</v>
      </c>
      <c r="I146" t="s">
        <v>20</v>
      </c>
      <c r="J146" t="s">
        <v>21</v>
      </c>
      <c r="K146" t="s">
        <v>631</v>
      </c>
      <c r="L146" t="s">
        <v>81</v>
      </c>
      <c r="M146" t="s">
        <v>24</v>
      </c>
      <c r="N146" t="s">
        <v>529</v>
      </c>
    </row>
    <row r="147" spans="1:14" x14ac:dyDescent="0.25">
      <c r="A147">
        <v>146</v>
      </c>
      <c r="B147" t="s">
        <v>632</v>
      </c>
      <c r="C147" s="4" t="s">
        <v>633</v>
      </c>
      <c r="D147" t="s">
        <v>634</v>
      </c>
      <c r="E147" t="s">
        <v>16</v>
      </c>
      <c r="F147" t="s">
        <v>635</v>
      </c>
      <c r="G147" t="s">
        <v>636</v>
      </c>
      <c r="H147" t="s">
        <v>637</v>
      </c>
      <c r="I147" t="s">
        <v>20</v>
      </c>
      <c r="J147" t="s">
        <v>21</v>
      </c>
      <c r="K147" t="s">
        <v>638</v>
      </c>
      <c r="L147" t="s">
        <v>242</v>
      </c>
      <c r="M147" t="s">
        <v>24</v>
      </c>
      <c r="N147" t="s">
        <v>639</v>
      </c>
    </row>
    <row r="148" spans="1:14" x14ac:dyDescent="0.25">
      <c r="A148">
        <v>147</v>
      </c>
      <c r="B148" t="s">
        <v>640</v>
      </c>
      <c r="C148" s="4" t="s">
        <v>641</v>
      </c>
      <c r="D148" t="s">
        <v>642</v>
      </c>
      <c r="E148" t="s">
        <v>16</v>
      </c>
      <c r="F148" t="s">
        <v>33</v>
      </c>
      <c r="G148" t="s">
        <v>643</v>
      </c>
      <c r="H148" t="s">
        <v>637</v>
      </c>
      <c r="I148" t="s">
        <v>20</v>
      </c>
      <c r="J148" t="s">
        <v>21</v>
      </c>
      <c r="K148" t="s">
        <v>644</v>
      </c>
      <c r="L148" t="s">
        <v>36</v>
      </c>
    </row>
    <row r="149" spans="1:14" x14ac:dyDescent="0.25">
      <c r="A149">
        <v>148</v>
      </c>
      <c r="B149" t="s">
        <v>645</v>
      </c>
      <c r="C149" s="4" t="s">
        <v>646</v>
      </c>
      <c r="D149" t="s">
        <v>647</v>
      </c>
      <c r="E149" t="s">
        <v>16</v>
      </c>
      <c r="F149" t="s">
        <v>33</v>
      </c>
      <c r="G149" t="s">
        <v>648</v>
      </c>
      <c r="H149" t="s">
        <v>637</v>
      </c>
      <c r="I149" t="s">
        <v>20</v>
      </c>
      <c r="J149" t="s">
        <v>21</v>
      </c>
      <c r="K149" t="s">
        <v>649</v>
      </c>
      <c r="L149" t="s">
        <v>650</v>
      </c>
      <c r="N149" t="s">
        <v>288</v>
      </c>
    </row>
    <row r="150" spans="1:14" x14ac:dyDescent="0.25">
      <c r="A150">
        <v>149</v>
      </c>
      <c r="B150" t="s">
        <v>651</v>
      </c>
      <c r="C150" s="4" t="s">
        <v>652</v>
      </c>
      <c r="D150" t="s">
        <v>653</v>
      </c>
      <c r="E150" t="s">
        <v>16</v>
      </c>
      <c r="F150" t="s">
        <v>17</v>
      </c>
      <c r="G150" t="s">
        <v>654</v>
      </c>
      <c r="H150" t="s">
        <v>637</v>
      </c>
      <c r="I150" t="s">
        <v>20</v>
      </c>
      <c r="J150" t="s">
        <v>21</v>
      </c>
      <c r="K150" t="s">
        <v>655</v>
      </c>
      <c r="L150" t="s">
        <v>656</v>
      </c>
      <c r="N150" t="s">
        <v>288</v>
      </c>
    </row>
    <row r="151" spans="1:14" x14ac:dyDescent="0.25">
      <c r="A151">
        <v>150</v>
      </c>
      <c r="B151" t="s">
        <v>657</v>
      </c>
      <c r="C151" s="4" t="s">
        <v>658</v>
      </c>
      <c r="D151" t="s">
        <v>659</v>
      </c>
      <c r="E151" t="s">
        <v>16</v>
      </c>
      <c r="F151" t="s">
        <v>33</v>
      </c>
      <c r="G151" t="s">
        <v>660</v>
      </c>
      <c r="H151" t="s">
        <v>637</v>
      </c>
      <c r="I151" t="s">
        <v>20</v>
      </c>
      <c r="J151" t="s">
        <v>21</v>
      </c>
      <c r="K151" t="s">
        <v>661</v>
      </c>
      <c r="L151" t="s">
        <v>157</v>
      </c>
    </row>
    <row r="152" spans="1:14" x14ac:dyDescent="0.25">
      <c r="A152">
        <v>151</v>
      </c>
      <c r="B152" t="s">
        <v>662</v>
      </c>
      <c r="C152" s="4" t="s">
        <v>663</v>
      </c>
      <c r="D152" t="s">
        <v>664</v>
      </c>
      <c r="E152" t="s">
        <v>16</v>
      </c>
      <c r="F152" t="s">
        <v>665</v>
      </c>
      <c r="G152" t="s">
        <v>666</v>
      </c>
      <c r="H152" t="s">
        <v>637</v>
      </c>
      <c r="I152" t="s">
        <v>20</v>
      </c>
      <c r="J152" t="s">
        <v>21</v>
      </c>
      <c r="K152" t="s">
        <v>667</v>
      </c>
      <c r="L152" t="s">
        <v>650</v>
      </c>
      <c r="N152" t="s">
        <v>288</v>
      </c>
    </row>
    <row r="153" spans="1:14" x14ac:dyDescent="0.25">
      <c r="A153">
        <v>152</v>
      </c>
      <c r="B153" t="s">
        <v>668</v>
      </c>
      <c r="C153" s="4" t="s">
        <v>669</v>
      </c>
      <c r="D153" t="s">
        <v>670</v>
      </c>
      <c r="E153" t="s">
        <v>16</v>
      </c>
      <c r="F153" t="s">
        <v>33</v>
      </c>
      <c r="G153" t="s">
        <v>101</v>
      </c>
      <c r="H153" t="s">
        <v>637</v>
      </c>
      <c r="I153" t="s">
        <v>20</v>
      </c>
      <c r="J153" t="s">
        <v>21</v>
      </c>
      <c r="K153" t="s">
        <v>671</v>
      </c>
      <c r="L153" t="s">
        <v>36</v>
      </c>
      <c r="N153" t="s">
        <v>288</v>
      </c>
    </row>
    <row r="154" spans="1:14" x14ac:dyDescent="0.25">
      <c r="A154">
        <v>153</v>
      </c>
      <c r="B154" t="s">
        <v>672</v>
      </c>
      <c r="C154" s="4" t="s">
        <v>673</v>
      </c>
      <c r="D154" t="s">
        <v>674</v>
      </c>
      <c r="E154" t="s">
        <v>16</v>
      </c>
      <c r="F154" t="s">
        <v>33</v>
      </c>
      <c r="G154" t="s">
        <v>675</v>
      </c>
      <c r="H154" t="s">
        <v>637</v>
      </c>
      <c r="I154" t="s">
        <v>20</v>
      </c>
      <c r="J154" t="s">
        <v>21</v>
      </c>
      <c r="K154" t="s">
        <v>676</v>
      </c>
      <c r="L154" t="s">
        <v>242</v>
      </c>
      <c r="N154" t="s">
        <v>288</v>
      </c>
    </row>
    <row r="155" spans="1:14" x14ac:dyDescent="0.25">
      <c r="A155">
        <v>154</v>
      </c>
      <c r="B155" t="s">
        <v>677</v>
      </c>
      <c r="C155" s="4" t="s">
        <v>802</v>
      </c>
      <c r="D155" t="s">
        <v>678</v>
      </c>
      <c r="E155" t="s">
        <v>16</v>
      </c>
      <c r="F155" t="s">
        <v>33</v>
      </c>
      <c r="G155" t="s">
        <v>679</v>
      </c>
      <c r="H155" t="s">
        <v>637</v>
      </c>
      <c r="I155" t="s">
        <v>20</v>
      </c>
      <c r="J155" t="s">
        <v>21</v>
      </c>
      <c r="K155" t="s">
        <v>680</v>
      </c>
      <c r="L155" t="s">
        <v>81</v>
      </c>
      <c r="N155" t="s">
        <v>288</v>
      </c>
    </row>
    <row r="156" spans="1:14" x14ac:dyDescent="0.25">
      <c r="A156">
        <v>155</v>
      </c>
      <c r="B156" t="s">
        <v>681</v>
      </c>
      <c r="C156" s="4" t="s">
        <v>918</v>
      </c>
      <c r="D156" t="s">
        <v>683</v>
      </c>
      <c r="E156" t="s">
        <v>16</v>
      </c>
      <c r="F156" t="s">
        <v>33</v>
      </c>
      <c r="G156" t="s">
        <v>684</v>
      </c>
      <c r="H156" t="s">
        <v>637</v>
      </c>
      <c r="I156" t="s">
        <v>20</v>
      </c>
      <c r="J156" t="s">
        <v>21</v>
      </c>
      <c r="K156" t="s">
        <v>685</v>
      </c>
      <c r="L156" t="s">
        <v>36</v>
      </c>
    </row>
    <row r="157" spans="1:14" x14ac:dyDescent="0.25">
      <c r="A157">
        <v>156</v>
      </c>
      <c r="B157" t="s">
        <v>686</v>
      </c>
      <c r="C157" s="4" t="s">
        <v>2801</v>
      </c>
      <c r="D157" t="s">
        <v>687</v>
      </c>
      <c r="E157" t="s">
        <v>16</v>
      </c>
      <c r="F157" t="s">
        <v>33</v>
      </c>
      <c r="G157" t="s">
        <v>96</v>
      </c>
      <c r="H157" t="s">
        <v>637</v>
      </c>
      <c r="I157" t="s">
        <v>20</v>
      </c>
      <c r="J157" t="s">
        <v>21</v>
      </c>
      <c r="K157" t="s">
        <v>688</v>
      </c>
      <c r="N157" t="s">
        <v>288</v>
      </c>
    </row>
    <row r="158" spans="1:14" x14ac:dyDescent="0.25">
      <c r="A158">
        <v>157</v>
      </c>
      <c r="B158" t="s">
        <v>689</v>
      </c>
      <c r="C158" s="4" t="s">
        <v>1022</v>
      </c>
      <c r="D158" t="s">
        <v>691</v>
      </c>
      <c r="E158" t="s">
        <v>16</v>
      </c>
      <c r="F158" t="s">
        <v>17</v>
      </c>
      <c r="G158" t="s">
        <v>692</v>
      </c>
      <c r="H158" t="s">
        <v>637</v>
      </c>
      <c r="I158" t="s">
        <v>20</v>
      </c>
      <c r="J158" t="s">
        <v>21</v>
      </c>
      <c r="K158" t="s">
        <v>693</v>
      </c>
      <c r="N158" t="s">
        <v>288</v>
      </c>
    </row>
    <row r="159" spans="1:14" x14ac:dyDescent="0.25">
      <c r="A159">
        <v>158</v>
      </c>
      <c r="B159" t="s">
        <v>694</v>
      </c>
      <c r="C159" s="4" t="s">
        <v>1132</v>
      </c>
      <c r="D159" t="s">
        <v>696</v>
      </c>
      <c r="E159" t="s">
        <v>16</v>
      </c>
      <c r="F159" t="s">
        <v>33</v>
      </c>
      <c r="G159" t="s">
        <v>697</v>
      </c>
      <c r="H159" t="s">
        <v>637</v>
      </c>
      <c r="I159" t="s">
        <v>20</v>
      </c>
      <c r="J159" t="s">
        <v>21</v>
      </c>
      <c r="K159" t="s">
        <v>698</v>
      </c>
      <c r="L159" t="s">
        <v>242</v>
      </c>
      <c r="N159" t="s">
        <v>288</v>
      </c>
    </row>
    <row r="160" spans="1:14" x14ac:dyDescent="0.25">
      <c r="A160">
        <v>159</v>
      </c>
      <c r="B160" t="s">
        <v>699</v>
      </c>
      <c r="C160" s="4" t="s">
        <v>1154</v>
      </c>
      <c r="D160" t="s">
        <v>701</v>
      </c>
      <c r="E160" t="s">
        <v>16</v>
      </c>
      <c r="F160" t="s">
        <v>17</v>
      </c>
      <c r="G160" t="s">
        <v>702</v>
      </c>
      <c r="H160" t="s">
        <v>637</v>
      </c>
      <c r="I160" t="s">
        <v>20</v>
      </c>
      <c r="J160" t="s">
        <v>21</v>
      </c>
      <c r="K160" t="s">
        <v>703</v>
      </c>
      <c r="L160" t="s">
        <v>528</v>
      </c>
      <c r="N160" t="s">
        <v>288</v>
      </c>
    </row>
    <row r="161" spans="1:14" x14ac:dyDescent="0.25">
      <c r="A161">
        <v>160</v>
      </c>
      <c r="B161" t="s">
        <v>704</v>
      </c>
      <c r="C161" s="4" t="s">
        <v>710</v>
      </c>
      <c r="D161" t="s">
        <v>706</v>
      </c>
      <c r="E161" t="s">
        <v>16</v>
      </c>
      <c r="F161" t="s">
        <v>33</v>
      </c>
      <c r="G161" t="s">
        <v>707</v>
      </c>
      <c r="H161" t="s">
        <v>637</v>
      </c>
      <c r="I161" t="s">
        <v>20</v>
      </c>
      <c r="J161" t="s">
        <v>21</v>
      </c>
      <c r="K161" t="s">
        <v>708</v>
      </c>
      <c r="L161" t="s">
        <v>242</v>
      </c>
      <c r="N161" t="s">
        <v>288</v>
      </c>
    </row>
    <row r="162" spans="1:14" x14ac:dyDescent="0.25">
      <c r="A162">
        <v>161</v>
      </c>
      <c r="B162" t="s">
        <v>709</v>
      </c>
      <c r="C162" s="4" t="s">
        <v>1146</v>
      </c>
      <c r="D162" t="s">
        <v>711</v>
      </c>
      <c r="E162" t="s">
        <v>16</v>
      </c>
      <c r="F162" t="s">
        <v>712</v>
      </c>
      <c r="G162" t="s">
        <v>713</v>
      </c>
      <c r="H162" t="s">
        <v>637</v>
      </c>
      <c r="I162" t="s">
        <v>20</v>
      </c>
      <c r="J162" t="s">
        <v>21</v>
      </c>
      <c r="K162" t="s">
        <v>714</v>
      </c>
      <c r="L162" t="s">
        <v>36</v>
      </c>
      <c r="N162" t="s">
        <v>288</v>
      </c>
    </row>
    <row r="163" spans="1:14" x14ac:dyDescent="0.25">
      <c r="A163">
        <v>162</v>
      </c>
      <c r="B163" t="s">
        <v>715</v>
      </c>
      <c r="C163" s="4" t="s">
        <v>1167</v>
      </c>
      <c r="D163" t="s">
        <v>717</v>
      </c>
      <c r="E163" t="s">
        <v>16</v>
      </c>
      <c r="F163" t="s">
        <v>17</v>
      </c>
      <c r="G163" t="s">
        <v>718</v>
      </c>
      <c r="H163" t="s">
        <v>637</v>
      </c>
      <c r="I163" t="s">
        <v>20</v>
      </c>
      <c r="J163" t="s">
        <v>21</v>
      </c>
      <c r="K163" t="s">
        <v>719</v>
      </c>
      <c r="L163" t="s">
        <v>23</v>
      </c>
      <c r="N163" t="s">
        <v>288</v>
      </c>
    </row>
    <row r="164" spans="1:14" x14ac:dyDescent="0.25">
      <c r="A164">
        <v>163</v>
      </c>
      <c r="B164" t="s">
        <v>720</v>
      </c>
      <c r="C164" s="4" t="s">
        <v>695</v>
      </c>
      <c r="D164" t="s">
        <v>722</v>
      </c>
      <c r="E164" t="s">
        <v>16</v>
      </c>
      <c r="F164" t="s">
        <v>33</v>
      </c>
      <c r="G164" t="s">
        <v>723</v>
      </c>
      <c r="H164" t="s">
        <v>637</v>
      </c>
      <c r="I164" t="s">
        <v>20</v>
      </c>
      <c r="J164" t="s">
        <v>21</v>
      </c>
      <c r="K164" t="s">
        <v>724</v>
      </c>
      <c r="L164" t="s">
        <v>36</v>
      </c>
      <c r="N164" t="s">
        <v>288</v>
      </c>
    </row>
    <row r="165" spans="1:14" x14ac:dyDescent="0.25">
      <c r="A165">
        <v>164</v>
      </c>
      <c r="B165" t="s">
        <v>725</v>
      </c>
      <c r="C165" s="4" t="s">
        <v>1137</v>
      </c>
      <c r="D165" t="s">
        <v>727</v>
      </c>
      <c r="E165" t="s">
        <v>16</v>
      </c>
      <c r="F165" t="s">
        <v>17</v>
      </c>
      <c r="G165" t="s">
        <v>728</v>
      </c>
      <c r="H165" t="s">
        <v>637</v>
      </c>
      <c r="I165" t="s">
        <v>20</v>
      </c>
      <c r="J165" t="s">
        <v>21</v>
      </c>
      <c r="K165" t="s">
        <v>729</v>
      </c>
      <c r="L165" t="s">
        <v>730</v>
      </c>
      <c r="N165" t="s">
        <v>288</v>
      </c>
    </row>
    <row r="166" spans="1:14" x14ac:dyDescent="0.25">
      <c r="A166">
        <v>165</v>
      </c>
      <c r="B166" t="s">
        <v>731</v>
      </c>
      <c r="C166" s="4" t="s">
        <v>726</v>
      </c>
      <c r="D166" t="s">
        <v>733</v>
      </c>
      <c r="E166" t="s">
        <v>16</v>
      </c>
      <c r="F166" t="s">
        <v>33</v>
      </c>
      <c r="G166" t="s">
        <v>734</v>
      </c>
      <c r="H166" t="s">
        <v>637</v>
      </c>
      <c r="I166" t="s">
        <v>20</v>
      </c>
      <c r="J166" t="s">
        <v>21</v>
      </c>
      <c r="K166" t="s">
        <v>735</v>
      </c>
      <c r="L166" t="s">
        <v>36</v>
      </c>
      <c r="N166" t="s">
        <v>288</v>
      </c>
    </row>
    <row r="167" spans="1:14" x14ac:dyDescent="0.25">
      <c r="A167">
        <v>166</v>
      </c>
      <c r="B167" t="s">
        <v>736</v>
      </c>
      <c r="C167" s="4" t="s">
        <v>737</v>
      </c>
      <c r="D167" t="s">
        <v>738</v>
      </c>
      <c r="E167" t="s">
        <v>16</v>
      </c>
      <c r="F167" t="s">
        <v>33</v>
      </c>
      <c r="G167" t="s">
        <v>739</v>
      </c>
      <c r="H167" t="s">
        <v>637</v>
      </c>
      <c r="I167" t="s">
        <v>20</v>
      </c>
      <c r="J167" t="s">
        <v>21</v>
      </c>
      <c r="K167" t="s">
        <v>740</v>
      </c>
      <c r="L167" t="s">
        <v>57</v>
      </c>
      <c r="N167" t="s">
        <v>288</v>
      </c>
    </row>
    <row r="168" spans="1:14" x14ac:dyDescent="0.25">
      <c r="A168">
        <v>167</v>
      </c>
      <c r="B168" t="s">
        <v>741</v>
      </c>
      <c r="C168" s="4" t="s">
        <v>2802</v>
      </c>
      <c r="D168" t="s">
        <v>742</v>
      </c>
      <c r="E168" t="s">
        <v>16</v>
      </c>
      <c r="F168" t="s">
        <v>17</v>
      </c>
      <c r="G168" t="s">
        <v>743</v>
      </c>
      <c r="H168" t="s">
        <v>637</v>
      </c>
      <c r="I168" t="s">
        <v>20</v>
      </c>
      <c r="J168" t="s">
        <v>21</v>
      </c>
      <c r="K168" t="s">
        <v>744</v>
      </c>
      <c r="L168" t="s">
        <v>23</v>
      </c>
      <c r="N168" t="s">
        <v>288</v>
      </c>
    </row>
    <row r="169" spans="1:14" x14ac:dyDescent="0.25">
      <c r="A169">
        <v>168</v>
      </c>
      <c r="B169" t="s">
        <v>745</v>
      </c>
      <c r="C169" s="4" t="s">
        <v>826</v>
      </c>
      <c r="D169" t="s">
        <v>747</v>
      </c>
      <c r="E169" t="s">
        <v>16</v>
      </c>
      <c r="F169" t="s">
        <v>33</v>
      </c>
      <c r="G169" t="s">
        <v>748</v>
      </c>
      <c r="H169" t="s">
        <v>637</v>
      </c>
      <c r="I169" t="s">
        <v>20</v>
      </c>
      <c r="J169" t="s">
        <v>21</v>
      </c>
      <c r="K169" t="s">
        <v>749</v>
      </c>
      <c r="L169" t="s">
        <v>36</v>
      </c>
      <c r="N169" t="s">
        <v>288</v>
      </c>
    </row>
    <row r="170" spans="1:14" x14ac:dyDescent="0.25">
      <c r="A170">
        <v>169</v>
      </c>
      <c r="B170" t="s">
        <v>750</v>
      </c>
      <c r="C170" s="4" t="s">
        <v>755</v>
      </c>
      <c r="D170" t="s">
        <v>751</v>
      </c>
      <c r="E170" t="s">
        <v>16</v>
      </c>
      <c r="F170" t="s">
        <v>33</v>
      </c>
      <c r="G170" t="s">
        <v>752</v>
      </c>
      <c r="H170" t="s">
        <v>637</v>
      </c>
      <c r="I170" t="s">
        <v>20</v>
      </c>
      <c r="J170" t="s">
        <v>21</v>
      </c>
      <c r="K170" t="s">
        <v>753</v>
      </c>
      <c r="L170" t="s">
        <v>36</v>
      </c>
      <c r="N170" t="s">
        <v>288</v>
      </c>
    </row>
    <row r="171" spans="1:14" x14ac:dyDescent="0.25">
      <c r="A171">
        <v>170</v>
      </c>
      <c r="B171" t="s">
        <v>754</v>
      </c>
      <c r="C171" s="4" t="s">
        <v>831</v>
      </c>
      <c r="D171" t="s">
        <v>756</v>
      </c>
      <c r="E171" t="s">
        <v>16</v>
      </c>
      <c r="F171" t="s">
        <v>33</v>
      </c>
      <c r="G171" t="s">
        <v>585</v>
      </c>
      <c r="H171" t="s">
        <v>637</v>
      </c>
      <c r="I171" t="s">
        <v>20</v>
      </c>
      <c r="J171" t="s">
        <v>21</v>
      </c>
      <c r="K171" t="s">
        <v>757</v>
      </c>
      <c r="L171" t="s">
        <v>758</v>
      </c>
    </row>
    <row r="172" spans="1:14" x14ac:dyDescent="0.25">
      <c r="A172">
        <v>171</v>
      </c>
      <c r="B172" t="s">
        <v>759</v>
      </c>
      <c r="C172" s="4" t="s">
        <v>947</v>
      </c>
      <c r="D172" t="s">
        <v>761</v>
      </c>
      <c r="E172" t="s">
        <v>16</v>
      </c>
      <c r="F172" t="s">
        <v>762</v>
      </c>
      <c r="G172" t="s">
        <v>763</v>
      </c>
      <c r="H172" t="s">
        <v>637</v>
      </c>
      <c r="I172" t="s">
        <v>20</v>
      </c>
      <c r="J172" t="s">
        <v>21</v>
      </c>
      <c r="K172" t="s">
        <v>764</v>
      </c>
      <c r="L172" t="s">
        <v>36</v>
      </c>
      <c r="N172" t="s">
        <v>288</v>
      </c>
    </row>
    <row r="173" spans="1:14" x14ac:dyDescent="0.25">
      <c r="A173">
        <v>172</v>
      </c>
      <c r="B173" t="s">
        <v>765</v>
      </c>
      <c r="C173" s="4" t="s">
        <v>766</v>
      </c>
      <c r="D173" t="s">
        <v>767</v>
      </c>
      <c r="E173" t="s">
        <v>16</v>
      </c>
      <c r="F173" t="s">
        <v>33</v>
      </c>
      <c r="G173" t="s">
        <v>768</v>
      </c>
      <c r="H173" t="s">
        <v>637</v>
      </c>
      <c r="I173" t="s">
        <v>20</v>
      </c>
      <c r="J173" t="s">
        <v>21</v>
      </c>
      <c r="K173" t="s">
        <v>769</v>
      </c>
      <c r="L173" t="s">
        <v>426</v>
      </c>
      <c r="N173" t="s">
        <v>288</v>
      </c>
    </row>
    <row r="174" spans="1:14" x14ac:dyDescent="0.25">
      <c r="A174">
        <v>173</v>
      </c>
      <c r="B174" t="s">
        <v>770</v>
      </c>
      <c r="C174" s="4" t="s">
        <v>771</v>
      </c>
      <c r="D174" t="s">
        <v>772</v>
      </c>
      <c r="E174" t="s">
        <v>16</v>
      </c>
      <c r="F174" t="s">
        <v>33</v>
      </c>
      <c r="G174" t="s">
        <v>773</v>
      </c>
      <c r="H174" t="s">
        <v>637</v>
      </c>
      <c r="I174" t="s">
        <v>20</v>
      </c>
      <c r="J174" t="s">
        <v>21</v>
      </c>
      <c r="K174" t="s">
        <v>774</v>
      </c>
      <c r="L174" t="s">
        <v>242</v>
      </c>
      <c r="N174" t="s">
        <v>288</v>
      </c>
    </row>
    <row r="175" spans="1:14" x14ac:dyDescent="0.25">
      <c r="A175">
        <v>174</v>
      </c>
      <c r="B175" t="s">
        <v>775</v>
      </c>
      <c r="C175" s="3" t="s">
        <v>776</v>
      </c>
      <c r="D175" t="s">
        <v>777</v>
      </c>
      <c r="E175" t="s">
        <v>141</v>
      </c>
      <c r="F175" t="s">
        <v>33</v>
      </c>
      <c r="G175" t="s">
        <v>778</v>
      </c>
      <c r="H175" t="s">
        <v>779</v>
      </c>
      <c r="I175" t="s">
        <v>20</v>
      </c>
      <c r="J175" t="s">
        <v>21</v>
      </c>
      <c r="K175" t="s">
        <v>780</v>
      </c>
      <c r="L175" t="s">
        <v>36</v>
      </c>
      <c r="N175" t="s">
        <v>288</v>
      </c>
    </row>
    <row r="176" spans="1:14" x14ac:dyDescent="0.25">
      <c r="A176">
        <v>175</v>
      </c>
      <c r="B176" t="s">
        <v>781</v>
      </c>
      <c r="C176" s="3" t="s">
        <v>782</v>
      </c>
      <c r="D176" t="s">
        <v>783</v>
      </c>
      <c r="E176" t="s">
        <v>141</v>
      </c>
      <c r="F176" t="s">
        <v>33</v>
      </c>
      <c r="G176" t="s">
        <v>784</v>
      </c>
      <c r="H176" t="s">
        <v>779</v>
      </c>
      <c r="I176" t="s">
        <v>20</v>
      </c>
      <c r="J176" t="s">
        <v>21</v>
      </c>
      <c r="K176" t="s">
        <v>785</v>
      </c>
      <c r="L176" t="s">
        <v>36</v>
      </c>
      <c r="N176" t="s">
        <v>288</v>
      </c>
    </row>
    <row r="177" spans="1:14" x14ac:dyDescent="0.25">
      <c r="A177">
        <v>176</v>
      </c>
      <c r="B177" t="s">
        <v>786</v>
      </c>
      <c r="C177" s="3" t="s">
        <v>2803</v>
      </c>
      <c r="D177" t="s">
        <v>788</v>
      </c>
      <c r="E177" t="s">
        <v>141</v>
      </c>
      <c r="F177" t="s">
        <v>33</v>
      </c>
      <c r="G177" t="s">
        <v>789</v>
      </c>
      <c r="H177" t="s">
        <v>779</v>
      </c>
      <c r="I177" t="s">
        <v>20</v>
      </c>
      <c r="J177" t="s">
        <v>21</v>
      </c>
      <c r="K177" t="s">
        <v>790</v>
      </c>
      <c r="L177" t="s">
        <v>36</v>
      </c>
    </row>
    <row r="178" spans="1:14" x14ac:dyDescent="0.25">
      <c r="A178">
        <v>177</v>
      </c>
      <c r="B178" t="s">
        <v>791</v>
      </c>
      <c r="C178" s="3" t="s">
        <v>792</v>
      </c>
      <c r="D178" t="s">
        <v>793</v>
      </c>
      <c r="E178" t="s">
        <v>141</v>
      </c>
      <c r="F178" t="s">
        <v>33</v>
      </c>
      <c r="G178" t="s">
        <v>794</v>
      </c>
      <c r="H178" t="s">
        <v>779</v>
      </c>
      <c r="I178" t="s">
        <v>20</v>
      </c>
      <c r="J178" t="s">
        <v>21</v>
      </c>
      <c r="K178" t="s">
        <v>795</v>
      </c>
      <c r="N178" t="s">
        <v>288</v>
      </c>
    </row>
    <row r="179" spans="1:14" x14ac:dyDescent="0.25">
      <c r="A179">
        <v>178</v>
      </c>
      <c r="B179" t="s">
        <v>796</v>
      </c>
      <c r="C179" s="3" t="s">
        <v>797</v>
      </c>
      <c r="D179" t="s">
        <v>798</v>
      </c>
      <c r="E179" t="s">
        <v>141</v>
      </c>
      <c r="F179" t="s">
        <v>33</v>
      </c>
      <c r="G179" t="s">
        <v>799</v>
      </c>
      <c r="H179" t="s">
        <v>779</v>
      </c>
      <c r="I179" t="s">
        <v>20</v>
      </c>
      <c r="J179" t="s">
        <v>21</v>
      </c>
      <c r="K179" t="s">
        <v>800</v>
      </c>
      <c r="L179" t="s">
        <v>36</v>
      </c>
      <c r="N179" t="s">
        <v>288</v>
      </c>
    </row>
    <row r="180" spans="1:14" x14ac:dyDescent="0.25">
      <c r="A180">
        <v>179</v>
      </c>
      <c r="B180" t="s">
        <v>801</v>
      </c>
      <c r="C180" s="3" t="s">
        <v>2804</v>
      </c>
      <c r="D180" t="s">
        <v>803</v>
      </c>
      <c r="E180" t="s">
        <v>141</v>
      </c>
      <c r="F180" t="s">
        <v>33</v>
      </c>
      <c r="G180" t="s">
        <v>804</v>
      </c>
      <c r="H180" t="s">
        <v>779</v>
      </c>
      <c r="I180" t="s">
        <v>20</v>
      </c>
      <c r="J180" t="s">
        <v>21</v>
      </c>
      <c r="K180" t="s">
        <v>805</v>
      </c>
      <c r="L180" t="s">
        <v>36</v>
      </c>
      <c r="N180" t="s">
        <v>288</v>
      </c>
    </row>
    <row r="181" spans="1:14" x14ac:dyDescent="0.25">
      <c r="A181">
        <v>180</v>
      </c>
      <c r="B181" t="s">
        <v>806</v>
      </c>
      <c r="C181" s="3" t="s">
        <v>932</v>
      </c>
      <c r="D181" t="s">
        <v>808</v>
      </c>
      <c r="E181" t="s">
        <v>141</v>
      </c>
      <c r="F181" t="s">
        <v>17</v>
      </c>
      <c r="G181" t="s">
        <v>809</v>
      </c>
      <c r="H181" t="s">
        <v>779</v>
      </c>
      <c r="I181" t="s">
        <v>20</v>
      </c>
      <c r="J181" t="s">
        <v>21</v>
      </c>
      <c r="K181" t="s">
        <v>810</v>
      </c>
      <c r="L181" t="s">
        <v>656</v>
      </c>
      <c r="N181" t="s">
        <v>288</v>
      </c>
    </row>
    <row r="182" spans="1:14" x14ac:dyDescent="0.25">
      <c r="A182">
        <v>181</v>
      </c>
      <c r="B182" t="s">
        <v>811</v>
      </c>
      <c r="C182" s="3" t="s">
        <v>812</v>
      </c>
      <c r="D182" t="s">
        <v>813</v>
      </c>
      <c r="E182" t="s">
        <v>141</v>
      </c>
      <c r="F182" t="s">
        <v>17</v>
      </c>
      <c r="G182" t="s">
        <v>814</v>
      </c>
      <c r="H182" t="s">
        <v>779</v>
      </c>
      <c r="I182" t="s">
        <v>20</v>
      </c>
      <c r="J182" t="s">
        <v>21</v>
      </c>
      <c r="K182" t="s">
        <v>815</v>
      </c>
      <c r="L182" t="s">
        <v>76</v>
      </c>
    </row>
    <row r="183" spans="1:14" x14ac:dyDescent="0.25">
      <c r="A183">
        <v>182</v>
      </c>
      <c r="B183" t="s">
        <v>816</v>
      </c>
      <c r="C183" s="5" t="s">
        <v>817</v>
      </c>
      <c r="D183" t="s">
        <v>818</v>
      </c>
      <c r="E183" t="s">
        <v>141</v>
      </c>
      <c r="F183" t="s">
        <v>33</v>
      </c>
      <c r="G183" t="s">
        <v>819</v>
      </c>
      <c r="H183" t="s">
        <v>779</v>
      </c>
      <c r="I183" t="s">
        <v>20</v>
      </c>
      <c r="J183" t="s">
        <v>21</v>
      </c>
      <c r="K183" t="s">
        <v>820</v>
      </c>
      <c r="L183" t="s">
        <v>36</v>
      </c>
      <c r="N183" t="s">
        <v>288</v>
      </c>
    </row>
    <row r="184" spans="1:14" x14ac:dyDescent="0.25">
      <c r="A184">
        <v>183</v>
      </c>
      <c r="B184" t="s">
        <v>821</v>
      </c>
      <c r="C184" s="3" t="s">
        <v>746</v>
      </c>
      <c r="D184" t="s">
        <v>822</v>
      </c>
      <c r="E184" t="s">
        <v>141</v>
      </c>
      <c r="F184" t="s">
        <v>33</v>
      </c>
      <c r="G184" t="s">
        <v>823</v>
      </c>
      <c r="H184" t="s">
        <v>779</v>
      </c>
      <c r="I184" t="s">
        <v>20</v>
      </c>
      <c r="J184" t="s">
        <v>21</v>
      </c>
      <c r="K184" t="s">
        <v>824</v>
      </c>
      <c r="L184" t="s">
        <v>36</v>
      </c>
      <c r="N184" t="s">
        <v>288</v>
      </c>
    </row>
    <row r="185" spans="1:14" x14ac:dyDescent="0.25">
      <c r="A185">
        <v>184</v>
      </c>
      <c r="B185" t="s">
        <v>825</v>
      </c>
      <c r="C185" s="3" t="s">
        <v>1181</v>
      </c>
      <c r="D185" t="s">
        <v>827</v>
      </c>
      <c r="E185" t="s">
        <v>141</v>
      </c>
      <c r="F185" t="s">
        <v>33</v>
      </c>
      <c r="G185" t="s">
        <v>828</v>
      </c>
      <c r="H185" t="s">
        <v>779</v>
      </c>
      <c r="I185" t="s">
        <v>20</v>
      </c>
      <c r="J185" t="s">
        <v>21</v>
      </c>
      <c r="K185" t="s">
        <v>829</v>
      </c>
      <c r="L185" t="s">
        <v>36</v>
      </c>
      <c r="N185" t="s">
        <v>288</v>
      </c>
    </row>
    <row r="186" spans="1:14" x14ac:dyDescent="0.25">
      <c r="A186">
        <v>185</v>
      </c>
      <c r="B186" t="s">
        <v>830</v>
      </c>
      <c r="C186" s="3" t="s">
        <v>760</v>
      </c>
      <c r="D186" t="s">
        <v>832</v>
      </c>
      <c r="E186" t="s">
        <v>141</v>
      </c>
      <c r="F186" t="s">
        <v>33</v>
      </c>
      <c r="G186" t="s">
        <v>833</v>
      </c>
      <c r="H186" t="s">
        <v>779</v>
      </c>
      <c r="I186" t="s">
        <v>20</v>
      </c>
      <c r="J186" t="s">
        <v>21</v>
      </c>
      <c r="K186" t="s">
        <v>834</v>
      </c>
      <c r="L186" t="s">
        <v>835</v>
      </c>
      <c r="N186" t="s">
        <v>288</v>
      </c>
    </row>
    <row r="187" spans="1:14" x14ac:dyDescent="0.25">
      <c r="A187">
        <v>186</v>
      </c>
      <c r="B187" t="s">
        <v>836</v>
      </c>
      <c r="C187" s="3" t="s">
        <v>1036</v>
      </c>
      <c r="D187" t="s">
        <v>838</v>
      </c>
      <c r="E187" t="s">
        <v>141</v>
      </c>
      <c r="F187" t="s">
        <v>33</v>
      </c>
      <c r="G187" t="s">
        <v>839</v>
      </c>
      <c r="H187" t="s">
        <v>779</v>
      </c>
      <c r="I187" t="s">
        <v>20</v>
      </c>
      <c r="J187" t="s">
        <v>21</v>
      </c>
      <c r="K187" t="s">
        <v>840</v>
      </c>
      <c r="L187" t="s">
        <v>36</v>
      </c>
      <c r="N187" t="s">
        <v>288</v>
      </c>
    </row>
    <row r="188" spans="1:14" x14ac:dyDescent="0.25">
      <c r="A188">
        <v>187</v>
      </c>
      <c r="B188" t="s">
        <v>841</v>
      </c>
      <c r="C188" s="3" t="s">
        <v>958</v>
      </c>
      <c r="D188" t="s">
        <v>843</v>
      </c>
      <c r="E188" t="s">
        <v>141</v>
      </c>
      <c r="F188" t="s">
        <v>33</v>
      </c>
      <c r="G188" t="s">
        <v>679</v>
      </c>
      <c r="H188" t="s">
        <v>779</v>
      </c>
      <c r="I188" t="s">
        <v>20</v>
      </c>
      <c r="J188" t="s">
        <v>21</v>
      </c>
      <c r="K188" t="s">
        <v>844</v>
      </c>
      <c r="L188" t="s">
        <v>470</v>
      </c>
      <c r="N188" t="s">
        <v>288</v>
      </c>
    </row>
    <row r="189" spans="1:14" x14ac:dyDescent="0.25">
      <c r="A189">
        <v>188</v>
      </c>
      <c r="B189" t="s">
        <v>845</v>
      </c>
      <c r="C189" s="3" t="s">
        <v>851</v>
      </c>
      <c r="D189" t="s">
        <v>847</v>
      </c>
      <c r="E189" t="s">
        <v>141</v>
      </c>
      <c r="F189" t="s">
        <v>17</v>
      </c>
      <c r="G189" t="s">
        <v>848</v>
      </c>
      <c r="H189" t="s">
        <v>779</v>
      </c>
      <c r="I189" t="s">
        <v>20</v>
      </c>
      <c r="J189" t="s">
        <v>21</v>
      </c>
      <c r="K189" t="s">
        <v>849</v>
      </c>
      <c r="L189" t="s">
        <v>157</v>
      </c>
      <c r="N189" t="s">
        <v>288</v>
      </c>
    </row>
    <row r="190" spans="1:14" x14ac:dyDescent="0.25">
      <c r="A190">
        <v>189</v>
      </c>
      <c r="B190" t="s">
        <v>850</v>
      </c>
      <c r="C190" s="3" t="s">
        <v>963</v>
      </c>
      <c r="D190" t="s">
        <v>852</v>
      </c>
      <c r="E190" t="s">
        <v>141</v>
      </c>
      <c r="F190" t="s">
        <v>17</v>
      </c>
      <c r="G190" t="s">
        <v>853</v>
      </c>
      <c r="H190" t="s">
        <v>779</v>
      </c>
      <c r="I190" t="s">
        <v>20</v>
      </c>
      <c r="J190" t="s">
        <v>21</v>
      </c>
      <c r="K190" t="s">
        <v>854</v>
      </c>
      <c r="N190" t="s">
        <v>288</v>
      </c>
    </row>
    <row r="191" spans="1:14" x14ac:dyDescent="0.25">
      <c r="A191">
        <v>190</v>
      </c>
      <c r="B191" t="s">
        <v>855</v>
      </c>
      <c r="C191" s="3" t="s">
        <v>2805</v>
      </c>
      <c r="D191" t="s">
        <v>857</v>
      </c>
      <c r="E191" t="s">
        <v>141</v>
      </c>
      <c r="F191" t="s">
        <v>858</v>
      </c>
      <c r="G191" t="s">
        <v>859</v>
      </c>
      <c r="H191" t="s">
        <v>779</v>
      </c>
      <c r="I191" t="s">
        <v>20</v>
      </c>
      <c r="J191" t="s">
        <v>21</v>
      </c>
      <c r="K191" t="s">
        <v>860</v>
      </c>
      <c r="L191" t="s">
        <v>606</v>
      </c>
      <c r="N191" t="s">
        <v>288</v>
      </c>
    </row>
    <row r="192" spans="1:14" x14ac:dyDescent="0.25">
      <c r="A192">
        <v>191</v>
      </c>
      <c r="B192" t="s">
        <v>861</v>
      </c>
      <c r="C192" s="3" t="s">
        <v>862</v>
      </c>
      <c r="D192" t="s">
        <v>863</v>
      </c>
      <c r="E192" t="s">
        <v>141</v>
      </c>
      <c r="F192" t="s">
        <v>33</v>
      </c>
      <c r="G192" t="s">
        <v>864</v>
      </c>
      <c r="H192" t="s">
        <v>779</v>
      </c>
      <c r="I192" t="s">
        <v>20</v>
      </c>
      <c r="J192" t="s">
        <v>21</v>
      </c>
      <c r="K192" t="s">
        <v>865</v>
      </c>
      <c r="L192" t="s">
        <v>36</v>
      </c>
      <c r="N192" t="s">
        <v>288</v>
      </c>
    </row>
    <row r="193" spans="1:14" x14ac:dyDescent="0.25">
      <c r="A193">
        <v>192</v>
      </c>
      <c r="B193" t="s">
        <v>866</v>
      </c>
      <c r="C193" s="3" t="s">
        <v>867</v>
      </c>
      <c r="D193" t="s">
        <v>868</v>
      </c>
      <c r="E193" t="s">
        <v>141</v>
      </c>
      <c r="F193" t="s">
        <v>33</v>
      </c>
      <c r="G193" t="s">
        <v>869</v>
      </c>
      <c r="H193" t="s">
        <v>779</v>
      </c>
      <c r="I193" t="s">
        <v>20</v>
      </c>
      <c r="J193" t="s">
        <v>21</v>
      </c>
      <c r="K193" t="s">
        <v>870</v>
      </c>
      <c r="L193" t="s">
        <v>650</v>
      </c>
      <c r="N193" t="s">
        <v>288</v>
      </c>
    </row>
    <row r="194" spans="1:14" x14ac:dyDescent="0.25">
      <c r="A194">
        <v>193</v>
      </c>
      <c r="B194" t="s">
        <v>871</v>
      </c>
      <c r="C194" s="3" t="s">
        <v>872</v>
      </c>
      <c r="D194" t="s">
        <v>873</v>
      </c>
      <c r="E194" t="s">
        <v>141</v>
      </c>
      <c r="F194" t="s">
        <v>33</v>
      </c>
      <c r="G194" t="s">
        <v>874</v>
      </c>
      <c r="H194" t="s">
        <v>875</v>
      </c>
      <c r="I194" t="s">
        <v>20</v>
      </c>
      <c r="J194" t="s">
        <v>21</v>
      </c>
      <c r="K194" t="s">
        <v>876</v>
      </c>
      <c r="L194" t="s">
        <v>36</v>
      </c>
      <c r="N194" t="s">
        <v>288</v>
      </c>
    </row>
    <row r="195" spans="1:14" x14ac:dyDescent="0.25">
      <c r="A195">
        <v>194</v>
      </c>
      <c r="B195" t="s">
        <v>877</v>
      </c>
      <c r="C195" s="3" t="s">
        <v>878</v>
      </c>
      <c r="D195" t="s">
        <v>879</v>
      </c>
      <c r="E195" t="s">
        <v>141</v>
      </c>
      <c r="F195" t="s">
        <v>33</v>
      </c>
      <c r="G195" t="s">
        <v>880</v>
      </c>
      <c r="H195" t="s">
        <v>875</v>
      </c>
      <c r="I195" t="s">
        <v>20</v>
      </c>
      <c r="J195" t="s">
        <v>21</v>
      </c>
      <c r="K195" t="s">
        <v>881</v>
      </c>
      <c r="L195" t="s">
        <v>882</v>
      </c>
    </row>
    <row r="196" spans="1:14" x14ac:dyDescent="0.25">
      <c r="A196">
        <v>195</v>
      </c>
      <c r="B196" t="s">
        <v>883</v>
      </c>
      <c r="C196" s="3" t="s">
        <v>884</v>
      </c>
      <c r="D196" t="s">
        <v>885</v>
      </c>
      <c r="E196" t="s">
        <v>141</v>
      </c>
      <c r="F196" t="s">
        <v>33</v>
      </c>
      <c r="G196" t="s">
        <v>886</v>
      </c>
      <c r="H196" t="s">
        <v>875</v>
      </c>
      <c r="I196" t="s">
        <v>20</v>
      </c>
      <c r="J196" t="s">
        <v>21</v>
      </c>
      <c r="K196" t="s">
        <v>887</v>
      </c>
      <c r="L196" t="s">
        <v>36</v>
      </c>
      <c r="N196" t="s">
        <v>288</v>
      </c>
    </row>
    <row r="197" spans="1:14" x14ac:dyDescent="0.25">
      <c r="A197">
        <v>196</v>
      </c>
      <c r="B197" t="s">
        <v>888</v>
      </c>
      <c r="C197" s="3" t="s">
        <v>2806</v>
      </c>
      <c r="D197" t="s">
        <v>889</v>
      </c>
      <c r="E197" t="s">
        <v>141</v>
      </c>
      <c r="F197" t="s">
        <v>890</v>
      </c>
      <c r="G197" t="s">
        <v>891</v>
      </c>
      <c r="H197" t="s">
        <v>875</v>
      </c>
      <c r="I197" t="s">
        <v>20</v>
      </c>
      <c r="J197" t="s">
        <v>21</v>
      </c>
      <c r="K197" t="s">
        <v>892</v>
      </c>
      <c r="L197" t="s">
        <v>893</v>
      </c>
      <c r="M197" t="s">
        <v>894</v>
      </c>
      <c r="N197" t="s">
        <v>895</v>
      </c>
    </row>
    <row r="198" spans="1:14" x14ac:dyDescent="0.25">
      <c r="A198">
        <v>197</v>
      </c>
      <c r="B198" t="s">
        <v>896</v>
      </c>
      <c r="C198" s="3" t="s">
        <v>897</v>
      </c>
      <c r="D198" t="s">
        <v>898</v>
      </c>
      <c r="E198" t="s">
        <v>141</v>
      </c>
      <c r="F198" t="s">
        <v>17</v>
      </c>
      <c r="G198" t="s">
        <v>899</v>
      </c>
      <c r="H198" t="s">
        <v>875</v>
      </c>
      <c r="I198" t="s">
        <v>20</v>
      </c>
      <c r="J198" t="s">
        <v>21</v>
      </c>
      <c r="K198" t="s">
        <v>900</v>
      </c>
      <c r="L198" t="s">
        <v>385</v>
      </c>
    </row>
    <row r="199" spans="1:14" x14ac:dyDescent="0.25">
      <c r="A199">
        <v>198</v>
      </c>
      <c r="B199" t="s">
        <v>901</v>
      </c>
      <c r="C199" s="3" t="s">
        <v>902</v>
      </c>
      <c r="D199" t="s">
        <v>903</v>
      </c>
      <c r="E199" t="s">
        <v>141</v>
      </c>
      <c r="F199" t="s">
        <v>17</v>
      </c>
      <c r="G199" t="s">
        <v>904</v>
      </c>
      <c r="H199" t="s">
        <v>875</v>
      </c>
      <c r="I199" t="s">
        <v>20</v>
      </c>
      <c r="J199" t="s">
        <v>21</v>
      </c>
      <c r="K199" t="s">
        <v>905</v>
      </c>
      <c r="L199" t="s">
        <v>906</v>
      </c>
      <c r="M199" t="s">
        <v>24</v>
      </c>
      <c r="N199" t="s">
        <v>288</v>
      </c>
    </row>
    <row r="200" spans="1:14" x14ac:dyDescent="0.25">
      <c r="A200">
        <v>199</v>
      </c>
      <c r="B200" t="s">
        <v>907</v>
      </c>
      <c r="C200" s="3" t="s">
        <v>908</v>
      </c>
      <c r="D200" t="s">
        <v>909</v>
      </c>
      <c r="E200" t="s">
        <v>141</v>
      </c>
      <c r="F200" t="s">
        <v>33</v>
      </c>
      <c r="G200" t="s">
        <v>910</v>
      </c>
      <c r="H200" t="s">
        <v>875</v>
      </c>
      <c r="I200" t="s">
        <v>20</v>
      </c>
      <c r="J200" t="s">
        <v>21</v>
      </c>
      <c r="K200" t="s">
        <v>911</v>
      </c>
      <c r="N200" t="s">
        <v>288</v>
      </c>
    </row>
    <row r="201" spans="1:14" x14ac:dyDescent="0.25">
      <c r="A201">
        <v>200</v>
      </c>
      <c r="B201" t="s">
        <v>912</v>
      </c>
      <c r="C201" s="3" t="s">
        <v>913</v>
      </c>
      <c r="D201" t="s">
        <v>914</v>
      </c>
      <c r="E201" t="s">
        <v>141</v>
      </c>
      <c r="F201" t="s">
        <v>17</v>
      </c>
      <c r="G201" t="s">
        <v>915</v>
      </c>
      <c r="H201" t="s">
        <v>875</v>
      </c>
      <c r="I201" t="s">
        <v>20</v>
      </c>
      <c r="J201" t="s">
        <v>21</v>
      </c>
      <c r="K201" t="s">
        <v>916</v>
      </c>
      <c r="L201" t="s">
        <v>76</v>
      </c>
      <c r="N201" t="s">
        <v>288</v>
      </c>
    </row>
    <row r="202" spans="1:14" x14ac:dyDescent="0.25">
      <c r="A202">
        <v>201</v>
      </c>
      <c r="B202" t="s">
        <v>917</v>
      </c>
      <c r="C202" s="3" t="s">
        <v>923</v>
      </c>
      <c r="D202" t="s">
        <v>919</v>
      </c>
      <c r="E202" t="s">
        <v>141</v>
      </c>
      <c r="F202" t="s">
        <v>33</v>
      </c>
      <c r="G202" t="s">
        <v>920</v>
      </c>
      <c r="H202" t="s">
        <v>875</v>
      </c>
      <c r="I202" t="s">
        <v>20</v>
      </c>
      <c r="J202" t="s">
        <v>21</v>
      </c>
      <c r="K202" t="s">
        <v>921</v>
      </c>
      <c r="N202" t="s">
        <v>288</v>
      </c>
    </row>
    <row r="203" spans="1:14" x14ac:dyDescent="0.25">
      <c r="A203">
        <v>202</v>
      </c>
      <c r="B203" t="s">
        <v>922</v>
      </c>
      <c r="C203" s="3" t="s">
        <v>1113</v>
      </c>
      <c r="D203" t="s">
        <v>924</v>
      </c>
      <c r="E203" t="s">
        <v>141</v>
      </c>
      <c r="F203" t="s">
        <v>33</v>
      </c>
      <c r="G203" t="s">
        <v>804</v>
      </c>
      <c r="H203" t="s">
        <v>875</v>
      </c>
      <c r="I203" t="s">
        <v>20</v>
      </c>
      <c r="J203" t="s">
        <v>21</v>
      </c>
      <c r="K203" t="s">
        <v>925</v>
      </c>
      <c r="L203" t="s">
        <v>242</v>
      </c>
      <c r="N203" t="s">
        <v>288</v>
      </c>
    </row>
    <row r="204" spans="1:14" x14ac:dyDescent="0.25">
      <c r="A204">
        <v>203</v>
      </c>
      <c r="B204" t="s">
        <v>926</v>
      </c>
      <c r="C204" s="3" t="s">
        <v>807</v>
      </c>
      <c r="D204" t="s">
        <v>928</v>
      </c>
      <c r="E204" t="s">
        <v>141</v>
      </c>
      <c r="F204" t="s">
        <v>33</v>
      </c>
      <c r="G204" t="s">
        <v>929</v>
      </c>
      <c r="H204" t="s">
        <v>875</v>
      </c>
      <c r="I204" t="s">
        <v>20</v>
      </c>
      <c r="J204" t="s">
        <v>21</v>
      </c>
      <c r="K204" t="s">
        <v>930</v>
      </c>
      <c r="L204" t="s">
        <v>81</v>
      </c>
    </row>
    <row r="205" spans="1:14" x14ac:dyDescent="0.25">
      <c r="A205">
        <v>204</v>
      </c>
      <c r="B205" t="s">
        <v>931</v>
      </c>
      <c r="C205" s="3" t="s">
        <v>690</v>
      </c>
      <c r="D205" t="s">
        <v>933</v>
      </c>
      <c r="E205" t="s">
        <v>141</v>
      </c>
      <c r="F205" t="s">
        <v>33</v>
      </c>
      <c r="G205" t="s">
        <v>934</v>
      </c>
      <c r="H205" t="s">
        <v>875</v>
      </c>
      <c r="I205" t="s">
        <v>20</v>
      </c>
      <c r="J205" t="s">
        <v>21</v>
      </c>
      <c r="K205" t="s">
        <v>935</v>
      </c>
      <c r="L205" t="s">
        <v>36</v>
      </c>
      <c r="N205" t="s">
        <v>288</v>
      </c>
    </row>
    <row r="206" spans="1:14" x14ac:dyDescent="0.25">
      <c r="A206">
        <v>205</v>
      </c>
      <c r="B206" t="s">
        <v>936</v>
      </c>
      <c r="C206" s="3" t="s">
        <v>2807</v>
      </c>
      <c r="D206" t="s">
        <v>937</v>
      </c>
      <c r="E206" t="s">
        <v>141</v>
      </c>
      <c r="F206" t="s">
        <v>33</v>
      </c>
      <c r="G206" t="s">
        <v>938</v>
      </c>
      <c r="H206" t="s">
        <v>875</v>
      </c>
      <c r="I206" t="s">
        <v>20</v>
      </c>
      <c r="J206" t="s">
        <v>21</v>
      </c>
      <c r="K206" t="s">
        <v>939</v>
      </c>
      <c r="L206" t="s">
        <v>940</v>
      </c>
      <c r="N206" t="s">
        <v>288</v>
      </c>
    </row>
    <row r="207" spans="1:14" x14ac:dyDescent="0.25">
      <c r="A207">
        <v>206</v>
      </c>
      <c r="B207" t="s">
        <v>941</v>
      </c>
      <c r="C207" s="3" t="s">
        <v>1190</v>
      </c>
      <c r="D207" t="s">
        <v>943</v>
      </c>
      <c r="E207" t="s">
        <v>141</v>
      </c>
      <c r="F207" t="s">
        <v>33</v>
      </c>
      <c r="G207" t="s">
        <v>944</v>
      </c>
      <c r="H207" t="s">
        <v>875</v>
      </c>
      <c r="I207" t="s">
        <v>20</v>
      </c>
      <c r="J207" t="s">
        <v>21</v>
      </c>
      <c r="K207" t="s">
        <v>945</v>
      </c>
      <c r="L207" t="s">
        <v>242</v>
      </c>
      <c r="N207" t="s">
        <v>288</v>
      </c>
    </row>
    <row r="208" spans="1:14" x14ac:dyDescent="0.25">
      <c r="A208">
        <v>207</v>
      </c>
      <c r="B208" t="s">
        <v>946</v>
      </c>
      <c r="C208" s="3" t="s">
        <v>953</v>
      </c>
      <c r="D208" t="s">
        <v>948</v>
      </c>
      <c r="E208" t="s">
        <v>141</v>
      </c>
      <c r="F208" t="s">
        <v>33</v>
      </c>
      <c r="G208" t="s">
        <v>949</v>
      </c>
      <c r="H208" t="s">
        <v>875</v>
      </c>
      <c r="I208" t="s">
        <v>20</v>
      </c>
      <c r="J208" t="s">
        <v>21</v>
      </c>
      <c r="K208" t="s">
        <v>950</v>
      </c>
      <c r="L208" t="s">
        <v>951</v>
      </c>
      <c r="N208" t="s">
        <v>288</v>
      </c>
    </row>
    <row r="209" spans="1:14" x14ac:dyDescent="0.25">
      <c r="A209">
        <v>208</v>
      </c>
      <c r="B209" t="s">
        <v>952</v>
      </c>
      <c r="C209" s="3" t="s">
        <v>1032</v>
      </c>
      <c r="D209" t="s">
        <v>954</v>
      </c>
      <c r="E209" t="s">
        <v>141</v>
      </c>
      <c r="F209" t="s">
        <v>17</v>
      </c>
      <c r="G209" t="s">
        <v>955</v>
      </c>
      <c r="H209" t="s">
        <v>875</v>
      </c>
      <c r="I209" t="s">
        <v>20</v>
      </c>
      <c r="J209" t="s">
        <v>21</v>
      </c>
      <c r="K209" t="s">
        <v>956</v>
      </c>
      <c r="L209" t="s">
        <v>49</v>
      </c>
    </row>
    <row r="210" spans="1:14" x14ac:dyDescent="0.25">
      <c r="A210">
        <v>209</v>
      </c>
      <c r="B210" t="s">
        <v>957</v>
      </c>
      <c r="C210" s="3" t="s">
        <v>846</v>
      </c>
      <c r="D210" t="s">
        <v>959</v>
      </c>
      <c r="E210" t="s">
        <v>141</v>
      </c>
      <c r="F210" t="s">
        <v>17</v>
      </c>
      <c r="G210" t="s">
        <v>960</v>
      </c>
      <c r="H210" t="s">
        <v>875</v>
      </c>
      <c r="I210" t="s">
        <v>20</v>
      </c>
      <c r="J210" t="s">
        <v>21</v>
      </c>
      <c r="K210" t="s">
        <v>961</v>
      </c>
      <c r="L210" t="s">
        <v>426</v>
      </c>
      <c r="N210" t="s">
        <v>288</v>
      </c>
    </row>
    <row r="211" spans="1:14" x14ac:dyDescent="0.25">
      <c r="A211">
        <v>210</v>
      </c>
      <c r="B211" t="s">
        <v>962</v>
      </c>
      <c r="C211" s="3" t="s">
        <v>856</v>
      </c>
      <c r="D211" t="s">
        <v>964</v>
      </c>
      <c r="E211" t="s">
        <v>141</v>
      </c>
      <c r="F211" t="s">
        <v>33</v>
      </c>
      <c r="G211" t="s">
        <v>965</v>
      </c>
      <c r="H211" t="s">
        <v>875</v>
      </c>
      <c r="I211" t="s">
        <v>20</v>
      </c>
      <c r="J211" t="s">
        <v>21</v>
      </c>
      <c r="K211" t="s">
        <v>966</v>
      </c>
      <c r="L211" t="s">
        <v>650</v>
      </c>
      <c r="N211" t="s">
        <v>288</v>
      </c>
    </row>
    <row r="212" spans="1:14" x14ac:dyDescent="0.25">
      <c r="A212">
        <v>211</v>
      </c>
      <c r="B212" t="s">
        <v>967</v>
      </c>
      <c r="C212" s="3" t="s">
        <v>968</v>
      </c>
      <c r="D212" t="s">
        <v>969</v>
      </c>
      <c r="E212" t="s">
        <v>141</v>
      </c>
      <c r="F212" t="s">
        <v>33</v>
      </c>
      <c r="G212" t="s">
        <v>970</v>
      </c>
      <c r="H212" t="s">
        <v>875</v>
      </c>
      <c r="I212" t="s">
        <v>20</v>
      </c>
      <c r="J212" t="s">
        <v>21</v>
      </c>
      <c r="K212" t="s">
        <v>971</v>
      </c>
      <c r="L212" t="s">
        <v>287</v>
      </c>
      <c r="N212" t="s">
        <v>288</v>
      </c>
    </row>
    <row r="213" spans="1:14" x14ac:dyDescent="0.25">
      <c r="A213">
        <v>212</v>
      </c>
      <c r="B213" t="s">
        <v>972</v>
      </c>
      <c r="C213" s="3" t="s">
        <v>973</v>
      </c>
      <c r="D213" t="s">
        <v>974</v>
      </c>
      <c r="E213" t="s">
        <v>141</v>
      </c>
      <c r="F213" t="s">
        <v>17</v>
      </c>
      <c r="G213" t="s">
        <v>975</v>
      </c>
      <c r="H213" t="s">
        <v>875</v>
      </c>
      <c r="I213" t="s">
        <v>20</v>
      </c>
      <c r="J213" t="s">
        <v>21</v>
      </c>
      <c r="K213" t="s">
        <v>976</v>
      </c>
      <c r="L213" t="s">
        <v>361</v>
      </c>
      <c r="N213" t="s">
        <v>288</v>
      </c>
    </row>
    <row r="214" spans="1:14" x14ac:dyDescent="0.25">
      <c r="A214">
        <v>213</v>
      </c>
      <c r="B214" t="s">
        <v>977</v>
      </c>
      <c r="C214" s="3" t="s">
        <v>978</v>
      </c>
      <c r="D214" t="s">
        <v>979</v>
      </c>
      <c r="E214" t="s">
        <v>141</v>
      </c>
      <c r="F214" t="s">
        <v>33</v>
      </c>
      <c r="G214" t="s">
        <v>864</v>
      </c>
      <c r="H214" t="s">
        <v>875</v>
      </c>
      <c r="I214" t="s">
        <v>20</v>
      </c>
      <c r="J214" t="s">
        <v>21</v>
      </c>
      <c r="K214" t="s">
        <v>980</v>
      </c>
      <c r="L214" t="s">
        <v>36</v>
      </c>
      <c r="N214" t="s">
        <v>288</v>
      </c>
    </row>
    <row r="215" spans="1:14" x14ac:dyDescent="0.25">
      <c r="A215">
        <v>214</v>
      </c>
      <c r="B215" t="s">
        <v>981</v>
      </c>
      <c r="C215" s="3" t="s">
        <v>982</v>
      </c>
      <c r="D215" t="s">
        <v>983</v>
      </c>
      <c r="E215" t="s">
        <v>141</v>
      </c>
      <c r="F215" t="s">
        <v>33</v>
      </c>
      <c r="G215" t="s">
        <v>984</v>
      </c>
      <c r="H215" t="s">
        <v>875</v>
      </c>
      <c r="I215" t="s">
        <v>20</v>
      </c>
      <c r="J215" t="s">
        <v>21</v>
      </c>
      <c r="K215" t="s">
        <v>985</v>
      </c>
      <c r="L215" t="s">
        <v>36</v>
      </c>
      <c r="N215" t="s">
        <v>288</v>
      </c>
    </row>
    <row r="216" spans="1:14" x14ac:dyDescent="0.25">
      <c r="A216">
        <v>215</v>
      </c>
      <c r="B216" t="s">
        <v>986</v>
      </c>
      <c r="C216" s="3" t="s">
        <v>987</v>
      </c>
      <c r="D216" t="s">
        <v>988</v>
      </c>
      <c r="E216" t="s">
        <v>141</v>
      </c>
      <c r="F216" t="s">
        <v>33</v>
      </c>
      <c r="G216" t="s">
        <v>789</v>
      </c>
      <c r="H216" t="s">
        <v>989</v>
      </c>
      <c r="I216" t="s">
        <v>20</v>
      </c>
      <c r="J216" t="s">
        <v>21</v>
      </c>
      <c r="K216" t="s">
        <v>990</v>
      </c>
      <c r="L216" t="s">
        <v>36</v>
      </c>
      <c r="N216" t="s">
        <v>288</v>
      </c>
    </row>
    <row r="217" spans="1:14" x14ac:dyDescent="0.25">
      <c r="A217">
        <v>216</v>
      </c>
      <c r="B217" t="s">
        <v>991</v>
      </c>
      <c r="C217" s="3" t="s">
        <v>992</v>
      </c>
      <c r="D217" t="s">
        <v>993</v>
      </c>
      <c r="E217" t="s">
        <v>141</v>
      </c>
      <c r="F217" t="s">
        <v>170</v>
      </c>
      <c r="G217" t="s">
        <v>994</v>
      </c>
      <c r="H217" t="s">
        <v>989</v>
      </c>
      <c r="I217" t="s">
        <v>20</v>
      </c>
      <c r="J217" t="s">
        <v>21</v>
      </c>
      <c r="K217" t="s">
        <v>995</v>
      </c>
      <c r="L217" t="s">
        <v>23</v>
      </c>
    </row>
    <row r="218" spans="1:14" x14ac:dyDescent="0.25">
      <c r="A218">
        <v>217</v>
      </c>
      <c r="B218" t="s">
        <v>996</v>
      </c>
      <c r="C218" s="3" t="s">
        <v>997</v>
      </c>
      <c r="D218" t="s">
        <v>998</v>
      </c>
      <c r="E218" t="s">
        <v>141</v>
      </c>
      <c r="F218" t="s">
        <v>33</v>
      </c>
      <c r="G218" t="s">
        <v>999</v>
      </c>
      <c r="H218" t="s">
        <v>989</v>
      </c>
      <c r="I218" t="s">
        <v>20</v>
      </c>
      <c r="J218" t="s">
        <v>21</v>
      </c>
      <c r="K218" t="s">
        <v>1000</v>
      </c>
      <c r="L218" t="s">
        <v>23</v>
      </c>
    </row>
    <row r="219" spans="1:14" x14ac:dyDescent="0.25">
      <c r="A219">
        <v>218</v>
      </c>
      <c r="B219" t="s">
        <v>1001</v>
      </c>
      <c r="C219" s="3" t="s">
        <v>1002</v>
      </c>
      <c r="D219" t="s">
        <v>1003</v>
      </c>
      <c r="E219" t="s">
        <v>141</v>
      </c>
      <c r="F219" t="s">
        <v>635</v>
      </c>
      <c r="G219" t="s">
        <v>1004</v>
      </c>
      <c r="H219" t="s">
        <v>989</v>
      </c>
      <c r="I219" t="s">
        <v>20</v>
      </c>
      <c r="J219" t="s">
        <v>21</v>
      </c>
      <c r="K219" t="s">
        <v>1005</v>
      </c>
      <c r="N219" t="s">
        <v>288</v>
      </c>
    </row>
    <row r="220" spans="1:14" x14ac:dyDescent="0.25">
      <c r="A220">
        <v>219</v>
      </c>
      <c r="B220" t="s">
        <v>1006</v>
      </c>
      <c r="C220" s="3" t="s">
        <v>1007</v>
      </c>
      <c r="D220" t="s">
        <v>1008</v>
      </c>
      <c r="E220" t="s">
        <v>141</v>
      </c>
      <c r="F220" t="s">
        <v>17</v>
      </c>
      <c r="G220" t="s">
        <v>660</v>
      </c>
      <c r="H220" t="s">
        <v>989</v>
      </c>
      <c r="I220" t="s">
        <v>20</v>
      </c>
      <c r="J220" t="s">
        <v>21</v>
      </c>
      <c r="K220" t="s">
        <v>1009</v>
      </c>
      <c r="L220" t="s">
        <v>23</v>
      </c>
    </row>
    <row r="221" spans="1:14" x14ac:dyDescent="0.25">
      <c r="A221">
        <v>220</v>
      </c>
      <c r="B221" t="s">
        <v>1010</v>
      </c>
      <c r="C221" s="3" t="s">
        <v>1011</v>
      </c>
      <c r="D221" t="s">
        <v>1012</v>
      </c>
      <c r="E221" t="s">
        <v>141</v>
      </c>
      <c r="F221" t="s">
        <v>1013</v>
      </c>
      <c r="G221" t="s">
        <v>1014</v>
      </c>
      <c r="H221" t="s">
        <v>989</v>
      </c>
      <c r="I221" t="s">
        <v>20</v>
      </c>
      <c r="J221" t="s">
        <v>21</v>
      </c>
      <c r="K221" t="s">
        <v>1015</v>
      </c>
      <c r="L221" t="s">
        <v>528</v>
      </c>
      <c r="N221" t="s">
        <v>288</v>
      </c>
    </row>
    <row r="222" spans="1:14" x14ac:dyDescent="0.25">
      <c r="A222">
        <v>221</v>
      </c>
      <c r="B222" t="s">
        <v>1016</v>
      </c>
      <c r="C222" s="3" t="s">
        <v>1017</v>
      </c>
      <c r="D222" t="s">
        <v>1018</v>
      </c>
      <c r="E222" t="s">
        <v>141</v>
      </c>
      <c r="F222" t="s">
        <v>33</v>
      </c>
      <c r="G222" t="s">
        <v>1019</v>
      </c>
      <c r="H222" t="s">
        <v>989</v>
      </c>
      <c r="I222" t="s">
        <v>20</v>
      </c>
      <c r="J222" t="s">
        <v>21</v>
      </c>
      <c r="K222" t="s">
        <v>1020</v>
      </c>
      <c r="L222" t="s">
        <v>81</v>
      </c>
      <c r="N222" t="s">
        <v>288</v>
      </c>
    </row>
    <row r="223" spans="1:14" x14ac:dyDescent="0.25">
      <c r="A223">
        <v>222</v>
      </c>
      <c r="B223" t="s">
        <v>1021</v>
      </c>
      <c r="C223" s="3" t="s">
        <v>2808</v>
      </c>
      <c r="D223" t="s">
        <v>1023</v>
      </c>
      <c r="E223" t="s">
        <v>141</v>
      </c>
      <c r="F223" t="s">
        <v>33</v>
      </c>
      <c r="G223" t="s">
        <v>1024</v>
      </c>
      <c r="H223" t="s">
        <v>989</v>
      </c>
      <c r="I223" t="s">
        <v>20</v>
      </c>
      <c r="J223" t="s">
        <v>21</v>
      </c>
      <c r="K223" t="s">
        <v>1025</v>
      </c>
      <c r="L223" t="s">
        <v>36</v>
      </c>
      <c r="N223" t="s">
        <v>288</v>
      </c>
    </row>
    <row r="224" spans="1:14" x14ac:dyDescent="0.25">
      <c r="A224">
        <v>223</v>
      </c>
      <c r="B224" t="s">
        <v>1026</v>
      </c>
      <c r="C224" s="3" t="s">
        <v>2672</v>
      </c>
      <c r="D224" t="s">
        <v>1028</v>
      </c>
      <c r="E224" t="s">
        <v>141</v>
      </c>
      <c r="F224" t="s">
        <v>33</v>
      </c>
      <c r="G224" t="s">
        <v>1029</v>
      </c>
      <c r="H224" t="s">
        <v>989</v>
      </c>
      <c r="I224" t="s">
        <v>20</v>
      </c>
      <c r="J224" t="s">
        <v>21</v>
      </c>
      <c r="K224" t="s">
        <v>1030</v>
      </c>
      <c r="L224" t="s">
        <v>36</v>
      </c>
      <c r="N224" t="s">
        <v>288</v>
      </c>
    </row>
    <row r="225" spans="1:14" x14ac:dyDescent="0.25">
      <c r="A225">
        <v>224</v>
      </c>
      <c r="B225" t="s">
        <v>1031</v>
      </c>
      <c r="C225" s="3" t="s">
        <v>837</v>
      </c>
      <c r="D225" t="s">
        <v>1033</v>
      </c>
      <c r="E225" t="s">
        <v>141</v>
      </c>
      <c r="F225" t="s">
        <v>17</v>
      </c>
      <c r="G225" t="s">
        <v>718</v>
      </c>
      <c r="H225" t="s">
        <v>989</v>
      </c>
      <c r="I225" t="s">
        <v>20</v>
      </c>
      <c r="J225" t="s">
        <v>21</v>
      </c>
      <c r="K225" t="s">
        <v>1034</v>
      </c>
      <c r="L225" t="s">
        <v>36</v>
      </c>
      <c r="N225" t="s">
        <v>288</v>
      </c>
    </row>
    <row r="226" spans="1:14" x14ac:dyDescent="0.25">
      <c r="A226">
        <v>225</v>
      </c>
      <c r="B226" t="s">
        <v>1035</v>
      </c>
      <c r="C226" s="3" t="s">
        <v>1042</v>
      </c>
      <c r="D226" t="s">
        <v>1037</v>
      </c>
      <c r="E226" t="s">
        <v>141</v>
      </c>
      <c r="F226" t="s">
        <v>1038</v>
      </c>
      <c r="G226" t="s">
        <v>1039</v>
      </c>
      <c r="H226" t="s">
        <v>989</v>
      </c>
      <c r="I226" t="s">
        <v>20</v>
      </c>
      <c r="J226" t="s">
        <v>21</v>
      </c>
      <c r="K226" t="s">
        <v>1040</v>
      </c>
      <c r="L226" t="s">
        <v>23</v>
      </c>
      <c r="N226" t="s">
        <v>288</v>
      </c>
    </row>
    <row r="227" spans="1:14" x14ac:dyDescent="0.25">
      <c r="A227">
        <v>226</v>
      </c>
      <c r="B227" t="s">
        <v>1041</v>
      </c>
      <c r="C227" s="3" t="s">
        <v>842</v>
      </c>
      <c r="D227" t="s">
        <v>1043</v>
      </c>
      <c r="E227" t="s">
        <v>141</v>
      </c>
      <c r="F227" t="s">
        <v>33</v>
      </c>
      <c r="G227" t="s">
        <v>47</v>
      </c>
      <c r="H227" t="s">
        <v>989</v>
      </c>
      <c r="I227" t="s">
        <v>20</v>
      </c>
      <c r="J227" t="s">
        <v>21</v>
      </c>
      <c r="K227" t="s">
        <v>1044</v>
      </c>
      <c r="L227" t="s">
        <v>1045</v>
      </c>
    </row>
    <row r="228" spans="1:14" x14ac:dyDescent="0.25">
      <c r="A228">
        <v>227</v>
      </c>
      <c r="B228" t="s">
        <v>1046</v>
      </c>
      <c r="C228" s="3" t="s">
        <v>1047</v>
      </c>
      <c r="D228" t="s">
        <v>1048</v>
      </c>
      <c r="E228" t="s">
        <v>141</v>
      </c>
      <c r="F228" t="s">
        <v>33</v>
      </c>
      <c r="G228" t="s">
        <v>1049</v>
      </c>
      <c r="H228" t="s">
        <v>989</v>
      </c>
      <c r="I228" t="s">
        <v>20</v>
      </c>
      <c r="J228" t="s">
        <v>21</v>
      </c>
      <c r="K228" t="s">
        <v>1050</v>
      </c>
      <c r="L228" t="s">
        <v>36</v>
      </c>
    </row>
    <row r="229" spans="1:14" x14ac:dyDescent="0.25">
      <c r="A229">
        <v>228</v>
      </c>
      <c r="B229" t="s">
        <v>1051</v>
      </c>
      <c r="C229" s="4" t="s">
        <v>1052</v>
      </c>
      <c r="D229" t="s">
        <v>1053</v>
      </c>
      <c r="E229" t="s">
        <v>16</v>
      </c>
      <c r="F229" t="s">
        <v>33</v>
      </c>
      <c r="G229" t="s">
        <v>47</v>
      </c>
      <c r="H229" t="s">
        <v>1054</v>
      </c>
      <c r="I229" t="s">
        <v>20</v>
      </c>
      <c r="J229" t="s">
        <v>21</v>
      </c>
      <c r="K229" t="s">
        <v>1055</v>
      </c>
      <c r="L229" t="s">
        <v>470</v>
      </c>
    </row>
    <row r="230" spans="1:14" x14ac:dyDescent="0.25">
      <c r="A230">
        <v>229</v>
      </c>
      <c r="B230" t="s">
        <v>1056</v>
      </c>
      <c r="C230" s="4" t="s">
        <v>1057</v>
      </c>
      <c r="D230" t="s">
        <v>1058</v>
      </c>
      <c r="E230" t="s">
        <v>16</v>
      </c>
      <c r="F230" t="s">
        <v>33</v>
      </c>
      <c r="G230" t="s">
        <v>999</v>
      </c>
      <c r="H230" t="s">
        <v>1054</v>
      </c>
      <c r="I230" t="s">
        <v>20</v>
      </c>
      <c r="J230" t="s">
        <v>21</v>
      </c>
      <c r="K230" t="s">
        <v>1059</v>
      </c>
      <c r="L230" t="s">
        <v>36</v>
      </c>
      <c r="N230" t="s">
        <v>288</v>
      </c>
    </row>
    <row r="231" spans="1:14" x14ac:dyDescent="0.25">
      <c r="A231">
        <v>230</v>
      </c>
      <c r="B231" t="s">
        <v>1060</v>
      </c>
      <c r="C231" s="4" t="s">
        <v>1061</v>
      </c>
      <c r="D231" t="s">
        <v>1062</v>
      </c>
      <c r="E231" t="s">
        <v>16</v>
      </c>
      <c r="F231" t="s">
        <v>33</v>
      </c>
      <c r="G231" t="s">
        <v>1063</v>
      </c>
      <c r="H231" t="s">
        <v>1054</v>
      </c>
      <c r="I231" t="s">
        <v>20</v>
      </c>
      <c r="J231" t="s">
        <v>21</v>
      </c>
      <c r="K231" t="s">
        <v>1064</v>
      </c>
      <c r="L231" t="s">
        <v>57</v>
      </c>
      <c r="N231" t="s">
        <v>288</v>
      </c>
    </row>
    <row r="232" spans="1:14" x14ac:dyDescent="0.25">
      <c r="A232">
        <v>231</v>
      </c>
      <c r="B232" t="s">
        <v>1065</v>
      </c>
      <c r="C232" s="4" t="s">
        <v>1066</v>
      </c>
      <c r="D232" t="s">
        <v>1067</v>
      </c>
      <c r="E232" t="s">
        <v>16</v>
      </c>
      <c r="F232" t="s">
        <v>17</v>
      </c>
      <c r="G232" t="s">
        <v>1068</v>
      </c>
      <c r="H232" t="s">
        <v>1054</v>
      </c>
      <c r="I232" t="s">
        <v>20</v>
      </c>
      <c r="J232" t="s">
        <v>21</v>
      </c>
      <c r="K232" t="s">
        <v>1069</v>
      </c>
      <c r="L232" t="s">
        <v>76</v>
      </c>
    </row>
    <row r="233" spans="1:14" x14ac:dyDescent="0.25">
      <c r="A233">
        <v>232</v>
      </c>
      <c r="B233" t="s">
        <v>1070</v>
      </c>
      <c r="C233" s="4" t="s">
        <v>1071</v>
      </c>
      <c r="D233" t="s">
        <v>1072</v>
      </c>
      <c r="E233" t="s">
        <v>16</v>
      </c>
      <c r="F233" t="s">
        <v>33</v>
      </c>
      <c r="G233" t="s">
        <v>1073</v>
      </c>
      <c r="H233" t="s">
        <v>1054</v>
      </c>
      <c r="I233" t="s">
        <v>20</v>
      </c>
      <c r="J233" t="s">
        <v>21</v>
      </c>
      <c r="K233" t="s">
        <v>1074</v>
      </c>
      <c r="L233" t="s">
        <v>36</v>
      </c>
      <c r="N233" t="s">
        <v>288</v>
      </c>
    </row>
    <row r="234" spans="1:14" x14ac:dyDescent="0.25">
      <c r="A234">
        <v>233</v>
      </c>
      <c r="B234" t="s">
        <v>1075</v>
      </c>
      <c r="C234" s="4" t="s">
        <v>1076</v>
      </c>
      <c r="D234" t="s">
        <v>1077</v>
      </c>
      <c r="E234" t="s">
        <v>16</v>
      </c>
      <c r="F234" t="s">
        <v>33</v>
      </c>
      <c r="G234" t="s">
        <v>1078</v>
      </c>
      <c r="H234" t="s">
        <v>1054</v>
      </c>
      <c r="I234" t="s">
        <v>20</v>
      </c>
      <c r="J234" t="s">
        <v>21</v>
      </c>
      <c r="K234" t="s">
        <v>1079</v>
      </c>
      <c r="L234" t="s">
        <v>36</v>
      </c>
      <c r="N234" t="s">
        <v>288</v>
      </c>
    </row>
    <row r="235" spans="1:14" x14ac:dyDescent="0.25">
      <c r="A235">
        <v>234</v>
      </c>
      <c r="B235" t="s">
        <v>1080</v>
      </c>
      <c r="C235" s="4" t="s">
        <v>1081</v>
      </c>
      <c r="D235" t="s">
        <v>1082</v>
      </c>
      <c r="E235" t="s">
        <v>16</v>
      </c>
      <c r="F235" t="s">
        <v>1083</v>
      </c>
      <c r="G235" t="s">
        <v>920</v>
      </c>
      <c r="H235" t="s">
        <v>1054</v>
      </c>
      <c r="I235" t="s">
        <v>20</v>
      </c>
      <c r="J235" t="s">
        <v>21</v>
      </c>
      <c r="K235" t="s">
        <v>1084</v>
      </c>
      <c r="L235" t="s">
        <v>36</v>
      </c>
    </row>
    <row r="236" spans="1:14" x14ac:dyDescent="0.25">
      <c r="A236">
        <v>235</v>
      </c>
      <c r="B236" t="s">
        <v>1085</v>
      </c>
      <c r="C236" s="4" t="s">
        <v>1086</v>
      </c>
      <c r="D236" t="s">
        <v>1087</v>
      </c>
      <c r="E236" t="s">
        <v>16</v>
      </c>
      <c r="F236" t="s">
        <v>33</v>
      </c>
      <c r="G236" t="s">
        <v>1088</v>
      </c>
      <c r="H236" t="s">
        <v>1054</v>
      </c>
      <c r="I236" t="s">
        <v>20</v>
      </c>
      <c r="J236" t="s">
        <v>21</v>
      </c>
      <c r="K236" t="s">
        <v>1089</v>
      </c>
      <c r="L236" t="s">
        <v>36</v>
      </c>
    </row>
    <row r="237" spans="1:14" x14ac:dyDescent="0.25">
      <c r="A237">
        <v>236</v>
      </c>
      <c r="B237" t="s">
        <v>1090</v>
      </c>
      <c r="C237" s="4" t="s">
        <v>2809</v>
      </c>
      <c r="D237" t="s">
        <v>1091</v>
      </c>
      <c r="E237" t="s">
        <v>16</v>
      </c>
      <c r="F237" t="s">
        <v>1092</v>
      </c>
      <c r="G237" t="s">
        <v>1004</v>
      </c>
      <c r="H237" t="s">
        <v>1054</v>
      </c>
      <c r="I237" t="s">
        <v>20</v>
      </c>
      <c r="J237" t="s">
        <v>21</v>
      </c>
      <c r="K237" t="s">
        <v>1093</v>
      </c>
      <c r="L237" t="s">
        <v>1094</v>
      </c>
      <c r="N237" t="s">
        <v>288</v>
      </c>
    </row>
    <row r="238" spans="1:14" x14ac:dyDescent="0.25">
      <c r="A238">
        <v>237</v>
      </c>
      <c r="B238" t="s">
        <v>1095</v>
      </c>
      <c r="C238" s="4" t="s">
        <v>1100</v>
      </c>
      <c r="D238" t="s">
        <v>1096</v>
      </c>
      <c r="E238" t="s">
        <v>16</v>
      </c>
      <c r="F238" t="s">
        <v>33</v>
      </c>
      <c r="G238" t="s">
        <v>1097</v>
      </c>
      <c r="H238" t="s">
        <v>1054</v>
      </c>
      <c r="I238" t="s">
        <v>20</v>
      </c>
      <c r="J238" t="s">
        <v>21</v>
      </c>
      <c r="K238" t="s">
        <v>1098</v>
      </c>
      <c r="L238" t="s">
        <v>242</v>
      </c>
    </row>
    <row r="239" spans="1:14" x14ac:dyDescent="0.25">
      <c r="A239">
        <v>238</v>
      </c>
      <c r="B239" s="2" t="s">
        <v>1099</v>
      </c>
      <c r="C239" s="4" t="s">
        <v>2671</v>
      </c>
      <c r="D239" t="s">
        <v>1101</v>
      </c>
      <c r="E239" t="s">
        <v>16</v>
      </c>
      <c r="F239" t="s">
        <v>33</v>
      </c>
      <c r="G239" t="s">
        <v>975</v>
      </c>
      <c r="H239" t="s">
        <v>1054</v>
      </c>
      <c r="I239" t="s">
        <v>20</v>
      </c>
      <c r="J239" t="s">
        <v>21</v>
      </c>
      <c r="K239" t="s">
        <v>1102</v>
      </c>
      <c r="L239" t="s">
        <v>157</v>
      </c>
      <c r="N239" t="s">
        <v>288</v>
      </c>
    </row>
    <row r="240" spans="1:14" x14ac:dyDescent="0.25">
      <c r="A240">
        <v>239</v>
      </c>
      <c r="B240" t="s">
        <v>1103</v>
      </c>
      <c r="C240" s="4" t="s">
        <v>2810</v>
      </c>
      <c r="D240" t="s">
        <v>1104</v>
      </c>
      <c r="E240" t="s">
        <v>16</v>
      </c>
      <c r="F240" t="s">
        <v>17</v>
      </c>
      <c r="G240" t="s">
        <v>1105</v>
      </c>
      <c r="H240" t="s">
        <v>1054</v>
      </c>
      <c r="I240" t="s">
        <v>20</v>
      </c>
      <c r="J240" t="s">
        <v>21</v>
      </c>
      <c r="K240" t="s">
        <v>1106</v>
      </c>
      <c r="L240" t="s">
        <v>361</v>
      </c>
      <c r="N240" t="s">
        <v>288</v>
      </c>
    </row>
    <row r="241" spans="1:14" x14ac:dyDescent="0.25">
      <c r="A241">
        <v>240</v>
      </c>
      <c r="B241" t="s">
        <v>1107</v>
      </c>
      <c r="C241" s="4" t="s">
        <v>682</v>
      </c>
      <c r="D241" t="s">
        <v>1109</v>
      </c>
      <c r="E241" t="s">
        <v>16</v>
      </c>
      <c r="F241" t="s">
        <v>17</v>
      </c>
      <c r="G241" t="s">
        <v>1110</v>
      </c>
      <c r="H241" t="s">
        <v>1054</v>
      </c>
      <c r="I241" t="s">
        <v>20</v>
      </c>
      <c r="J241" t="s">
        <v>21</v>
      </c>
      <c r="K241" t="s">
        <v>1111</v>
      </c>
      <c r="L241" t="s">
        <v>23</v>
      </c>
    </row>
    <row r="242" spans="1:14" x14ac:dyDescent="0.25">
      <c r="A242">
        <v>241</v>
      </c>
      <c r="B242" t="s">
        <v>1112</v>
      </c>
      <c r="C242" s="4" t="s">
        <v>2811</v>
      </c>
      <c r="D242" t="s">
        <v>1114</v>
      </c>
      <c r="E242" t="s">
        <v>16</v>
      </c>
      <c r="F242" t="s">
        <v>17</v>
      </c>
      <c r="G242" t="s">
        <v>1115</v>
      </c>
      <c r="H242" t="s">
        <v>1054</v>
      </c>
      <c r="I242" t="s">
        <v>20</v>
      </c>
      <c r="J242" t="s">
        <v>21</v>
      </c>
      <c r="K242" t="s">
        <v>1116</v>
      </c>
      <c r="L242" t="s">
        <v>1117</v>
      </c>
    </row>
    <row r="243" spans="1:14" x14ac:dyDescent="0.25">
      <c r="A243">
        <v>242</v>
      </c>
      <c r="B243" t="s">
        <v>1118</v>
      </c>
      <c r="C243" s="4" t="s">
        <v>2812</v>
      </c>
      <c r="D243" t="s">
        <v>1120</v>
      </c>
      <c r="E243" t="s">
        <v>16</v>
      </c>
      <c r="F243" t="s">
        <v>33</v>
      </c>
      <c r="G243" t="s">
        <v>915</v>
      </c>
      <c r="H243" t="s">
        <v>1054</v>
      </c>
      <c r="I243" t="s">
        <v>20</v>
      </c>
      <c r="J243" t="s">
        <v>21</v>
      </c>
      <c r="K243" t="s">
        <v>688</v>
      </c>
    </row>
    <row r="244" spans="1:14" s="6" customFormat="1" x14ac:dyDescent="0.25">
      <c r="A244" s="6">
        <v>243</v>
      </c>
      <c r="B244" s="6" t="s">
        <v>1121</v>
      </c>
      <c r="C244" s="6" t="s">
        <v>1122</v>
      </c>
      <c r="D244" s="6" t="s">
        <v>1123</v>
      </c>
      <c r="E244" s="6" t="s">
        <v>16</v>
      </c>
      <c r="F244" s="6" t="s">
        <v>33</v>
      </c>
      <c r="G244" s="6" t="s">
        <v>1124</v>
      </c>
      <c r="H244" s="6" t="s">
        <v>1054</v>
      </c>
      <c r="I244" s="6" t="s">
        <v>20</v>
      </c>
      <c r="J244" s="6" t="s">
        <v>21</v>
      </c>
      <c r="K244" s="6" t="s">
        <v>1125</v>
      </c>
      <c r="L244" s="6" t="s">
        <v>1126</v>
      </c>
    </row>
    <row r="245" spans="1:14" x14ac:dyDescent="0.25">
      <c r="A245">
        <v>244</v>
      </c>
      <c r="B245" t="s">
        <v>1127</v>
      </c>
      <c r="C245" s="4" t="s">
        <v>927</v>
      </c>
      <c r="D245" t="s">
        <v>1128</v>
      </c>
      <c r="E245" t="s">
        <v>16</v>
      </c>
      <c r="F245" t="s">
        <v>33</v>
      </c>
      <c r="G245" t="s">
        <v>1129</v>
      </c>
      <c r="H245" t="s">
        <v>1054</v>
      </c>
      <c r="I245" t="s">
        <v>20</v>
      </c>
      <c r="J245" t="s">
        <v>21</v>
      </c>
      <c r="K245" t="s">
        <v>1130</v>
      </c>
    </row>
    <row r="246" spans="1:14" x14ac:dyDescent="0.25">
      <c r="A246">
        <v>245</v>
      </c>
      <c r="B246" t="s">
        <v>1131</v>
      </c>
      <c r="C246" s="4" t="s">
        <v>732</v>
      </c>
      <c r="D246" t="s">
        <v>1133</v>
      </c>
      <c r="E246" t="s">
        <v>16</v>
      </c>
      <c r="F246" t="s">
        <v>33</v>
      </c>
      <c r="G246" t="s">
        <v>1134</v>
      </c>
      <c r="H246" t="s">
        <v>1054</v>
      </c>
      <c r="I246" t="s">
        <v>20</v>
      </c>
      <c r="J246" t="s">
        <v>21</v>
      </c>
      <c r="K246" t="s">
        <v>1135</v>
      </c>
      <c r="L246" t="s">
        <v>242</v>
      </c>
    </row>
    <row r="247" spans="1:14" x14ac:dyDescent="0.25">
      <c r="A247">
        <v>246</v>
      </c>
      <c r="B247" t="s">
        <v>1136</v>
      </c>
      <c r="C247" s="4" t="s">
        <v>2813</v>
      </c>
      <c r="D247" t="s">
        <v>1138</v>
      </c>
      <c r="E247" t="s">
        <v>16</v>
      </c>
      <c r="F247" t="s">
        <v>33</v>
      </c>
      <c r="G247" t="s">
        <v>1139</v>
      </c>
      <c r="H247" t="s">
        <v>1054</v>
      </c>
      <c r="I247" t="s">
        <v>20</v>
      </c>
      <c r="J247" t="s">
        <v>21</v>
      </c>
      <c r="K247" t="s">
        <v>1140</v>
      </c>
      <c r="L247" t="s">
        <v>36</v>
      </c>
    </row>
    <row r="248" spans="1:14" x14ac:dyDescent="0.25">
      <c r="A248">
        <v>247</v>
      </c>
      <c r="B248" t="s">
        <v>1141</v>
      </c>
      <c r="C248" s="4" t="s">
        <v>1142</v>
      </c>
      <c r="D248" t="s">
        <v>1143</v>
      </c>
      <c r="E248" t="s">
        <v>16</v>
      </c>
      <c r="F248" t="s">
        <v>17</v>
      </c>
      <c r="G248" t="s">
        <v>679</v>
      </c>
      <c r="H248" t="s">
        <v>1054</v>
      </c>
      <c r="I248" t="s">
        <v>20</v>
      </c>
      <c r="J248" t="s">
        <v>21</v>
      </c>
      <c r="K248" t="s">
        <v>1144</v>
      </c>
      <c r="L248" t="s">
        <v>23</v>
      </c>
    </row>
    <row r="249" spans="1:14" x14ac:dyDescent="0.25">
      <c r="A249">
        <v>248</v>
      </c>
      <c r="B249" t="s">
        <v>1145</v>
      </c>
      <c r="C249" s="4" t="s">
        <v>716</v>
      </c>
      <c r="D249" t="s">
        <v>1147</v>
      </c>
      <c r="E249" t="s">
        <v>16</v>
      </c>
      <c r="F249" t="s">
        <v>1148</v>
      </c>
      <c r="G249" t="s">
        <v>684</v>
      </c>
      <c r="H249" t="s">
        <v>1054</v>
      </c>
      <c r="I249" t="s">
        <v>20</v>
      </c>
      <c r="J249" t="s">
        <v>21</v>
      </c>
      <c r="K249" t="s">
        <v>1149</v>
      </c>
      <c r="N249" t="s">
        <v>288</v>
      </c>
    </row>
    <row r="250" spans="1:14" x14ac:dyDescent="0.25">
      <c r="A250">
        <v>249</v>
      </c>
      <c r="B250" t="s">
        <v>1150</v>
      </c>
      <c r="C250" s="4" t="s">
        <v>700</v>
      </c>
      <c r="D250" t="s">
        <v>1151</v>
      </c>
      <c r="E250" t="s">
        <v>16</v>
      </c>
      <c r="F250" t="s">
        <v>33</v>
      </c>
      <c r="G250" t="s">
        <v>734</v>
      </c>
      <c r="H250" t="s">
        <v>1054</v>
      </c>
      <c r="I250" t="s">
        <v>20</v>
      </c>
      <c r="J250" t="s">
        <v>21</v>
      </c>
      <c r="K250" t="s">
        <v>1152</v>
      </c>
      <c r="L250" t="s">
        <v>36</v>
      </c>
      <c r="N250" t="s">
        <v>288</v>
      </c>
    </row>
    <row r="251" spans="1:14" x14ac:dyDescent="0.25">
      <c r="A251">
        <v>250</v>
      </c>
      <c r="B251" t="s">
        <v>1153</v>
      </c>
      <c r="C251" s="4" t="s">
        <v>705</v>
      </c>
      <c r="D251" t="s">
        <v>1155</v>
      </c>
      <c r="E251" t="s">
        <v>16</v>
      </c>
      <c r="F251" t="s">
        <v>33</v>
      </c>
      <c r="G251" t="s">
        <v>1156</v>
      </c>
      <c r="H251" t="s">
        <v>1054</v>
      </c>
      <c r="I251" t="s">
        <v>20</v>
      </c>
      <c r="J251" t="s">
        <v>21</v>
      </c>
      <c r="K251" t="s">
        <v>1157</v>
      </c>
      <c r="L251" t="s">
        <v>36</v>
      </c>
    </row>
    <row r="252" spans="1:14" x14ac:dyDescent="0.25">
      <c r="A252">
        <v>251</v>
      </c>
      <c r="B252" t="s">
        <v>1158</v>
      </c>
      <c r="C252" s="4" t="s">
        <v>1159</v>
      </c>
      <c r="D252" t="s">
        <v>1160</v>
      </c>
      <c r="E252" t="s">
        <v>16</v>
      </c>
      <c r="F252" t="s">
        <v>17</v>
      </c>
      <c r="G252" t="s">
        <v>1161</v>
      </c>
      <c r="H252" t="s">
        <v>1054</v>
      </c>
      <c r="I252" t="s">
        <v>20</v>
      </c>
      <c r="J252" t="s">
        <v>21</v>
      </c>
      <c r="K252" t="s">
        <v>1162</v>
      </c>
      <c r="N252" t="s">
        <v>288</v>
      </c>
    </row>
    <row r="253" spans="1:14" x14ac:dyDescent="0.25">
      <c r="A253">
        <v>252</v>
      </c>
      <c r="B253" t="s">
        <v>1163</v>
      </c>
      <c r="C253" s="4" t="s">
        <v>721</v>
      </c>
      <c r="D253" t="s">
        <v>1164</v>
      </c>
      <c r="E253" t="s">
        <v>16</v>
      </c>
      <c r="F253" t="s">
        <v>17</v>
      </c>
      <c r="G253" t="s">
        <v>1115</v>
      </c>
      <c r="H253" t="s">
        <v>1054</v>
      </c>
      <c r="I253" t="s">
        <v>20</v>
      </c>
      <c r="J253" t="s">
        <v>21</v>
      </c>
      <c r="K253" t="s">
        <v>1165</v>
      </c>
      <c r="N253" t="s">
        <v>288</v>
      </c>
    </row>
    <row r="254" spans="1:14" x14ac:dyDescent="0.25">
      <c r="A254">
        <v>253</v>
      </c>
      <c r="B254" t="s">
        <v>1166</v>
      </c>
      <c r="C254" s="4" t="s">
        <v>2814</v>
      </c>
      <c r="D254" t="s">
        <v>1168</v>
      </c>
      <c r="E254" t="s">
        <v>16</v>
      </c>
      <c r="F254" t="s">
        <v>33</v>
      </c>
      <c r="G254" t="s">
        <v>1169</v>
      </c>
      <c r="H254" t="s">
        <v>1054</v>
      </c>
      <c r="I254" t="s">
        <v>20</v>
      </c>
      <c r="J254" t="s">
        <v>21</v>
      </c>
      <c r="K254" t="s">
        <v>1170</v>
      </c>
      <c r="L254" t="s">
        <v>1126</v>
      </c>
      <c r="N254" t="s">
        <v>288</v>
      </c>
    </row>
    <row r="255" spans="1:14" x14ac:dyDescent="0.25">
      <c r="A255">
        <v>254</v>
      </c>
      <c r="B255" t="s">
        <v>1171</v>
      </c>
      <c r="C255" s="4" t="s">
        <v>1027</v>
      </c>
      <c r="D255" t="s">
        <v>1172</v>
      </c>
      <c r="E255" t="s">
        <v>16</v>
      </c>
      <c r="F255" t="s">
        <v>17</v>
      </c>
      <c r="G255" t="s">
        <v>47</v>
      </c>
      <c r="H255" t="s">
        <v>1054</v>
      </c>
      <c r="I255" t="s">
        <v>20</v>
      </c>
      <c r="J255" t="s">
        <v>21</v>
      </c>
      <c r="K255" t="s">
        <v>1173</v>
      </c>
      <c r="L255" t="s">
        <v>23</v>
      </c>
    </row>
    <row r="256" spans="1:14" s="6" customFormat="1" x14ac:dyDescent="0.25">
      <c r="A256" s="6">
        <v>255</v>
      </c>
      <c r="B256" s="6" t="s">
        <v>1174</v>
      </c>
      <c r="C256" s="6" t="s">
        <v>1175</v>
      </c>
      <c r="D256" s="6" t="s">
        <v>1176</v>
      </c>
      <c r="E256" s="6" t="s">
        <v>16</v>
      </c>
      <c r="F256" s="6" t="s">
        <v>1177</v>
      </c>
      <c r="G256" s="6" t="s">
        <v>1178</v>
      </c>
      <c r="H256" s="6" t="s">
        <v>1054</v>
      </c>
      <c r="I256" s="6" t="s">
        <v>20</v>
      </c>
      <c r="J256" s="6" t="s">
        <v>21</v>
      </c>
      <c r="K256" s="6" t="s">
        <v>1179</v>
      </c>
      <c r="L256" s="6" t="s">
        <v>36</v>
      </c>
      <c r="N256" s="6" t="s">
        <v>288</v>
      </c>
    </row>
    <row r="257" spans="1:14" x14ac:dyDescent="0.25">
      <c r="A257">
        <v>256</v>
      </c>
      <c r="B257" t="s">
        <v>1180</v>
      </c>
      <c r="C257" s="4" t="s">
        <v>1184</v>
      </c>
      <c r="D257" t="s">
        <v>1182</v>
      </c>
      <c r="E257" t="s">
        <v>16</v>
      </c>
      <c r="F257" t="s">
        <v>33</v>
      </c>
      <c r="G257" t="s">
        <v>944</v>
      </c>
      <c r="H257" t="s">
        <v>1054</v>
      </c>
      <c r="I257" t="s">
        <v>20</v>
      </c>
      <c r="J257" t="s">
        <v>21</v>
      </c>
      <c r="K257" t="s">
        <v>945</v>
      </c>
      <c r="L257" t="s">
        <v>242</v>
      </c>
      <c r="N257" t="s">
        <v>288</v>
      </c>
    </row>
    <row r="258" spans="1:14" x14ac:dyDescent="0.25">
      <c r="A258">
        <v>257</v>
      </c>
      <c r="B258" t="s">
        <v>1183</v>
      </c>
      <c r="C258" s="4" t="s">
        <v>942</v>
      </c>
      <c r="D258" t="s">
        <v>1185</v>
      </c>
      <c r="E258" t="s">
        <v>16</v>
      </c>
      <c r="F258" t="s">
        <v>17</v>
      </c>
      <c r="G258" t="s">
        <v>1186</v>
      </c>
      <c r="H258" t="s">
        <v>1054</v>
      </c>
      <c r="I258" t="s">
        <v>20</v>
      </c>
      <c r="J258" t="s">
        <v>21</v>
      </c>
      <c r="K258" t="s">
        <v>1187</v>
      </c>
      <c r="L258" t="s">
        <v>1188</v>
      </c>
      <c r="N258" t="s">
        <v>288</v>
      </c>
    </row>
    <row r="259" spans="1:14" x14ac:dyDescent="0.25">
      <c r="A259">
        <v>258</v>
      </c>
      <c r="B259" t="s">
        <v>1189</v>
      </c>
      <c r="C259" s="4" t="s">
        <v>2815</v>
      </c>
      <c r="D259" t="s">
        <v>1191</v>
      </c>
      <c r="E259" t="s">
        <v>16</v>
      </c>
      <c r="F259" t="s">
        <v>33</v>
      </c>
      <c r="G259" t="s">
        <v>1192</v>
      </c>
      <c r="H259" t="s">
        <v>1054</v>
      </c>
      <c r="I259" t="s">
        <v>20</v>
      </c>
      <c r="J259" t="s">
        <v>21</v>
      </c>
      <c r="K259" t="s">
        <v>1193</v>
      </c>
      <c r="L259" t="s">
        <v>36</v>
      </c>
      <c r="N259" t="s">
        <v>288</v>
      </c>
    </row>
    <row r="260" spans="1:14" x14ac:dyDescent="0.25">
      <c r="A260">
        <v>259</v>
      </c>
      <c r="B260" t="s">
        <v>1194</v>
      </c>
      <c r="C260" s="4" t="s">
        <v>1195</v>
      </c>
      <c r="D260" t="s">
        <v>1196</v>
      </c>
      <c r="E260" t="s">
        <v>16</v>
      </c>
      <c r="F260" t="s">
        <v>33</v>
      </c>
      <c r="G260" t="s">
        <v>1197</v>
      </c>
      <c r="H260" t="s">
        <v>1054</v>
      </c>
      <c r="I260" t="s">
        <v>20</v>
      </c>
      <c r="J260" t="s">
        <v>21</v>
      </c>
      <c r="K260" t="s">
        <v>40</v>
      </c>
      <c r="L260" t="s">
        <v>1198</v>
      </c>
      <c r="N260" t="s">
        <v>288</v>
      </c>
    </row>
    <row r="261" spans="1:14" x14ac:dyDescent="0.25">
      <c r="A261">
        <v>260</v>
      </c>
      <c r="B261" t="s">
        <v>1199</v>
      </c>
      <c r="C261" s="4" t="s">
        <v>1200</v>
      </c>
      <c r="D261" t="s">
        <v>1201</v>
      </c>
      <c r="E261" t="s">
        <v>16</v>
      </c>
      <c r="F261" t="s">
        <v>33</v>
      </c>
      <c r="G261" t="s">
        <v>1202</v>
      </c>
      <c r="H261" t="s">
        <v>1054</v>
      </c>
      <c r="I261" t="s">
        <v>20</v>
      </c>
      <c r="J261" t="s">
        <v>21</v>
      </c>
      <c r="K261" t="s">
        <v>1203</v>
      </c>
      <c r="L261" t="s">
        <v>650</v>
      </c>
      <c r="N261" t="s">
        <v>288</v>
      </c>
    </row>
    <row r="262" spans="1:14" x14ac:dyDescent="0.25">
      <c r="A262">
        <v>261</v>
      </c>
      <c r="B262" t="s">
        <v>1204</v>
      </c>
      <c r="C262" t="s">
        <v>1205</v>
      </c>
      <c r="D262" t="s">
        <v>1206</v>
      </c>
      <c r="E262" t="s">
        <v>16</v>
      </c>
      <c r="F262" t="s">
        <v>17</v>
      </c>
      <c r="G262" t="s">
        <v>1207</v>
      </c>
      <c r="H262" t="s">
        <v>1208</v>
      </c>
      <c r="I262" t="s">
        <v>20</v>
      </c>
      <c r="J262" t="s">
        <v>21</v>
      </c>
      <c r="K262" t="s">
        <v>1209</v>
      </c>
      <c r="L262" t="s">
        <v>76</v>
      </c>
      <c r="N262" t="s">
        <v>288</v>
      </c>
    </row>
    <row r="263" spans="1:14" x14ac:dyDescent="0.25">
      <c r="A263">
        <v>262</v>
      </c>
      <c r="B263" t="s">
        <v>1210</v>
      </c>
      <c r="C263" t="s">
        <v>1211</v>
      </c>
      <c r="D263" t="s">
        <v>1212</v>
      </c>
      <c r="E263" t="s">
        <v>16</v>
      </c>
      <c r="F263" t="s">
        <v>33</v>
      </c>
      <c r="G263" t="s">
        <v>1213</v>
      </c>
      <c r="H263" t="s">
        <v>1208</v>
      </c>
      <c r="I263" t="s">
        <v>20</v>
      </c>
      <c r="J263" t="s">
        <v>21</v>
      </c>
      <c r="K263" t="s">
        <v>1214</v>
      </c>
      <c r="L263" t="s">
        <v>49</v>
      </c>
      <c r="N263" t="s">
        <v>288</v>
      </c>
    </row>
    <row r="264" spans="1:14" x14ac:dyDescent="0.25">
      <c r="A264">
        <v>263</v>
      </c>
      <c r="B264" t="s">
        <v>1215</v>
      </c>
      <c r="C264" t="s">
        <v>1216</v>
      </c>
      <c r="D264" t="s">
        <v>1217</v>
      </c>
      <c r="E264" t="s">
        <v>16</v>
      </c>
      <c r="F264" t="s">
        <v>33</v>
      </c>
      <c r="G264" t="s">
        <v>1218</v>
      </c>
      <c r="H264" t="s">
        <v>1208</v>
      </c>
      <c r="I264" t="s">
        <v>20</v>
      </c>
      <c r="J264" t="s">
        <v>21</v>
      </c>
      <c r="K264" t="s">
        <v>1219</v>
      </c>
      <c r="L264" t="s">
        <v>1126</v>
      </c>
      <c r="N264" t="s">
        <v>288</v>
      </c>
    </row>
    <row r="265" spans="1:14" x14ac:dyDescent="0.25">
      <c r="A265">
        <v>264</v>
      </c>
      <c r="B265" t="s">
        <v>1220</v>
      </c>
      <c r="C265" t="s">
        <v>1221</v>
      </c>
      <c r="D265" t="s">
        <v>1222</v>
      </c>
      <c r="E265" t="s">
        <v>16</v>
      </c>
      <c r="F265" t="s">
        <v>17</v>
      </c>
      <c r="G265" t="s">
        <v>1223</v>
      </c>
      <c r="H265" t="s">
        <v>1208</v>
      </c>
      <c r="I265" t="s">
        <v>20</v>
      </c>
      <c r="J265" t="s">
        <v>21</v>
      </c>
      <c r="K265" t="s">
        <v>1224</v>
      </c>
      <c r="L265" t="s">
        <v>1225</v>
      </c>
      <c r="N265" t="s">
        <v>288</v>
      </c>
    </row>
    <row r="266" spans="1:14" x14ac:dyDescent="0.25">
      <c r="A266">
        <v>265</v>
      </c>
      <c r="B266" t="s">
        <v>1226</v>
      </c>
      <c r="C266" t="s">
        <v>1227</v>
      </c>
      <c r="D266" t="s">
        <v>1228</v>
      </c>
      <c r="E266" t="s">
        <v>16</v>
      </c>
      <c r="F266" t="s">
        <v>33</v>
      </c>
      <c r="G266" t="s">
        <v>1229</v>
      </c>
      <c r="H266" t="s">
        <v>1208</v>
      </c>
      <c r="I266" t="s">
        <v>20</v>
      </c>
      <c r="J266" t="s">
        <v>21</v>
      </c>
      <c r="K266" t="s">
        <v>1230</v>
      </c>
      <c r="L266" t="s">
        <v>835</v>
      </c>
      <c r="N266" t="s">
        <v>288</v>
      </c>
    </row>
    <row r="267" spans="1:14" x14ac:dyDescent="0.25">
      <c r="A267">
        <v>266</v>
      </c>
      <c r="B267" t="s">
        <v>1231</v>
      </c>
      <c r="C267" t="s">
        <v>1232</v>
      </c>
      <c r="D267" t="s">
        <v>1233</v>
      </c>
      <c r="E267" t="s">
        <v>16</v>
      </c>
      <c r="F267" t="s">
        <v>33</v>
      </c>
      <c r="G267" t="s">
        <v>1234</v>
      </c>
      <c r="H267" t="s">
        <v>1208</v>
      </c>
      <c r="I267" t="s">
        <v>20</v>
      </c>
      <c r="J267" t="s">
        <v>21</v>
      </c>
      <c r="K267" t="s">
        <v>1235</v>
      </c>
      <c r="L267" t="s">
        <v>835</v>
      </c>
      <c r="N267" t="s">
        <v>288</v>
      </c>
    </row>
    <row r="268" spans="1:14" x14ac:dyDescent="0.25">
      <c r="A268">
        <v>267</v>
      </c>
      <c r="B268" t="s">
        <v>1236</v>
      </c>
      <c r="C268" t="s">
        <v>1237</v>
      </c>
      <c r="D268" t="s">
        <v>1238</v>
      </c>
      <c r="E268" t="s">
        <v>16</v>
      </c>
      <c r="F268" t="s">
        <v>17</v>
      </c>
      <c r="G268" t="s">
        <v>1239</v>
      </c>
      <c r="H268" t="s">
        <v>1208</v>
      </c>
      <c r="I268" t="s">
        <v>20</v>
      </c>
      <c r="J268" t="s">
        <v>21</v>
      </c>
      <c r="K268" t="s">
        <v>1240</v>
      </c>
      <c r="L268" t="s">
        <v>1241</v>
      </c>
      <c r="N268" t="s">
        <v>288</v>
      </c>
    </row>
    <row r="269" spans="1:14" x14ac:dyDescent="0.25">
      <c r="A269">
        <v>268</v>
      </c>
      <c r="B269" t="s">
        <v>1242</v>
      </c>
      <c r="C269" t="s">
        <v>1243</v>
      </c>
      <c r="D269" t="s">
        <v>1244</v>
      </c>
      <c r="E269" t="s">
        <v>16</v>
      </c>
      <c r="F269" t="s">
        <v>1245</v>
      </c>
      <c r="G269" t="s">
        <v>1246</v>
      </c>
      <c r="H269" t="s">
        <v>1208</v>
      </c>
      <c r="I269" t="s">
        <v>20</v>
      </c>
      <c r="J269" t="s">
        <v>21</v>
      </c>
      <c r="K269" t="s">
        <v>1247</v>
      </c>
      <c r="L269" t="s">
        <v>242</v>
      </c>
      <c r="N269" t="s">
        <v>288</v>
      </c>
    </row>
    <row r="270" spans="1:14" x14ac:dyDescent="0.25">
      <c r="A270">
        <v>269</v>
      </c>
      <c r="B270" t="s">
        <v>1248</v>
      </c>
      <c r="C270" t="s">
        <v>1249</v>
      </c>
      <c r="D270" t="s">
        <v>1250</v>
      </c>
      <c r="E270" t="s">
        <v>16</v>
      </c>
      <c r="F270" t="s">
        <v>1251</v>
      </c>
      <c r="G270" t="s">
        <v>1252</v>
      </c>
      <c r="H270" t="s">
        <v>1208</v>
      </c>
      <c r="I270" t="s">
        <v>20</v>
      </c>
      <c r="J270" t="s">
        <v>21</v>
      </c>
      <c r="K270" t="s">
        <v>1253</v>
      </c>
      <c r="N270" t="s">
        <v>288</v>
      </c>
    </row>
    <row r="271" spans="1:14" x14ac:dyDescent="0.25">
      <c r="A271">
        <v>270</v>
      </c>
      <c r="B271" t="s">
        <v>1254</v>
      </c>
      <c r="C271" t="s">
        <v>1255</v>
      </c>
      <c r="D271" t="s">
        <v>1256</v>
      </c>
      <c r="E271" t="s">
        <v>16</v>
      </c>
      <c r="F271" t="s">
        <v>33</v>
      </c>
      <c r="G271" t="s">
        <v>1257</v>
      </c>
      <c r="H271" t="s">
        <v>1208</v>
      </c>
      <c r="I271" t="s">
        <v>20</v>
      </c>
      <c r="J271" t="s">
        <v>21</v>
      </c>
      <c r="K271" t="s">
        <v>1258</v>
      </c>
      <c r="L271" t="s">
        <v>242</v>
      </c>
      <c r="N271" t="s">
        <v>288</v>
      </c>
    </row>
    <row r="272" spans="1:14" x14ac:dyDescent="0.25">
      <c r="A272">
        <v>271</v>
      </c>
      <c r="B272" t="s">
        <v>1259</v>
      </c>
      <c r="C272" t="s">
        <v>1260</v>
      </c>
      <c r="D272" t="s">
        <v>1261</v>
      </c>
      <c r="E272" t="s">
        <v>16</v>
      </c>
      <c r="F272" t="s">
        <v>33</v>
      </c>
      <c r="G272" t="s">
        <v>1262</v>
      </c>
      <c r="H272" t="s">
        <v>1208</v>
      </c>
      <c r="I272" t="s">
        <v>20</v>
      </c>
      <c r="J272" t="s">
        <v>21</v>
      </c>
      <c r="K272" t="s">
        <v>1263</v>
      </c>
      <c r="L272" t="s">
        <v>656</v>
      </c>
      <c r="N272" t="s">
        <v>288</v>
      </c>
    </row>
    <row r="273" spans="1:14" x14ac:dyDescent="0.25">
      <c r="A273">
        <v>272</v>
      </c>
      <c r="B273" t="s">
        <v>1264</v>
      </c>
      <c r="C273" t="s">
        <v>1265</v>
      </c>
      <c r="D273" t="s">
        <v>1266</v>
      </c>
      <c r="E273" t="s">
        <v>16</v>
      </c>
      <c r="F273" t="s">
        <v>33</v>
      </c>
      <c r="G273" t="s">
        <v>1267</v>
      </c>
      <c r="H273" t="s">
        <v>1208</v>
      </c>
      <c r="I273" t="s">
        <v>20</v>
      </c>
      <c r="J273" t="s">
        <v>21</v>
      </c>
      <c r="K273" t="s">
        <v>1268</v>
      </c>
      <c r="L273" t="s">
        <v>1269</v>
      </c>
      <c r="N273" t="s">
        <v>288</v>
      </c>
    </row>
    <row r="274" spans="1:14" x14ac:dyDescent="0.25">
      <c r="A274">
        <v>273</v>
      </c>
      <c r="B274" t="s">
        <v>1270</v>
      </c>
      <c r="C274" t="s">
        <v>1271</v>
      </c>
      <c r="D274" t="s">
        <v>1272</v>
      </c>
      <c r="E274" t="s">
        <v>16</v>
      </c>
      <c r="F274" t="s">
        <v>33</v>
      </c>
      <c r="G274" t="s">
        <v>1273</v>
      </c>
      <c r="H274" t="s">
        <v>1208</v>
      </c>
      <c r="I274" t="s">
        <v>20</v>
      </c>
      <c r="J274" t="s">
        <v>21</v>
      </c>
      <c r="K274" t="s">
        <v>1274</v>
      </c>
      <c r="L274" t="s">
        <v>1275</v>
      </c>
      <c r="N274" t="s">
        <v>288</v>
      </c>
    </row>
    <row r="275" spans="1:14" x14ac:dyDescent="0.25">
      <c r="A275">
        <v>274</v>
      </c>
      <c r="B275" t="s">
        <v>1276</v>
      </c>
      <c r="C275" t="s">
        <v>1277</v>
      </c>
      <c r="D275" t="s">
        <v>1278</v>
      </c>
      <c r="E275" t="s">
        <v>16</v>
      </c>
      <c r="F275" t="s">
        <v>33</v>
      </c>
      <c r="G275" t="s">
        <v>1279</v>
      </c>
      <c r="H275" t="s">
        <v>1208</v>
      </c>
      <c r="I275" t="s">
        <v>20</v>
      </c>
      <c r="J275" t="s">
        <v>21</v>
      </c>
      <c r="K275" t="s">
        <v>1280</v>
      </c>
      <c r="L275" t="s">
        <v>242</v>
      </c>
      <c r="N275" t="s">
        <v>288</v>
      </c>
    </row>
    <row r="276" spans="1:14" x14ac:dyDescent="0.25">
      <c r="A276">
        <v>275</v>
      </c>
      <c r="B276" t="s">
        <v>1281</v>
      </c>
      <c r="C276" t="s">
        <v>1282</v>
      </c>
      <c r="D276" t="s">
        <v>1283</v>
      </c>
      <c r="E276" t="s">
        <v>16</v>
      </c>
      <c r="F276" t="s">
        <v>1083</v>
      </c>
      <c r="G276" t="s">
        <v>1284</v>
      </c>
      <c r="H276" t="s">
        <v>1208</v>
      </c>
      <c r="I276" t="s">
        <v>20</v>
      </c>
      <c r="J276" t="s">
        <v>21</v>
      </c>
      <c r="K276" t="s">
        <v>1285</v>
      </c>
      <c r="L276" t="s">
        <v>1286</v>
      </c>
      <c r="N276" t="s">
        <v>288</v>
      </c>
    </row>
    <row r="277" spans="1:14" x14ac:dyDescent="0.25">
      <c r="A277">
        <v>276</v>
      </c>
      <c r="B277" t="s">
        <v>1287</v>
      </c>
      <c r="C277" t="s">
        <v>1288</v>
      </c>
      <c r="D277" t="s">
        <v>1289</v>
      </c>
      <c r="E277" t="s">
        <v>16</v>
      </c>
      <c r="F277" t="s">
        <v>33</v>
      </c>
      <c r="G277" t="s">
        <v>1290</v>
      </c>
      <c r="H277" t="s">
        <v>1208</v>
      </c>
      <c r="I277" t="s">
        <v>20</v>
      </c>
      <c r="J277" t="s">
        <v>21</v>
      </c>
      <c r="K277" t="s">
        <v>921</v>
      </c>
      <c r="N277" t="s">
        <v>288</v>
      </c>
    </row>
    <row r="278" spans="1:14" x14ac:dyDescent="0.25">
      <c r="A278">
        <v>277</v>
      </c>
      <c r="B278" t="s">
        <v>1291</v>
      </c>
      <c r="C278" t="s">
        <v>1292</v>
      </c>
      <c r="D278" t="s">
        <v>1293</v>
      </c>
      <c r="E278" t="s">
        <v>16</v>
      </c>
      <c r="F278" t="s">
        <v>33</v>
      </c>
      <c r="G278" t="s">
        <v>1294</v>
      </c>
      <c r="H278" t="s">
        <v>1208</v>
      </c>
      <c r="I278" t="s">
        <v>20</v>
      </c>
      <c r="J278" t="s">
        <v>21</v>
      </c>
      <c r="K278" t="s">
        <v>1295</v>
      </c>
      <c r="L278" t="s">
        <v>1225</v>
      </c>
      <c r="N278" t="s">
        <v>288</v>
      </c>
    </row>
    <row r="279" spans="1:14" x14ac:dyDescent="0.25">
      <c r="A279">
        <v>278</v>
      </c>
      <c r="B279" t="s">
        <v>1296</v>
      </c>
      <c r="C279" t="s">
        <v>1297</v>
      </c>
      <c r="D279" t="s">
        <v>1298</v>
      </c>
      <c r="E279" t="s">
        <v>16</v>
      </c>
      <c r="F279" t="s">
        <v>33</v>
      </c>
      <c r="G279" t="s">
        <v>1299</v>
      </c>
      <c r="H279" t="s">
        <v>1208</v>
      </c>
      <c r="I279" t="s">
        <v>20</v>
      </c>
      <c r="J279" t="s">
        <v>21</v>
      </c>
      <c r="K279" t="s">
        <v>1300</v>
      </c>
      <c r="L279" t="s">
        <v>1301</v>
      </c>
      <c r="N279" t="s">
        <v>288</v>
      </c>
    </row>
    <row r="280" spans="1:14" x14ac:dyDescent="0.25">
      <c r="A280">
        <v>279</v>
      </c>
      <c r="B280" t="s">
        <v>1302</v>
      </c>
      <c r="C280" t="s">
        <v>1303</v>
      </c>
      <c r="D280" t="s">
        <v>1304</v>
      </c>
      <c r="E280" t="s">
        <v>16</v>
      </c>
      <c r="F280" t="s">
        <v>17</v>
      </c>
      <c r="G280" t="s">
        <v>1229</v>
      </c>
      <c r="H280" t="s">
        <v>1208</v>
      </c>
      <c r="I280" t="s">
        <v>20</v>
      </c>
      <c r="J280" t="s">
        <v>21</v>
      </c>
      <c r="K280" t="s">
        <v>1305</v>
      </c>
      <c r="L280" t="s">
        <v>650</v>
      </c>
      <c r="N280" t="s">
        <v>288</v>
      </c>
    </row>
    <row r="281" spans="1:14" x14ac:dyDescent="0.25">
      <c r="A281">
        <v>280</v>
      </c>
      <c r="B281" t="s">
        <v>1306</v>
      </c>
      <c r="C281" t="s">
        <v>1307</v>
      </c>
      <c r="D281" t="s">
        <v>1308</v>
      </c>
      <c r="E281" t="s">
        <v>16</v>
      </c>
      <c r="F281" t="s">
        <v>33</v>
      </c>
      <c r="G281" t="s">
        <v>1309</v>
      </c>
      <c r="H281" t="s">
        <v>1208</v>
      </c>
      <c r="I281" t="s">
        <v>20</v>
      </c>
      <c r="J281" t="s">
        <v>21</v>
      </c>
      <c r="K281" t="s">
        <v>1310</v>
      </c>
      <c r="L281" t="s">
        <v>528</v>
      </c>
      <c r="N281" t="s">
        <v>288</v>
      </c>
    </row>
    <row r="282" spans="1:14" x14ac:dyDescent="0.25">
      <c r="A282">
        <v>281</v>
      </c>
      <c r="B282" t="s">
        <v>1311</v>
      </c>
      <c r="C282" t="s">
        <v>1312</v>
      </c>
      <c r="D282" t="s">
        <v>1313</v>
      </c>
      <c r="E282" t="s">
        <v>16</v>
      </c>
      <c r="F282" t="s">
        <v>1314</v>
      </c>
      <c r="G282" t="s">
        <v>1315</v>
      </c>
      <c r="H282" t="s">
        <v>1208</v>
      </c>
      <c r="I282" t="s">
        <v>20</v>
      </c>
      <c r="J282" t="s">
        <v>21</v>
      </c>
      <c r="K282" t="s">
        <v>1316</v>
      </c>
      <c r="L282" t="s">
        <v>76</v>
      </c>
      <c r="N282" t="s">
        <v>288</v>
      </c>
    </row>
    <row r="283" spans="1:14" x14ac:dyDescent="0.25">
      <c r="A283">
        <v>282</v>
      </c>
      <c r="B283" t="s">
        <v>1317</v>
      </c>
      <c r="C283" t="s">
        <v>1318</v>
      </c>
      <c r="D283" t="s">
        <v>1319</v>
      </c>
      <c r="E283" t="s">
        <v>16</v>
      </c>
      <c r="F283" t="s">
        <v>629</v>
      </c>
      <c r="G283" t="s">
        <v>1320</v>
      </c>
      <c r="H283" t="s">
        <v>1208</v>
      </c>
      <c r="I283" t="s">
        <v>20</v>
      </c>
      <c r="J283" t="s">
        <v>21</v>
      </c>
      <c r="K283" t="s">
        <v>1321</v>
      </c>
      <c r="L283" t="s">
        <v>76</v>
      </c>
      <c r="N283" t="s">
        <v>288</v>
      </c>
    </row>
    <row r="284" spans="1:14" x14ac:dyDescent="0.25">
      <c r="A284">
        <v>283</v>
      </c>
      <c r="B284" t="s">
        <v>1322</v>
      </c>
      <c r="C284" t="s">
        <v>1323</v>
      </c>
      <c r="D284" t="s">
        <v>1324</v>
      </c>
      <c r="E284" t="s">
        <v>16</v>
      </c>
      <c r="F284" t="s">
        <v>17</v>
      </c>
      <c r="G284" t="s">
        <v>1325</v>
      </c>
      <c r="H284" t="s">
        <v>1208</v>
      </c>
      <c r="I284" t="s">
        <v>20</v>
      </c>
      <c r="J284" t="s">
        <v>21</v>
      </c>
      <c r="K284" t="s">
        <v>1326</v>
      </c>
      <c r="L284" t="s">
        <v>30</v>
      </c>
      <c r="N284" t="s">
        <v>288</v>
      </c>
    </row>
    <row r="285" spans="1:14" x14ac:dyDescent="0.25">
      <c r="A285">
        <v>284</v>
      </c>
      <c r="B285" t="s">
        <v>1327</v>
      </c>
      <c r="C285" t="s">
        <v>1328</v>
      </c>
      <c r="D285" t="s">
        <v>1329</v>
      </c>
      <c r="E285" t="s">
        <v>16</v>
      </c>
      <c r="F285" t="s">
        <v>33</v>
      </c>
      <c r="G285" t="s">
        <v>1330</v>
      </c>
      <c r="H285" t="s">
        <v>1208</v>
      </c>
      <c r="I285" t="s">
        <v>20</v>
      </c>
      <c r="J285" t="s">
        <v>21</v>
      </c>
      <c r="K285" t="s">
        <v>1331</v>
      </c>
      <c r="L285" t="s">
        <v>656</v>
      </c>
      <c r="N285" t="s">
        <v>288</v>
      </c>
    </row>
    <row r="286" spans="1:14" x14ac:dyDescent="0.25">
      <c r="A286">
        <v>285</v>
      </c>
      <c r="B286" t="s">
        <v>1332</v>
      </c>
      <c r="C286" t="s">
        <v>1333</v>
      </c>
      <c r="D286" t="s">
        <v>1334</v>
      </c>
      <c r="E286" t="s">
        <v>16</v>
      </c>
      <c r="F286" t="s">
        <v>1245</v>
      </c>
      <c r="G286" t="s">
        <v>1335</v>
      </c>
      <c r="H286" t="s">
        <v>1208</v>
      </c>
      <c r="I286" t="s">
        <v>20</v>
      </c>
      <c r="J286" t="s">
        <v>21</v>
      </c>
      <c r="K286" t="s">
        <v>1336</v>
      </c>
      <c r="L286" t="s">
        <v>1337</v>
      </c>
      <c r="N286" t="s">
        <v>288</v>
      </c>
    </row>
    <row r="287" spans="1:14" x14ac:dyDescent="0.25">
      <c r="A287">
        <v>286</v>
      </c>
      <c r="B287" t="s">
        <v>1338</v>
      </c>
      <c r="C287" t="s">
        <v>1339</v>
      </c>
      <c r="D287" t="s">
        <v>1340</v>
      </c>
      <c r="E287" t="s">
        <v>16</v>
      </c>
      <c r="F287" t="s">
        <v>33</v>
      </c>
      <c r="G287" t="s">
        <v>1341</v>
      </c>
      <c r="H287" t="s">
        <v>1208</v>
      </c>
      <c r="I287" t="s">
        <v>20</v>
      </c>
      <c r="J287" t="s">
        <v>21</v>
      </c>
      <c r="K287" t="s">
        <v>1342</v>
      </c>
      <c r="L287" t="s">
        <v>242</v>
      </c>
      <c r="N287" t="s">
        <v>288</v>
      </c>
    </row>
    <row r="288" spans="1:14" x14ac:dyDescent="0.25">
      <c r="A288">
        <v>287</v>
      </c>
      <c r="B288" t="s">
        <v>1343</v>
      </c>
      <c r="C288" t="s">
        <v>1344</v>
      </c>
      <c r="D288" t="s">
        <v>1345</v>
      </c>
      <c r="E288" t="s">
        <v>16</v>
      </c>
      <c r="F288" t="s">
        <v>100</v>
      </c>
      <c r="G288" t="s">
        <v>1346</v>
      </c>
      <c r="H288" t="s">
        <v>1208</v>
      </c>
      <c r="I288" t="s">
        <v>20</v>
      </c>
      <c r="J288" t="s">
        <v>21</v>
      </c>
      <c r="K288" t="s">
        <v>1347</v>
      </c>
      <c r="L288" t="s">
        <v>1225</v>
      </c>
      <c r="N288" t="s">
        <v>288</v>
      </c>
    </row>
    <row r="289" spans="1:14" x14ac:dyDescent="0.25">
      <c r="A289">
        <v>288</v>
      </c>
      <c r="B289" t="s">
        <v>1348</v>
      </c>
      <c r="C289" t="s">
        <v>1349</v>
      </c>
      <c r="D289" t="s">
        <v>1350</v>
      </c>
      <c r="E289" t="s">
        <v>16</v>
      </c>
      <c r="F289" t="s">
        <v>33</v>
      </c>
      <c r="G289" t="s">
        <v>1351</v>
      </c>
      <c r="H289" t="s">
        <v>1208</v>
      </c>
      <c r="I289" t="s">
        <v>20</v>
      </c>
      <c r="J289" t="s">
        <v>21</v>
      </c>
      <c r="K289" t="s">
        <v>1352</v>
      </c>
      <c r="L289" t="s">
        <v>1353</v>
      </c>
      <c r="N289" t="s">
        <v>288</v>
      </c>
    </row>
    <row r="290" spans="1:14" x14ac:dyDescent="0.25">
      <c r="A290">
        <v>289</v>
      </c>
      <c r="B290" t="s">
        <v>1354</v>
      </c>
      <c r="C290" s="3" t="s">
        <v>1355</v>
      </c>
      <c r="D290" t="s">
        <v>1356</v>
      </c>
      <c r="E290" t="s">
        <v>141</v>
      </c>
      <c r="F290" t="s">
        <v>17</v>
      </c>
      <c r="G290" t="s">
        <v>1357</v>
      </c>
      <c r="H290" t="s">
        <v>1358</v>
      </c>
      <c r="I290" t="s">
        <v>20</v>
      </c>
      <c r="J290" t="s">
        <v>21</v>
      </c>
      <c r="K290" t="s">
        <v>1359</v>
      </c>
      <c r="L290" t="s">
        <v>323</v>
      </c>
      <c r="N290" t="s">
        <v>288</v>
      </c>
    </row>
    <row r="291" spans="1:14" x14ac:dyDescent="0.25">
      <c r="A291">
        <v>290</v>
      </c>
      <c r="B291" t="s">
        <v>1360</v>
      </c>
      <c r="C291" s="3" t="s">
        <v>1361</v>
      </c>
      <c r="D291" t="s">
        <v>1362</v>
      </c>
      <c r="E291" t="s">
        <v>141</v>
      </c>
      <c r="F291" t="s">
        <v>17</v>
      </c>
      <c r="G291" t="s">
        <v>1363</v>
      </c>
      <c r="H291" t="s">
        <v>1358</v>
      </c>
      <c r="I291" t="s">
        <v>20</v>
      </c>
      <c r="J291" t="s">
        <v>21</v>
      </c>
      <c r="K291" t="s">
        <v>1364</v>
      </c>
      <c r="L291" t="s">
        <v>882</v>
      </c>
      <c r="N291" t="s">
        <v>288</v>
      </c>
    </row>
    <row r="292" spans="1:14" x14ac:dyDescent="0.25">
      <c r="A292">
        <v>291</v>
      </c>
      <c r="B292" t="s">
        <v>1365</v>
      </c>
      <c r="C292" s="3" t="s">
        <v>1366</v>
      </c>
      <c r="D292" t="s">
        <v>1367</v>
      </c>
      <c r="E292" t="s">
        <v>141</v>
      </c>
      <c r="F292" t="s">
        <v>1368</v>
      </c>
      <c r="G292" t="s">
        <v>1369</v>
      </c>
      <c r="H292" t="s">
        <v>1358</v>
      </c>
      <c r="I292" t="s">
        <v>20</v>
      </c>
      <c r="J292" t="s">
        <v>21</v>
      </c>
      <c r="K292" t="s">
        <v>1370</v>
      </c>
      <c r="L292" t="s">
        <v>36</v>
      </c>
      <c r="N292" t="s">
        <v>288</v>
      </c>
    </row>
    <row r="293" spans="1:14" x14ac:dyDescent="0.25">
      <c r="A293">
        <v>292</v>
      </c>
      <c r="B293" t="s">
        <v>1371</v>
      </c>
      <c r="C293" s="3" t="s">
        <v>1372</v>
      </c>
      <c r="D293" t="s">
        <v>1373</v>
      </c>
      <c r="E293" t="s">
        <v>141</v>
      </c>
      <c r="F293" t="s">
        <v>17</v>
      </c>
      <c r="G293" t="s">
        <v>1299</v>
      </c>
      <c r="H293" t="s">
        <v>1358</v>
      </c>
      <c r="I293" t="s">
        <v>20</v>
      </c>
      <c r="J293" t="s">
        <v>21</v>
      </c>
      <c r="K293" t="s">
        <v>1374</v>
      </c>
      <c r="L293" t="s">
        <v>1375</v>
      </c>
      <c r="N293" t="s">
        <v>288</v>
      </c>
    </row>
    <row r="294" spans="1:14" x14ac:dyDescent="0.25">
      <c r="A294">
        <v>293</v>
      </c>
      <c r="B294" t="s">
        <v>1376</v>
      </c>
      <c r="C294" s="3" t="s">
        <v>1377</v>
      </c>
      <c r="D294" t="s">
        <v>1378</v>
      </c>
      <c r="E294" t="s">
        <v>141</v>
      </c>
      <c r="F294" t="s">
        <v>33</v>
      </c>
      <c r="G294" t="s">
        <v>1379</v>
      </c>
      <c r="H294" t="s">
        <v>1358</v>
      </c>
      <c r="I294" t="s">
        <v>20</v>
      </c>
      <c r="J294" t="s">
        <v>21</v>
      </c>
      <c r="K294" t="s">
        <v>1380</v>
      </c>
      <c r="N294" t="s">
        <v>288</v>
      </c>
    </row>
    <row r="295" spans="1:14" x14ac:dyDescent="0.25">
      <c r="A295">
        <v>294</v>
      </c>
      <c r="B295" t="s">
        <v>1381</v>
      </c>
      <c r="C295" s="3" t="s">
        <v>1382</v>
      </c>
      <c r="D295" t="s">
        <v>1383</v>
      </c>
      <c r="E295" t="s">
        <v>141</v>
      </c>
      <c r="F295" t="s">
        <v>17</v>
      </c>
      <c r="G295" t="s">
        <v>1384</v>
      </c>
      <c r="H295" t="s">
        <v>1358</v>
      </c>
      <c r="I295" t="s">
        <v>20</v>
      </c>
      <c r="J295" t="s">
        <v>21</v>
      </c>
      <c r="K295" t="s">
        <v>1385</v>
      </c>
      <c r="L295" t="s">
        <v>36</v>
      </c>
    </row>
    <row r="296" spans="1:14" x14ac:dyDescent="0.25">
      <c r="A296">
        <v>295</v>
      </c>
      <c r="B296" t="s">
        <v>1386</v>
      </c>
      <c r="C296" s="3" t="s">
        <v>1387</v>
      </c>
      <c r="D296" t="s">
        <v>1388</v>
      </c>
      <c r="E296" t="s">
        <v>141</v>
      </c>
      <c r="F296" t="s">
        <v>33</v>
      </c>
      <c r="G296" t="s">
        <v>1389</v>
      </c>
      <c r="H296" t="s">
        <v>1358</v>
      </c>
      <c r="I296" t="s">
        <v>20</v>
      </c>
      <c r="J296" t="s">
        <v>21</v>
      </c>
      <c r="K296" t="s">
        <v>1390</v>
      </c>
      <c r="L296" t="s">
        <v>36</v>
      </c>
    </row>
    <row r="297" spans="1:14" x14ac:dyDescent="0.25">
      <c r="A297">
        <v>296</v>
      </c>
      <c r="B297" t="s">
        <v>1391</v>
      </c>
      <c r="C297" s="3" t="s">
        <v>1392</v>
      </c>
      <c r="D297" t="s">
        <v>1393</v>
      </c>
      <c r="E297" t="s">
        <v>141</v>
      </c>
      <c r="F297" t="s">
        <v>1394</v>
      </c>
      <c r="G297" t="s">
        <v>1351</v>
      </c>
      <c r="H297" t="s">
        <v>1358</v>
      </c>
      <c r="I297" t="s">
        <v>20</v>
      </c>
      <c r="J297" t="s">
        <v>21</v>
      </c>
      <c r="K297" t="s">
        <v>1395</v>
      </c>
      <c r="L297" t="s">
        <v>36</v>
      </c>
    </row>
    <row r="298" spans="1:14" x14ac:dyDescent="0.25">
      <c r="A298">
        <v>297</v>
      </c>
      <c r="B298" t="s">
        <v>1396</v>
      </c>
      <c r="C298" s="3" t="s">
        <v>1397</v>
      </c>
      <c r="D298" t="s">
        <v>1398</v>
      </c>
      <c r="E298" t="s">
        <v>141</v>
      </c>
      <c r="F298" t="s">
        <v>17</v>
      </c>
      <c r="G298" t="s">
        <v>1399</v>
      </c>
      <c r="H298" t="s">
        <v>1358</v>
      </c>
      <c r="I298" t="s">
        <v>20</v>
      </c>
      <c r="J298" t="s">
        <v>21</v>
      </c>
      <c r="K298" t="s">
        <v>1400</v>
      </c>
      <c r="L298" t="s">
        <v>76</v>
      </c>
      <c r="N298" t="s">
        <v>288</v>
      </c>
    </row>
    <row r="299" spans="1:14" s="6" customFormat="1" x14ac:dyDescent="0.25">
      <c r="A299" s="6">
        <v>298</v>
      </c>
      <c r="B299" s="6" t="s">
        <v>1401</v>
      </c>
      <c r="C299" s="6" t="s">
        <v>1402</v>
      </c>
      <c r="D299" s="6" t="s">
        <v>1403</v>
      </c>
      <c r="E299" s="6" t="s">
        <v>141</v>
      </c>
      <c r="F299" s="6" t="s">
        <v>33</v>
      </c>
      <c r="G299" s="6" t="s">
        <v>1404</v>
      </c>
      <c r="H299" s="6" t="s">
        <v>1358</v>
      </c>
      <c r="I299" s="6" t="s">
        <v>20</v>
      </c>
      <c r="J299" s="6" t="s">
        <v>1405</v>
      </c>
      <c r="K299" s="6" t="s">
        <v>1406</v>
      </c>
      <c r="L299" s="6" t="s">
        <v>1353</v>
      </c>
      <c r="N299" s="6" t="s">
        <v>288</v>
      </c>
    </row>
    <row r="300" spans="1:14" x14ac:dyDescent="0.25">
      <c r="A300">
        <v>299</v>
      </c>
      <c r="B300" t="s">
        <v>1407</v>
      </c>
      <c r="C300" s="3" t="s">
        <v>1408</v>
      </c>
      <c r="D300" t="s">
        <v>1409</v>
      </c>
      <c r="E300" t="s">
        <v>141</v>
      </c>
      <c r="F300" t="s">
        <v>1410</v>
      </c>
      <c r="G300" t="s">
        <v>1411</v>
      </c>
      <c r="H300" t="s">
        <v>1358</v>
      </c>
      <c r="I300" t="s">
        <v>20</v>
      </c>
      <c r="J300" t="s">
        <v>21</v>
      </c>
      <c r="K300" t="s">
        <v>1412</v>
      </c>
      <c r="L300" t="s">
        <v>36</v>
      </c>
    </row>
    <row r="301" spans="1:14" x14ac:dyDescent="0.25">
      <c r="A301">
        <v>300</v>
      </c>
      <c r="B301" t="s">
        <v>1413</v>
      </c>
      <c r="C301" s="3" t="s">
        <v>1414</v>
      </c>
      <c r="D301" t="s">
        <v>1415</v>
      </c>
      <c r="E301" t="s">
        <v>141</v>
      </c>
      <c r="F301" t="s">
        <v>33</v>
      </c>
      <c r="G301" t="s">
        <v>1416</v>
      </c>
      <c r="H301" t="s">
        <v>1358</v>
      </c>
      <c r="I301" t="s">
        <v>20</v>
      </c>
      <c r="J301" t="s">
        <v>21</v>
      </c>
      <c r="K301" t="s">
        <v>1417</v>
      </c>
      <c r="L301" t="s">
        <v>36</v>
      </c>
      <c r="N301" t="s">
        <v>288</v>
      </c>
    </row>
    <row r="302" spans="1:14" x14ac:dyDescent="0.25">
      <c r="A302">
        <v>301</v>
      </c>
      <c r="B302" t="s">
        <v>1418</v>
      </c>
      <c r="C302" s="3" t="s">
        <v>1419</v>
      </c>
      <c r="D302" t="s">
        <v>1420</v>
      </c>
      <c r="E302" t="s">
        <v>141</v>
      </c>
      <c r="F302" t="s">
        <v>33</v>
      </c>
      <c r="G302" t="s">
        <v>1421</v>
      </c>
      <c r="H302" t="s">
        <v>1358</v>
      </c>
      <c r="I302" t="s">
        <v>20</v>
      </c>
      <c r="J302" t="s">
        <v>21</v>
      </c>
      <c r="K302" t="s">
        <v>1422</v>
      </c>
      <c r="L302" t="s">
        <v>36</v>
      </c>
      <c r="N302" t="s">
        <v>288</v>
      </c>
    </row>
    <row r="303" spans="1:14" x14ac:dyDescent="0.25">
      <c r="A303">
        <v>302</v>
      </c>
      <c r="B303" t="s">
        <v>1423</v>
      </c>
      <c r="C303" s="3" t="s">
        <v>1424</v>
      </c>
      <c r="D303" t="s">
        <v>1425</v>
      </c>
      <c r="E303" t="s">
        <v>141</v>
      </c>
      <c r="F303" t="s">
        <v>33</v>
      </c>
      <c r="G303" t="s">
        <v>1426</v>
      </c>
      <c r="H303" t="s">
        <v>1358</v>
      </c>
      <c r="I303" t="s">
        <v>20</v>
      </c>
      <c r="J303" t="s">
        <v>21</v>
      </c>
      <c r="K303" t="s">
        <v>1427</v>
      </c>
      <c r="L303" t="s">
        <v>36</v>
      </c>
    </row>
    <row r="304" spans="1:14" x14ac:dyDescent="0.25">
      <c r="A304">
        <v>303</v>
      </c>
      <c r="B304" t="s">
        <v>1428</v>
      </c>
      <c r="C304" s="3" t="s">
        <v>1429</v>
      </c>
      <c r="D304" t="s">
        <v>1430</v>
      </c>
      <c r="E304" t="s">
        <v>141</v>
      </c>
      <c r="F304" t="s">
        <v>245</v>
      </c>
      <c r="G304" t="s">
        <v>1431</v>
      </c>
      <c r="H304" t="s">
        <v>1358</v>
      </c>
      <c r="I304" t="s">
        <v>20</v>
      </c>
      <c r="J304" t="s">
        <v>21</v>
      </c>
      <c r="K304" t="s">
        <v>1432</v>
      </c>
      <c r="L304" t="s">
        <v>1433</v>
      </c>
      <c r="M304" t="s">
        <v>894</v>
      </c>
      <c r="N304" t="s">
        <v>1434</v>
      </c>
    </row>
    <row r="305" spans="1:14" x14ac:dyDescent="0.25">
      <c r="A305">
        <v>304</v>
      </c>
      <c r="B305" t="s">
        <v>1435</v>
      </c>
      <c r="C305" s="3" t="s">
        <v>1436</v>
      </c>
      <c r="D305" t="s">
        <v>1437</v>
      </c>
      <c r="E305" t="s">
        <v>141</v>
      </c>
      <c r="F305" t="s">
        <v>33</v>
      </c>
      <c r="G305" t="s">
        <v>1438</v>
      </c>
      <c r="H305" t="s">
        <v>1358</v>
      </c>
      <c r="I305" t="s">
        <v>20</v>
      </c>
      <c r="J305" t="s">
        <v>21</v>
      </c>
      <c r="K305" t="s">
        <v>1439</v>
      </c>
      <c r="L305" t="s">
        <v>36</v>
      </c>
      <c r="N305" t="s">
        <v>288</v>
      </c>
    </row>
    <row r="306" spans="1:14" x14ac:dyDescent="0.25">
      <c r="A306">
        <v>305</v>
      </c>
      <c r="B306" t="s">
        <v>1440</v>
      </c>
      <c r="C306" s="3" t="s">
        <v>1441</v>
      </c>
      <c r="D306" t="s">
        <v>1442</v>
      </c>
      <c r="E306" t="s">
        <v>141</v>
      </c>
      <c r="F306" t="s">
        <v>33</v>
      </c>
      <c r="G306" t="s">
        <v>1443</v>
      </c>
      <c r="H306" t="s">
        <v>1358</v>
      </c>
      <c r="I306" t="s">
        <v>20</v>
      </c>
      <c r="J306" t="s">
        <v>21</v>
      </c>
      <c r="K306" t="s">
        <v>1444</v>
      </c>
      <c r="L306" t="s">
        <v>36</v>
      </c>
    </row>
    <row r="307" spans="1:14" x14ac:dyDescent="0.25">
      <c r="A307">
        <v>306</v>
      </c>
      <c r="B307" t="s">
        <v>1445</v>
      </c>
      <c r="C307" s="3" t="s">
        <v>1446</v>
      </c>
      <c r="D307" t="s">
        <v>1447</v>
      </c>
      <c r="E307" t="s">
        <v>141</v>
      </c>
      <c r="F307" t="s">
        <v>33</v>
      </c>
      <c r="G307" t="s">
        <v>1448</v>
      </c>
      <c r="H307" t="s">
        <v>1358</v>
      </c>
      <c r="I307" t="s">
        <v>20</v>
      </c>
      <c r="J307" t="s">
        <v>21</v>
      </c>
      <c r="K307" t="s">
        <v>1449</v>
      </c>
      <c r="L307" t="s">
        <v>36</v>
      </c>
      <c r="N307" t="s">
        <v>288</v>
      </c>
    </row>
    <row r="308" spans="1:14" x14ac:dyDescent="0.25">
      <c r="A308">
        <v>307</v>
      </c>
      <c r="B308" t="s">
        <v>1450</v>
      </c>
      <c r="C308" s="3" t="s">
        <v>1451</v>
      </c>
      <c r="D308" t="s">
        <v>1452</v>
      </c>
      <c r="E308" t="s">
        <v>141</v>
      </c>
      <c r="F308" t="s">
        <v>17</v>
      </c>
      <c r="G308" t="s">
        <v>1453</v>
      </c>
      <c r="H308" t="s">
        <v>1358</v>
      </c>
      <c r="I308" t="s">
        <v>20</v>
      </c>
      <c r="J308" t="s">
        <v>21</v>
      </c>
      <c r="K308" t="s">
        <v>1454</v>
      </c>
      <c r="L308" t="s">
        <v>1455</v>
      </c>
    </row>
    <row r="309" spans="1:14" x14ac:dyDescent="0.25">
      <c r="A309">
        <v>308</v>
      </c>
      <c r="B309" t="s">
        <v>1456</v>
      </c>
      <c r="C309" s="3" t="s">
        <v>1457</v>
      </c>
      <c r="D309" t="s">
        <v>1458</v>
      </c>
      <c r="E309" t="s">
        <v>141</v>
      </c>
      <c r="F309" t="s">
        <v>33</v>
      </c>
      <c r="G309" t="s">
        <v>1459</v>
      </c>
      <c r="H309" t="s">
        <v>1358</v>
      </c>
      <c r="I309" t="s">
        <v>20</v>
      </c>
      <c r="J309" t="s">
        <v>21</v>
      </c>
      <c r="K309" t="s">
        <v>1460</v>
      </c>
      <c r="L309" t="s">
        <v>242</v>
      </c>
    </row>
    <row r="310" spans="1:14" x14ac:dyDescent="0.25">
      <c r="A310">
        <v>309</v>
      </c>
      <c r="B310" t="s">
        <v>1461</v>
      </c>
      <c r="C310" s="3" t="s">
        <v>1462</v>
      </c>
      <c r="D310" t="s">
        <v>1463</v>
      </c>
      <c r="E310" t="s">
        <v>141</v>
      </c>
      <c r="F310" t="s">
        <v>33</v>
      </c>
      <c r="G310" t="s">
        <v>1464</v>
      </c>
      <c r="H310" t="s">
        <v>1358</v>
      </c>
      <c r="I310" t="s">
        <v>20</v>
      </c>
      <c r="J310" t="s">
        <v>21</v>
      </c>
      <c r="K310" t="s">
        <v>1465</v>
      </c>
      <c r="L310" t="s">
        <v>36</v>
      </c>
      <c r="N310" t="s">
        <v>288</v>
      </c>
    </row>
    <row r="311" spans="1:14" x14ac:dyDescent="0.25">
      <c r="A311">
        <v>310</v>
      </c>
      <c r="B311" t="s">
        <v>1466</v>
      </c>
      <c r="C311" s="3" t="s">
        <v>1467</v>
      </c>
      <c r="D311" t="s">
        <v>1468</v>
      </c>
      <c r="E311" t="s">
        <v>141</v>
      </c>
      <c r="F311" t="s">
        <v>1469</v>
      </c>
      <c r="G311" t="s">
        <v>1470</v>
      </c>
      <c r="H311" t="s">
        <v>1358</v>
      </c>
      <c r="I311" t="s">
        <v>20</v>
      </c>
      <c r="J311" t="s">
        <v>21</v>
      </c>
      <c r="K311" t="s">
        <v>1471</v>
      </c>
      <c r="L311" t="s">
        <v>650</v>
      </c>
    </row>
    <row r="312" spans="1:14" x14ac:dyDescent="0.25">
      <c r="A312">
        <v>311</v>
      </c>
      <c r="B312" t="s">
        <v>1472</v>
      </c>
      <c r="C312" s="3" t="s">
        <v>1473</v>
      </c>
      <c r="D312" t="s">
        <v>1474</v>
      </c>
      <c r="E312" t="s">
        <v>141</v>
      </c>
      <c r="F312" t="s">
        <v>33</v>
      </c>
      <c r="G312" t="s">
        <v>1357</v>
      </c>
      <c r="H312" t="s">
        <v>1358</v>
      </c>
      <c r="I312" t="s">
        <v>20</v>
      </c>
      <c r="J312" t="s">
        <v>21</v>
      </c>
      <c r="K312" t="s">
        <v>1475</v>
      </c>
      <c r="L312" t="s">
        <v>36</v>
      </c>
      <c r="N312" t="s">
        <v>288</v>
      </c>
    </row>
    <row r="313" spans="1:14" x14ac:dyDescent="0.25">
      <c r="A313">
        <v>312</v>
      </c>
      <c r="B313" t="s">
        <v>1476</v>
      </c>
      <c r="C313" s="3" t="s">
        <v>1477</v>
      </c>
      <c r="D313" t="s">
        <v>1478</v>
      </c>
      <c r="E313" t="s">
        <v>141</v>
      </c>
      <c r="F313" t="s">
        <v>33</v>
      </c>
      <c r="G313" t="s">
        <v>1479</v>
      </c>
      <c r="H313" t="s">
        <v>1358</v>
      </c>
      <c r="I313" t="s">
        <v>20</v>
      </c>
      <c r="J313" t="s">
        <v>21</v>
      </c>
      <c r="K313" t="s">
        <v>1480</v>
      </c>
      <c r="N313" t="s">
        <v>288</v>
      </c>
    </row>
    <row r="314" spans="1:14" x14ac:dyDescent="0.25">
      <c r="A314">
        <v>313</v>
      </c>
      <c r="B314" t="s">
        <v>1481</v>
      </c>
      <c r="C314" s="3" t="s">
        <v>1482</v>
      </c>
      <c r="D314" t="s">
        <v>1483</v>
      </c>
      <c r="E314" t="s">
        <v>141</v>
      </c>
      <c r="F314" t="s">
        <v>17</v>
      </c>
      <c r="G314" t="s">
        <v>1484</v>
      </c>
      <c r="H314" t="s">
        <v>1358</v>
      </c>
      <c r="I314" t="s">
        <v>20</v>
      </c>
      <c r="J314" t="s">
        <v>21</v>
      </c>
      <c r="K314" t="s">
        <v>1485</v>
      </c>
      <c r="L314" t="s">
        <v>656</v>
      </c>
      <c r="N314" t="s">
        <v>288</v>
      </c>
    </row>
    <row r="315" spans="1:14" x14ac:dyDescent="0.25">
      <c r="A315">
        <v>314</v>
      </c>
      <c r="B315" t="s">
        <v>1486</v>
      </c>
      <c r="C315" s="3" t="s">
        <v>1487</v>
      </c>
      <c r="D315" t="s">
        <v>1488</v>
      </c>
      <c r="E315" t="s">
        <v>141</v>
      </c>
      <c r="F315" t="s">
        <v>17</v>
      </c>
      <c r="G315" t="s">
        <v>1489</v>
      </c>
      <c r="H315" t="s">
        <v>1358</v>
      </c>
      <c r="I315" t="s">
        <v>20</v>
      </c>
      <c r="J315" t="s">
        <v>21</v>
      </c>
      <c r="K315" t="s">
        <v>1490</v>
      </c>
      <c r="L315" t="s">
        <v>656</v>
      </c>
      <c r="N315" t="s">
        <v>288</v>
      </c>
    </row>
    <row r="316" spans="1:14" x14ac:dyDescent="0.25">
      <c r="A316">
        <v>315</v>
      </c>
      <c r="B316" t="s">
        <v>1491</v>
      </c>
      <c r="C316" s="3" t="s">
        <v>1492</v>
      </c>
      <c r="D316" t="s">
        <v>1493</v>
      </c>
      <c r="E316" t="s">
        <v>141</v>
      </c>
      <c r="F316" t="s">
        <v>17</v>
      </c>
      <c r="G316" t="s">
        <v>1494</v>
      </c>
      <c r="H316" t="s">
        <v>1358</v>
      </c>
      <c r="I316" t="s">
        <v>20</v>
      </c>
      <c r="J316" t="s">
        <v>21</v>
      </c>
      <c r="K316" t="s">
        <v>1495</v>
      </c>
      <c r="L316" t="s">
        <v>1225</v>
      </c>
      <c r="N316" t="s">
        <v>288</v>
      </c>
    </row>
    <row r="317" spans="1:14" x14ac:dyDescent="0.25">
      <c r="A317">
        <v>316</v>
      </c>
      <c r="B317" t="s">
        <v>1496</v>
      </c>
      <c r="C317" s="3" t="s">
        <v>1497</v>
      </c>
      <c r="D317" t="s">
        <v>1498</v>
      </c>
      <c r="E317" t="s">
        <v>141</v>
      </c>
      <c r="F317" t="s">
        <v>33</v>
      </c>
      <c r="G317" t="s">
        <v>1499</v>
      </c>
      <c r="H317" t="s">
        <v>1358</v>
      </c>
      <c r="I317" t="s">
        <v>20</v>
      </c>
      <c r="J317" t="s">
        <v>21</v>
      </c>
      <c r="K317" t="s">
        <v>1500</v>
      </c>
      <c r="L317" t="s">
        <v>36</v>
      </c>
      <c r="N317" t="s">
        <v>288</v>
      </c>
    </row>
    <row r="318" spans="1:14" x14ac:dyDescent="0.25">
      <c r="A318">
        <v>317</v>
      </c>
      <c r="B318" t="s">
        <v>1501</v>
      </c>
      <c r="C318" s="3" t="s">
        <v>1502</v>
      </c>
      <c r="D318" t="s">
        <v>1503</v>
      </c>
      <c r="E318" t="s">
        <v>141</v>
      </c>
      <c r="F318" t="s">
        <v>33</v>
      </c>
      <c r="G318" t="s">
        <v>1504</v>
      </c>
      <c r="H318" t="s">
        <v>1358</v>
      </c>
      <c r="I318" t="s">
        <v>20</v>
      </c>
      <c r="J318" t="s">
        <v>21</v>
      </c>
      <c r="K318" t="s">
        <v>1505</v>
      </c>
      <c r="L318" t="s">
        <v>36</v>
      </c>
      <c r="N318" t="s">
        <v>288</v>
      </c>
    </row>
    <row r="319" spans="1:14" x14ac:dyDescent="0.25">
      <c r="A319">
        <v>318</v>
      </c>
      <c r="B319" t="s">
        <v>1506</v>
      </c>
      <c r="C319" s="3" t="s">
        <v>1507</v>
      </c>
      <c r="D319" t="s">
        <v>1508</v>
      </c>
      <c r="E319" t="s">
        <v>141</v>
      </c>
      <c r="F319" t="s">
        <v>17</v>
      </c>
      <c r="G319" t="s">
        <v>1509</v>
      </c>
      <c r="H319" t="s">
        <v>1358</v>
      </c>
      <c r="I319" t="s">
        <v>20</v>
      </c>
      <c r="J319" t="s">
        <v>21</v>
      </c>
      <c r="K319" t="s">
        <v>1510</v>
      </c>
      <c r="L319" t="s">
        <v>385</v>
      </c>
      <c r="N319" t="s">
        <v>288</v>
      </c>
    </row>
    <row r="320" spans="1:14" x14ac:dyDescent="0.25">
      <c r="A320">
        <v>319</v>
      </c>
      <c r="B320" t="s">
        <v>1511</v>
      </c>
      <c r="C320" s="3" t="s">
        <v>1512</v>
      </c>
      <c r="D320" t="s">
        <v>1513</v>
      </c>
      <c r="E320" t="s">
        <v>141</v>
      </c>
      <c r="F320" t="s">
        <v>17</v>
      </c>
      <c r="G320" t="s">
        <v>1443</v>
      </c>
      <c r="H320" t="s">
        <v>1358</v>
      </c>
      <c r="I320" t="s">
        <v>20</v>
      </c>
      <c r="J320" t="s">
        <v>21</v>
      </c>
      <c r="K320" t="s">
        <v>1514</v>
      </c>
      <c r="L320" t="s">
        <v>1515</v>
      </c>
      <c r="N320" t="s">
        <v>288</v>
      </c>
    </row>
    <row r="321" spans="1:14" x14ac:dyDescent="0.25">
      <c r="A321">
        <v>320</v>
      </c>
      <c r="B321" t="s">
        <v>1516</v>
      </c>
      <c r="C321" t="s">
        <v>1517</v>
      </c>
      <c r="D321" t="s">
        <v>1518</v>
      </c>
      <c r="E321" t="s">
        <v>141</v>
      </c>
      <c r="F321" t="s">
        <v>1519</v>
      </c>
      <c r="G321" t="s">
        <v>1520</v>
      </c>
      <c r="H321" t="s">
        <v>1521</v>
      </c>
      <c r="I321" t="s">
        <v>20</v>
      </c>
      <c r="J321" t="s">
        <v>21</v>
      </c>
      <c r="K321" t="s">
        <v>1522</v>
      </c>
      <c r="L321" t="s">
        <v>1515</v>
      </c>
      <c r="N321" t="s">
        <v>288</v>
      </c>
    </row>
    <row r="322" spans="1:14" x14ac:dyDescent="0.25">
      <c r="A322">
        <v>321</v>
      </c>
      <c r="B322" t="s">
        <v>1523</v>
      </c>
      <c r="C322" t="s">
        <v>1524</v>
      </c>
      <c r="D322" t="s">
        <v>1525</v>
      </c>
      <c r="E322" t="s">
        <v>141</v>
      </c>
      <c r="F322" t="s">
        <v>33</v>
      </c>
      <c r="G322" t="s">
        <v>1526</v>
      </c>
      <c r="H322" t="s">
        <v>1521</v>
      </c>
      <c r="I322" t="s">
        <v>20</v>
      </c>
      <c r="J322" t="s">
        <v>21</v>
      </c>
      <c r="K322" t="s">
        <v>1527</v>
      </c>
      <c r="L322" t="s">
        <v>242</v>
      </c>
      <c r="N322" t="s">
        <v>288</v>
      </c>
    </row>
    <row r="323" spans="1:14" x14ac:dyDescent="0.25">
      <c r="A323">
        <v>322</v>
      </c>
      <c r="B323" t="s">
        <v>1528</v>
      </c>
      <c r="C323" t="s">
        <v>1529</v>
      </c>
      <c r="D323" t="s">
        <v>1530</v>
      </c>
      <c r="E323" t="s">
        <v>141</v>
      </c>
      <c r="F323" t="s">
        <v>17</v>
      </c>
      <c r="G323" t="s">
        <v>1531</v>
      </c>
      <c r="H323" t="s">
        <v>1521</v>
      </c>
      <c r="I323" t="s">
        <v>20</v>
      </c>
      <c r="J323" t="s">
        <v>21</v>
      </c>
      <c r="K323" t="s">
        <v>1532</v>
      </c>
      <c r="L323" t="s">
        <v>1533</v>
      </c>
      <c r="N323" t="s">
        <v>288</v>
      </c>
    </row>
    <row r="324" spans="1:14" x14ac:dyDescent="0.25">
      <c r="A324">
        <v>323</v>
      </c>
      <c r="B324" t="s">
        <v>1534</v>
      </c>
      <c r="C324" t="s">
        <v>1535</v>
      </c>
      <c r="D324" t="s">
        <v>1536</v>
      </c>
      <c r="E324" t="s">
        <v>141</v>
      </c>
      <c r="F324" t="s">
        <v>1537</v>
      </c>
      <c r="G324" t="s">
        <v>1538</v>
      </c>
      <c r="H324" t="s">
        <v>1521</v>
      </c>
      <c r="I324" t="s">
        <v>20</v>
      </c>
      <c r="J324" t="s">
        <v>21</v>
      </c>
      <c r="K324" t="s">
        <v>1539</v>
      </c>
      <c r="N324" t="s">
        <v>288</v>
      </c>
    </row>
    <row r="325" spans="1:14" x14ac:dyDescent="0.25">
      <c r="A325">
        <v>324</v>
      </c>
      <c r="B325" t="s">
        <v>1540</v>
      </c>
      <c r="C325" t="s">
        <v>1541</v>
      </c>
      <c r="D325" t="s">
        <v>1542</v>
      </c>
      <c r="E325" t="s">
        <v>141</v>
      </c>
      <c r="F325" t="s">
        <v>17</v>
      </c>
      <c r="G325" t="s">
        <v>1543</v>
      </c>
      <c r="H325" t="s">
        <v>1521</v>
      </c>
      <c r="I325" t="s">
        <v>20</v>
      </c>
      <c r="J325" t="s">
        <v>21</v>
      </c>
      <c r="K325" t="s">
        <v>1544</v>
      </c>
      <c r="L325" t="s">
        <v>157</v>
      </c>
      <c r="N325" t="s">
        <v>288</v>
      </c>
    </row>
    <row r="326" spans="1:14" x14ac:dyDescent="0.25">
      <c r="A326">
        <v>325</v>
      </c>
      <c r="B326" t="s">
        <v>1545</v>
      </c>
      <c r="C326" t="s">
        <v>1546</v>
      </c>
      <c r="D326" t="s">
        <v>1547</v>
      </c>
      <c r="E326" t="s">
        <v>141</v>
      </c>
      <c r="F326" t="s">
        <v>33</v>
      </c>
      <c r="G326" t="s">
        <v>1548</v>
      </c>
      <c r="H326" t="s">
        <v>1521</v>
      </c>
      <c r="I326" t="s">
        <v>20</v>
      </c>
      <c r="J326" t="s">
        <v>21</v>
      </c>
      <c r="K326" t="s">
        <v>1549</v>
      </c>
      <c r="L326" t="s">
        <v>1353</v>
      </c>
      <c r="N326" t="s">
        <v>288</v>
      </c>
    </row>
    <row r="327" spans="1:14" x14ac:dyDescent="0.25">
      <c r="A327">
        <v>326</v>
      </c>
      <c r="B327" t="s">
        <v>1550</v>
      </c>
      <c r="C327" t="s">
        <v>1551</v>
      </c>
      <c r="D327" t="s">
        <v>1552</v>
      </c>
      <c r="E327" t="s">
        <v>141</v>
      </c>
      <c r="F327" t="s">
        <v>33</v>
      </c>
      <c r="G327" t="s">
        <v>1553</v>
      </c>
      <c r="H327" t="s">
        <v>1521</v>
      </c>
      <c r="I327" t="s">
        <v>20</v>
      </c>
      <c r="J327" t="s">
        <v>21</v>
      </c>
      <c r="K327" t="s">
        <v>1554</v>
      </c>
      <c r="L327" t="s">
        <v>1555</v>
      </c>
      <c r="N327" t="s">
        <v>288</v>
      </c>
    </row>
    <row r="328" spans="1:14" x14ac:dyDescent="0.25">
      <c r="A328">
        <v>327</v>
      </c>
      <c r="B328" t="s">
        <v>1556</v>
      </c>
      <c r="C328" t="s">
        <v>1557</v>
      </c>
      <c r="D328" t="s">
        <v>1558</v>
      </c>
      <c r="E328" t="s">
        <v>141</v>
      </c>
      <c r="F328" t="s">
        <v>33</v>
      </c>
      <c r="G328" t="s">
        <v>1559</v>
      </c>
      <c r="H328" t="s">
        <v>1521</v>
      </c>
      <c r="I328" t="s">
        <v>20</v>
      </c>
      <c r="J328" t="s">
        <v>21</v>
      </c>
      <c r="K328" t="s">
        <v>1560</v>
      </c>
      <c r="L328" t="s">
        <v>1225</v>
      </c>
      <c r="N328" t="s">
        <v>288</v>
      </c>
    </row>
    <row r="329" spans="1:14" x14ac:dyDescent="0.25">
      <c r="A329">
        <v>328</v>
      </c>
      <c r="B329" t="s">
        <v>1561</v>
      </c>
      <c r="C329" t="s">
        <v>1562</v>
      </c>
      <c r="D329" t="s">
        <v>1563</v>
      </c>
      <c r="E329" t="s">
        <v>141</v>
      </c>
      <c r="F329" t="s">
        <v>33</v>
      </c>
      <c r="G329" t="s">
        <v>1330</v>
      </c>
      <c r="H329" t="s">
        <v>1521</v>
      </c>
      <c r="I329" t="s">
        <v>20</v>
      </c>
      <c r="J329" t="s">
        <v>21</v>
      </c>
      <c r="K329" t="s">
        <v>1564</v>
      </c>
      <c r="N329" t="s">
        <v>288</v>
      </c>
    </row>
    <row r="330" spans="1:14" x14ac:dyDescent="0.25">
      <c r="A330">
        <v>329</v>
      </c>
      <c r="B330" t="s">
        <v>1565</v>
      </c>
      <c r="C330" t="s">
        <v>1566</v>
      </c>
      <c r="D330" t="s">
        <v>1567</v>
      </c>
      <c r="E330" t="s">
        <v>141</v>
      </c>
      <c r="F330" t="s">
        <v>33</v>
      </c>
      <c r="G330" t="s">
        <v>1568</v>
      </c>
      <c r="H330" t="s">
        <v>1521</v>
      </c>
      <c r="I330" t="s">
        <v>20</v>
      </c>
      <c r="J330" t="s">
        <v>21</v>
      </c>
      <c r="K330" t="s">
        <v>1219</v>
      </c>
      <c r="L330" t="s">
        <v>1569</v>
      </c>
      <c r="N330" t="s">
        <v>288</v>
      </c>
    </row>
    <row r="331" spans="1:14" x14ac:dyDescent="0.25">
      <c r="A331">
        <v>330</v>
      </c>
      <c r="B331" t="s">
        <v>1570</v>
      </c>
      <c r="C331" t="s">
        <v>1571</v>
      </c>
      <c r="D331" t="s">
        <v>1572</v>
      </c>
      <c r="E331" t="s">
        <v>141</v>
      </c>
      <c r="F331" t="s">
        <v>186</v>
      </c>
      <c r="G331" t="s">
        <v>1573</v>
      </c>
      <c r="H331" t="s">
        <v>1521</v>
      </c>
      <c r="I331" t="s">
        <v>20</v>
      </c>
      <c r="J331" t="s">
        <v>21</v>
      </c>
      <c r="K331" t="s">
        <v>1574</v>
      </c>
      <c r="L331" t="s">
        <v>1575</v>
      </c>
      <c r="N331" t="s">
        <v>288</v>
      </c>
    </row>
    <row r="332" spans="1:14" x14ac:dyDescent="0.25">
      <c r="A332">
        <v>331</v>
      </c>
      <c r="B332" t="s">
        <v>1576</v>
      </c>
      <c r="C332" t="s">
        <v>1577</v>
      </c>
      <c r="D332" t="s">
        <v>1578</v>
      </c>
      <c r="E332" t="s">
        <v>141</v>
      </c>
      <c r="F332" t="s">
        <v>17</v>
      </c>
      <c r="G332" t="s">
        <v>1579</v>
      </c>
      <c r="H332" t="s">
        <v>1521</v>
      </c>
      <c r="I332" t="s">
        <v>20</v>
      </c>
      <c r="J332" t="s">
        <v>21</v>
      </c>
      <c r="K332" t="s">
        <v>1580</v>
      </c>
      <c r="L332" t="s">
        <v>1225</v>
      </c>
      <c r="N332" t="s">
        <v>288</v>
      </c>
    </row>
    <row r="333" spans="1:14" x14ac:dyDescent="0.25">
      <c r="A333">
        <v>332</v>
      </c>
      <c r="B333" t="s">
        <v>1581</v>
      </c>
      <c r="C333" t="s">
        <v>1582</v>
      </c>
      <c r="D333" t="s">
        <v>1583</v>
      </c>
      <c r="E333" t="s">
        <v>141</v>
      </c>
      <c r="F333" t="s">
        <v>17</v>
      </c>
      <c r="G333" t="s">
        <v>1229</v>
      </c>
      <c r="H333" t="s">
        <v>1521</v>
      </c>
      <c r="I333" t="s">
        <v>20</v>
      </c>
      <c r="J333" t="s">
        <v>21</v>
      </c>
      <c r="K333" t="s">
        <v>1584</v>
      </c>
      <c r="L333" t="s">
        <v>76</v>
      </c>
      <c r="N333" t="s">
        <v>288</v>
      </c>
    </row>
    <row r="334" spans="1:14" x14ac:dyDescent="0.25">
      <c r="A334">
        <v>333</v>
      </c>
      <c r="B334" t="s">
        <v>1585</v>
      </c>
      <c r="C334" t="s">
        <v>1586</v>
      </c>
      <c r="D334" t="s">
        <v>1587</v>
      </c>
      <c r="E334" t="s">
        <v>141</v>
      </c>
      <c r="F334" t="s">
        <v>33</v>
      </c>
      <c r="G334" t="s">
        <v>1543</v>
      </c>
      <c r="H334" t="s">
        <v>1521</v>
      </c>
      <c r="I334" t="s">
        <v>20</v>
      </c>
      <c r="J334" t="s">
        <v>21</v>
      </c>
      <c r="K334" t="s">
        <v>1588</v>
      </c>
      <c r="N334" t="s">
        <v>288</v>
      </c>
    </row>
    <row r="335" spans="1:14" x14ac:dyDescent="0.25">
      <c r="A335">
        <v>334</v>
      </c>
      <c r="B335" t="s">
        <v>1589</v>
      </c>
      <c r="C335" t="s">
        <v>1590</v>
      </c>
      <c r="D335" t="s">
        <v>1591</v>
      </c>
      <c r="E335" t="s">
        <v>141</v>
      </c>
      <c r="F335" t="s">
        <v>33</v>
      </c>
      <c r="G335" t="s">
        <v>1592</v>
      </c>
      <c r="H335" t="s">
        <v>1521</v>
      </c>
      <c r="I335" t="s">
        <v>20</v>
      </c>
      <c r="J335" t="s">
        <v>21</v>
      </c>
      <c r="K335" t="s">
        <v>1593</v>
      </c>
      <c r="L335" t="s">
        <v>145</v>
      </c>
      <c r="N335" t="s">
        <v>288</v>
      </c>
    </row>
    <row r="336" spans="1:14" x14ac:dyDescent="0.25">
      <c r="A336">
        <v>335</v>
      </c>
      <c r="B336" t="s">
        <v>1594</v>
      </c>
      <c r="C336" t="s">
        <v>1595</v>
      </c>
      <c r="D336" t="s">
        <v>1596</v>
      </c>
      <c r="E336" t="s">
        <v>141</v>
      </c>
      <c r="F336" t="s">
        <v>33</v>
      </c>
      <c r="G336" t="s">
        <v>1597</v>
      </c>
      <c r="H336" t="s">
        <v>1521</v>
      </c>
      <c r="I336" t="s">
        <v>20</v>
      </c>
      <c r="J336" t="s">
        <v>21</v>
      </c>
      <c r="K336" t="s">
        <v>1598</v>
      </c>
      <c r="L336" t="s">
        <v>242</v>
      </c>
      <c r="N336" t="s">
        <v>288</v>
      </c>
    </row>
    <row r="337" spans="1:14" x14ac:dyDescent="0.25">
      <c r="A337">
        <v>336</v>
      </c>
      <c r="B337" t="s">
        <v>1599</v>
      </c>
      <c r="C337" t="s">
        <v>1600</v>
      </c>
      <c r="D337" t="s">
        <v>1601</v>
      </c>
      <c r="E337" t="s">
        <v>141</v>
      </c>
      <c r="F337" t="s">
        <v>1602</v>
      </c>
      <c r="G337" t="s">
        <v>1603</v>
      </c>
      <c r="H337" t="s">
        <v>1521</v>
      </c>
      <c r="I337" t="s">
        <v>20</v>
      </c>
      <c r="J337" t="s">
        <v>21</v>
      </c>
      <c r="K337" t="s">
        <v>1604</v>
      </c>
      <c r="L337" t="s">
        <v>656</v>
      </c>
      <c r="N337" t="s">
        <v>288</v>
      </c>
    </row>
    <row r="338" spans="1:14" x14ac:dyDescent="0.25">
      <c r="A338">
        <v>337</v>
      </c>
      <c r="B338" t="s">
        <v>1605</v>
      </c>
      <c r="C338" t="s">
        <v>1606</v>
      </c>
      <c r="D338" t="s">
        <v>1607</v>
      </c>
      <c r="E338" t="s">
        <v>141</v>
      </c>
      <c r="F338" t="s">
        <v>33</v>
      </c>
      <c r="G338" t="s">
        <v>1608</v>
      </c>
      <c r="H338" t="s">
        <v>1521</v>
      </c>
      <c r="I338" t="s">
        <v>20</v>
      </c>
      <c r="J338" t="s">
        <v>21</v>
      </c>
      <c r="K338" t="s">
        <v>1609</v>
      </c>
      <c r="L338" t="s">
        <v>242</v>
      </c>
      <c r="N338" t="s">
        <v>288</v>
      </c>
    </row>
    <row r="339" spans="1:14" x14ac:dyDescent="0.25">
      <c r="A339">
        <v>338</v>
      </c>
      <c r="B339" t="s">
        <v>1610</v>
      </c>
      <c r="C339" t="s">
        <v>1611</v>
      </c>
      <c r="D339" t="s">
        <v>1612</v>
      </c>
      <c r="E339" t="s">
        <v>141</v>
      </c>
      <c r="F339" t="s">
        <v>33</v>
      </c>
      <c r="G339" t="s">
        <v>1613</v>
      </c>
      <c r="H339" t="s">
        <v>1521</v>
      </c>
      <c r="I339" t="s">
        <v>20</v>
      </c>
      <c r="J339" t="s">
        <v>21</v>
      </c>
      <c r="K339" t="s">
        <v>1614</v>
      </c>
      <c r="L339" t="s">
        <v>1615</v>
      </c>
      <c r="N339" t="s">
        <v>288</v>
      </c>
    </row>
    <row r="340" spans="1:14" x14ac:dyDescent="0.25">
      <c r="A340">
        <v>339</v>
      </c>
      <c r="B340" t="s">
        <v>1616</v>
      </c>
      <c r="C340" t="s">
        <v>1617</v>
      </c>
      <c r="D340" t="s">
        <v>1618</v>
      </c>
      <c r="E340" t="s">
        <v>141</v>
      </c>
      <c r="F340" t="s">
        <v>33</v>
      </c>
      <c r="G340" t="s">
        <v>1619</v>
      </c>
      <c r="H340" t="s">
        <v>1521</v>
      </c>
      <c r="I340" t="s">
        <v>20</v>
      </c>
      <c r="J340" t="s">
        <v>21</v>
      </c>
      <c r="K340" t="s">
        <v>1620</v>
      </c>
      <c r="L340" t="s">
        <v>1621</v>
      </c>
      <c r="N340" t="s">
        <v>288</v>
      </c>
    </row>
    <row r="341" spans="1:14" x14ac:dyDescent="0.25">
      <c r="A341">
        <v>340</v>
      </c>
      <c r="B341" t="s">
        <v>1622</v>
      </c>
      <c r="C341" t="s">
        <v>1623</v>
      </c>
      <c r="D341" t="s">
        <v>1624</v>
      </c>
      <c r="E341" t="s">
        <v>141</v>
      </c>
      <c r="F341" t="s">
        <v>33</v>
      </c>
      <c r="G341" t="s">
        <v>1625</v>
      </c>
      <c r="H341" t="s">
        <v>1521</v>
      </c>
      <c r="I341" t="s">
        <v>20</v>
      </c>
      <c r="J341" t="s">
        <v>21</v>
      </c>
      <c r="K341" t="s">
        <v>1626</v>
      </c>
      <c r="L341" t="s">
        <v>1627</v>
      </c>
      <c r="N341" t="s">
        <v>288</v>
      </c>
    </row>
    <row r="342" spans="1:14" x14ac:dyDescent="0.25">
      <c r="A342">
        <v>341</v>
      </c>
      <c r="B342" t="s">
        <v>1628</v>
      </c>
      <c r="C342" t="s">
        <v>1629</v>
      </c>
      <c r="D342" t="s">
        <v>1630</v>
      </c>
      <c r="E342" t="s">
        <v>141</v>
      </c>
      <c r="F342" t="s">
        <v>33</v>
      </c>
      <c r="G342" t="s">
        <v>1631</v>
      </c>
      <c r="H342" t="s">
        <v>1521</v>
      </c>
      <c r="I342" t="s">
        <v>20</v>
      </c>
      <c r="J342" t="s">
        <v>21</v>
      </c>
      <c r="K342" t="s">
        <v>1632</v>
      </c>
      <c r="L342" t="s">
        <v>656</v>
      </c>
      <c r="N342" t="s">
        <v>288</v>
      </c>
    </row>
    <row r="343" spans="1:14" x14ac:dyDescent="0.25">
      <c r="A343">
        <v>342</v>
      </c>
      <c r="B343" t="s">
        <v>1633</v>
      </c>
      <c r="C343" t="s">
        <v>1634</v>
      </c>
      <c r="D343" t="s">
        <v>1635</v>
      </c>
      <c r="E343" t="s">
        <v>141</v>
      </c>
      <c r="F343" t="s">
        <v>1636</v>
      </c>
      <c r="G343" t="s">
        <v>1637</v>
      </c>
      <c r="H343" t="s">
        <v>1521</v>
      </c>
      <c r="I343" t="s">
        <v>20</v>
      </c>
      <c r="J343" t="s">
        <v>21</v>
      </c>
      <c r="K343" t="s">
        <v>1638</v>
      </c>
      <c r="N343" t="s">
        <v>288</v>
      </c>
    </row>
    <row r="344" spans="1:14" x14ac:dyDescent="0.25">
      <c r="A344">
        <v>343</v>
      </c>
      <c r="B344" t="s">
        <v>1639</v>
      </c>
      <c r="C344" t="s">
        <v>1640</v>
      </c>
      <c r="D344" t="s">
        <v>1641</v>
      </c>
      <c r="E344" t="s">
        <v>141</v>
      </c>
      <c r="F344" t="s">
        <v>17</v>
      </c>
      <c r="G344" t="s">
        <v>1642</v>
      </c>
      <c r="H344" t="s">
        <v>1521</v>
      </c>
      <c r="I344" t="s">
        <v>20</v>
      </c>
      <c r="J344" t="s">
        <v>21</v>
      </c>
      <c r="K344" t="s">
        <v>1643</v>
      </c>
      <c r="L344" t="s">
        <v>76</v>
      </c>
      <c r="N344" t="s">
        <v>288</v>
      </c>
    </row>
    <row r="345" spans="1:14" x14ac:dyDescent="0.25">
      <c r="A345">
        <v>344</v>
      </c>
      <c r="B345" t="s">
        <v>1644</v>
      </c>
      <c r="C345" t="s">
        <v>1645</v>
      </c>
      <c r="D345" t="s">
        <v>1646</v>
      </c>
      <c r="E345" t="s">
        <v>141</v>
      </c>
      <c r="F345" t="s">
        <v>33</v>
      </c>
      <c r="G345" t="s">
        <v>1647</v>
      </c>
      <c r="H345" t="s">
        <v>1521</v>
      </c>
      <c r="I345" t="s">
        <v>20</v>
      </c>
      <c r="J345" t="s">
        <v>21</v>
      </c>
      <c r="K345" t="s">
        <v>1648</v>
      </c>
      <c r="L345" t="s">
        <v>1649</v>
      </c>
      <c r="N345" t="s">
        <v>288</v>
      </c>
    </row>
    <row r="346" spans="1:14" x14ac:dyDescent="0.25">
      <c r="A346">
        <v>345</v>
      </c>
      <c r="B346" t="s">
        <v>1650</v>
      </c>
      <c r="C346" t="s">
        <v>1651</v>
      </c>
      <c r="D346" t="s">
        <v>1652</v>
      </c>
      <c r="E346" t="s">
        <v>141</v>
      </c>
      <c r="F346" t="s">
        <v>1653</v>
      </c>
      <c r="G346" t="s">
        <v>1603</v>
      </c>
      <c r="H346" t="s">
        <v>1521</v>
      </c>
      <c r="I346" t="s">
        <v>20</v>
      </c>
      <c r="J346" t="s">
        <v>21</v>
      </c>
      <c r="K346" t="s">
        <v>1654</v>
      </c>
      <c r="L346" t="s">
        <v>145</v>
      </c>
      <c r="N346" t="s">
        <v>288</v>
      </c>
    </row>
    <row r="347" spans="1:14" x14ac:dyDescent="0.25">
      <c r="A347">
        <v>346</v>
      </c>
      <c r="B347" t="s">
        <v>1655</v>
      </c>
      <c r="C347" t="s">
        <v>1656</v>
      </c>
      <c r="D347" t="s">
        <v>1657</v>
      </c>
      <c r="E347" t="s">
        <v>141</v>
      </c>
      <c r="F347" t="s">
        <v>33</v>
      </c>
      <c r="G347" t="s">
        <v>1658</v>
      </c>
      <c r="H347" t="s">
        <v>1521</v>
      </c>
      <c r="I347" t="s">
        <v>20</v>
      </c>
      <c r="J347" t="s">
        <v>21</v>
      </c>
      <c r="K347" t="s">
        <v>1659</v>
      </c>
      <c r="L347" t="s">
        <v>145</v>
      </c>
      <c r="N347" t="s">
        <v>288</v>
      </c>
    </row>
    <row r="348" spans="1:14" x14ac:dyDescent="0.25">
      <c r="A348">
        <v>347</v>
      </c>
      <c r="B348" t="s">
        <v>1660</v>
      </c>
      <c r="C348" t="s">
        <v>1661</v>
      </c>
      <c r="D348" t="s">
        <v>1662</v>
      </c>
      <c r="E348" t="s">
        <v>141</v>
      </c>
      <c r="F348" t="s">
        <v>17</v>
      </c>
      <c r="G348" t="s">
        <v>1663</v>
      </c>
      <c r="H348" t="s">
        <v>1521</v>
      </c>
      <c r="I348" t="s">
        <v>20</v>
      </c>
      <c r="J348" t="s">
        <v>21</v>
      </c>
      <c r="K348" t="s">
        <v>1664</v>
      </c>
      <c r="L348" t="s">
        <v>1533</v>
      </c>
      <c r="N348" t="s">
        <v>288</v>
      </c>
    </row>
    <row r="349" spans="1:14" x14ac:dyDescent="0.25">
      <c r="A349">
        <v>348</v>
      </c>
      <c r="B349" t="s">
        <v>1665</v>
      </c>
      <c r="C349" t="s">
        <v>1666</v>
      </c>
      <c r="D349" t="s">
        <v>1667</v>
      </c>
      <c r="E349" t="s">
        <v>141</v>
      </c>
      <c r="F349" t="s">
        <v>33</v>
      </c>
      <c r="G349" t="s">
        <v>1668</v>
      </c>
      <c r="H349" t="s">
        <v>1521</v>
      </c>
      <c r="I349" t="s">
        <v>20</v>
      </c>
      <c r="J349" t="s">
        <v>21</v>
      </c>
      <c r="K349" t="s">
        <v>1669</v>
      </c>
      <c r="N349" t="s">
        <v>288</v>
      </c>
    </row>
    <row r="350" spans="1:14" x14ac:dyDescent="0.25">
      <c r="A350">
        <v>349</v>
      </c>
      <c r="B350" t="s">
        <v>1670</v>
      </c>
      <c r="C350" t="s">
        <v>1671</v>
      </c>
      <c r="D350" t="s">
        <v>1672</v>
      </c>
      <c r="E350" t="s">
        <v>141</v>
      </c>
      <c r="F350" t="s">
        <v>33</v>
      </c>
      <c r="G350" t="s">
        <v>1673</v>
      </c>
      <c r="H350" t="s">
        <v>1521</v>
      </c>
      <c r="I350" t="s">
        <v>20</v>
      </c>
      <c r="J350" t="s">
        <v>21</v>
      </c>
      <c r="K350" t="s">
        <v>1674</v>
      </c>
      <c r="L350" t="s">
        <v>1225</v>
      </c>
      <c r="N350" t="s">
        <v>288</v>
      </c>
    </row>
    <row r="351" spans="1:14" x14ac:dyDescent="0.25">
      <c r="A351">
        <v>350</v>
      </c>
      <c r="B351" t="s">
        <v>1675</v>
      </c>
      <c r="C351" s="3" t="s">
        <v>1676</v>
      </c>
      <c r="D351" t="s">
        <v>1677</v>
      </c>
      <c r="E351" t="s">
        <v>141</v>
      </c>
      <c r="F351" t="s">
        <v>33</v>
      </c>
      <c r="G351" t="s">
        <v>1678</v>
      </c>
      <c r="H351" t="s">
        <v>1679</v>
      </c>
      <c r="I351" t="s">
        <v>20</v>
      </c>
      <c r="J351" t="s">
        <v>21</v>
      </c>
      <c r="K351" t="s">
        <v>1680</v>
      </c>
      <c r="L351" t="s">
        <v>36</v>
      </c>
      <c r="N351" t="s">
        <v>288</v>
      </c>
    </row>
    <row r="352" spans="1:14" x14ac:dyDescent="0.25">
      <c r="A352">
        <v>351</v>
      </c>
      <c r="B352" t="s">
        <v>1681</v>
      </c>
      <c r="C352" s="3" t="s">
        <v>1682</v>
      </c>
      <c r="D352" t="s">
        <v>1683</v>
      </c>
      <c r="E352" t="s">
        <v>141</v>
      </c>
      <c r="F352" t="s">
        <v>33</v>
      </c>
      <c r="G352" t="s">
        <v>1684</v>
      </c>
      <c r="H352" t="s">
        <v>1679</v>
      </c>
      <c r="I352" t="s">
        <v>20</v>
      </c>
      <c r="J352" t="s">
        <v>21</v>
      </c>
      <c r="K352" t="s">
        <v>1685</v>
      </c>
      <c r="L352" t="s">
        <v>157</v>
      </c>
    </row>
    <row r="353" spans="1:14" s="6" customFormat="1" x14ac:dyDescent="0.25">
      <c r="A353" s="6">
        <v>352</v>
      </c>
      <c r="B353" s="6" t="s">
        <v>1686</v>
      </c>
      <c r="C353" s="6" t="s">
        <v>1687</v>
      </c>
      <c r="D353" s="6" t="s">
        <v>1688</v>
      </c>
      <c r="E353" s="6" t="s">
        <v>141</v>
      </c>
      <c r="F353" s="6" t="s">
        <v>1689</v>
      </c>
      <c r="G353" s="6" t="s">
        <v>1690</v>
      </c>
      <c r="H353" s="6" t="s">
        <v>1679</v>
      </c>
      <c r="I353" s="6" t="s">
        <v>20</v>
      </c>
      <c r="J353" s="6" t="s">
        <v>1405</v>
      </c>
      <c r="K353" s="6" t="s">
        <v>1691</v>
      </c>
      <c r="L353" s="6" t="s">
        <v>1353</v>
      </c>
      <c r="N353" s="6" t="s">
        <v>288</v>
      </c>
    </row>
    <row r="354" spans="1:14" x14ac:dyDescent="0.25">
      <c r="A354">
        <v>353</v>
      </c>
      <c r="B354" t="s">
        <v>1692</v>
      </c>
      <c r="C354" s="3" t="s">
        <v>1693</v>
      </c>
      <c r="D354" t="s">
        <v>1694</v>
      </c>
      <c r="E354" t="s">
        <v>141</v>
      </c>
      <c r="F354" t="s">
        <v>33</v>
      </c>
      <c r="G354" t="s">
        <v>1695</v>
      </c>
      <c r="H354" t="s">
        <v>1679</v>
      </c>
      <c r="I354" t="s">
        <v>20</v>
      </c>
      <c r="J354" t="s">
        <v>21</v>
      </c>
      <c r="K354" t="s">
        <v>1696</v>
      </c>
      <c r="L354" t="s">
        <v>36</v>
      </c>
      <c r="N354" t="s">
        <v>288</v>
      </c>
    </row>
    <row r="355" spans="1:14" x14ac:dyDescent="0.25">
      <c r="A355">
        <v>354</v>
      </c>
      <c r="B355" t="s">
        <v>1697</v>
      </c>
      <c r="C355" s="3" t="s">
        <v>1698</v>
      </c>
      <c r="D355" t="s">
        <v>1699</v>
      </c>
      <c r="E355" t="s">
        <v>141</v>
      </c>
      <c r="F355" t="s">
        <v>33</v>
      </c>
      <c r="G355" t="s">
        <v>1700</v>
      </c>
      <c r="H355" t="s">
        <v>1679</v>
      </c>
      <c r="I355" t="s">
        <v>20</v>
      </c>
      <c r="J355" t="s">
        <v>21</v>
      </c>
      <c r="K355" t="s">
        <v>1701</v>
      </c>
      <c r="L355" t="s">
        <v>36</v>
      </c>
      <c r="N355" t="s">
        <v>288</v>
      </c>
    </row>
    <row r="356" spans="1:14" x14ac:dyDescent="0.25">
      <c r="A356">
        <v>355</v>
      </c>
      <c r="B356" t="s">
        <v>1702</v>
      </c>
      <c r="C356" s="3" t="s">
        <v>1703</v>
      </c>
      <c r="D356" t="s">
        <v>1704</v>
      </c>
      <c r="E356" t="s">
        <v>141</v>
      </c>
      <c r="F356" t="s">
        <v>17</v>
      </c>
      <c r="G356" t="s">
        <v>874</v>
      </c>
      <c r="H356" t="s">
        <v>1679</v>
      </c>
      <c r="I356" t="s">
        <v>20</v>
      </c>
      <c r="J356" t="s">
        <v>21</v>
      </c>
      <c r="K356" t="s">
        <v>1705</v>
      </c>
      <c r="L356" t="s">
        <v>1706</v>
      </c>
      <c r="N356" t="s">
        <v>288</v>
      </c>
    </row>
    <row r="357" spans="1:14" x14ac:dyDescent="0.25">
      <c r="A357">
        <v>356</v>
      </c>
      <c r="B357" t="s">
        <v>1707</v>
      </c>
      <c r="C357" s="3" t="s">
        <v>1708</v>
      </c>
      <c r="D357" t="s">
        <v>1709</v>
      </c>
      <c r="E357" t="s">
        <v>141</v>
      </c>
      <c r="F357" t="s">
        <v>1710</v>
      </c>
      <c r="G357" t="s">
        <v>1711</v>
      </c>
      <c r="H357" t="s">
        <v>1679</v>
      </c>
      <c r="I357" t="s">
        <v>20</v>
      </c>
      <c r="J357" t="s">
        <v>21</v>
      </c>
      <c r="K357" t="s">
        <v>1712</v>
      </c>
      <c r="L357" t="s">
        <v>36</v>
      </c>
      <c r="N357" t="s">
        <v>288</v>
      </c>
    </row>
    <row r="358" spans="1:14" x14ac:dyDescent="0.25">
      <c r="A358">
        <v>357</v>
      </c>
      <c r="B358" t="s">
        <v>1713</v>
      </c>
      <c r="C358" s="3" t="s">
        <v>1714</v>
      </c>
      <c r="D358" t="s">
        <v>1715</v>
      </c>
      <c r="E358" t="s">
        <v>141</v>
      </c>
      <c r="F358" t="s">
        <v>245</v>
      </c>
      <c r="G358" t="s">
        <v>1716</v>
      </c>
      <c r="H358" t="s">
        <v>1679</v>
      </c>
      <c r="I358" t="s">
        <v>20</v>
      </c>
      <c r="J358" t="s">
        <v>21</v>
      </c>
      <c r="K358" t="s">
        <v>1717</v>
      </c>
      <c r="L358" t="s">
        <v>1225</v>
      </c>
      <c r="N358" t="s">
        <v>288</v>
      </c>
    </row>
    <row r="359" spans="1:14" x14ac:dyDescent="0.25">
      <c r="A359">
        <v>358</v>
      </c>
      <c r="B359" t="s">
        <v>1718</v>
      </c>
      <c r="C359" s="3" t="s">
        <v>1719</v>
      </c>
      <c r="D359" t="s">
        <v>1720</v>
      </c>
      <c r="E359" t="s">
        <v>141</v>
      </c>
      <c r="F359" t="s">
        <v>17</v>
      </c>
      <c r="G359" t="s">
        <v>1721</v>
      </c>
      <c r="H359" t="s">
        <v>1679</v>
      </c>
      <c r="I359" t="s">
        <v>20</v>
      </c>
      <c r="J359" t="s">
        <v>21</v>
      </c>
      <c r="K359" t="s">
        <v>1722</v>
      </c>
      <c r="L359" t="s">
        <v>1723</v>
      </c>
      <c r="N359" t="s">
        <v>288</v>
      </c>
    </row>
    <row r="360" spans="1:14" x14ac:dyDescent="0.25">
      <c r="A360">
        <v>359</v>
      </c>
      <c r="B360" t="s">
        <v>1724</v>
      </c>
      <c r="C360" s="3" t="s">
        <v>1725</v>
      </c>
      <c r="D360" t="s">
        <v>1726</v>
      </c>
      <c r="E360" t="s">
        <v>141</v>
      </c>
      <c r="F360" t="s">
        <v>33</v>
      </c>
      <c r="G360" t="s">
        <v>1727</v>
      </c>
      <c r="H360" t="s">
        <v>1679</v>
      </c>
      <c r="I360" t="s">
        <v>20</v>
      </c>
      <c r="J360" t="s">
        <v>21</v>
      </c>
      <c r="K360" t="s">
        <v>1728</v>
      </c>
      <c r="L360" t="s">
        <v>36</v>
      </c>
      <c r="N360" t="s">
        <v>288</v>
      </c>
    </row>
    <row r="361" spans="1:14" x14ac:dyDescent="0.25">
      <c r="A361">
        <v>360</v>
      </c>
      <c r="B361" t="s">
        <v>1729</v>
      </c>
      <c r="C361" s="3" t="s">
        <v>1730</v>
      </c>
      <c r="D361" t="s">
        <v>1731</v>
      </c>
      <c r="E361" t="s">
        <v>141</v>
      </c>
      <c r="F361" t="s">
        <v>33</v>
      </c>
      <c r="G361" t="s">
        <v>1732</v>
      </c>
      <c r="H361" t="s">
        <v>1679</v>
      </c>
      <c r="I361" t="s">
        <v>20</v>
      </c>
      <c r="J361" t="s">
        <v>21</v>
      </c>
      <c r="K361" t="s">
        <v>676</v>
      </c>
      <c r="L361" t="s">
        <v>242</v>
      </c>
      <c r="N361" t="s">
        <v>288</v>
      </c>
    </row>
    <row r="362" spans="1:14" x14ac:dyDescent="0.25">
      <c r="A362">
        <v>361</v>
      </c>
      <c r="B362" t="s">
        <v>1733</v>
      </c>
      <c r="C362" s="3" t="s">
        <v>1734</v>
      </c>
      <c r="D362" t="s">
        <v>1735</v>
      </c>
      <c r="E362" t="s">
        <v>141</v>
      </c>
      <c r="F362" t="s">
        <v>33</v>
      </c>
      <c r="G362" t="s">
        <v>1736</v>
      </c>
      <c r="H362" t="s">
        <v>1679</v>
      </c>
      <c r="I362" t="s">
        <v>20</v>
      </c>
      <c r="J362" t="s">
        <v>21</v>
      </c>
      <c r="K362" t="s">
        <v>1737</v>
      </c>
      <c r="L362" t="s">
        <v>36</v>
      </c>
      <c r="N362" t="s">
        <v>288</v>
      </c>
    </row>
    <row r="363" spans="1:14" x14ac:dyDescent="0.25">
      <c r="A363">
        <v>362</v>
      </c>
      <c r="B363" t="s">
        <v>1738</v>
      </c>
      <c r="C363" s="3" t="s">
        <v>1739</v>
      </c>
      <c r="D363" t="s">
        <v>1740</v>
      </c>
      <c r="E363" t="s">
        <v>141</v>
      </c>
      <c r="F363" t="s">
        <v>33</v>
      </c>
      <c r="G363" t="s">
        <v>1736</v>
      </c>
      <c r="H363" t="s">
        <v>1679</v>
      </c>
      <c r="I363" t="s">
        <v>20</v>
      </c>
      <c r="J363" t="s">
        <v>21</v>
      </c>
      <c r="K363" t="s">
        <v>1741</v>
      </c>
    </row>
    <row r="364" spans="1:14" x14ac:dyDescent="0.25">
      <c r="A364">
        <v>363</v>
      </c>
      <c r="B364" t="s">
        <v>1742</v>
      </c>
      <c r="C364" s="3" t="s">
        <v>1743</v>
      </c>
      <c r="D364" t="s">
        <v>1744</v>
      </c>
      <c r="E364" t="s">
        <v>141</v>
      </c>
      <c r="F364" t="s">
        <v>33</v>
      </c>
      <c r="G364" t="s">
        <v>1421</v>
      </c>
      <c r="H364" t="s">
        <v>1679</v>
      </c>
      <c r="I364" t="s">
        <v>20</v>
      </c>
      <c r="J364" t="s">
        <v>21</v>
      </c>
      <c r="K364" t="s">
        <v>1745</v>
      </c>
      <c r="L364" t="s">
        <v>1515</v>
      </c>
      <c r="N364" t="s">
        <v>288</v>
      </c>
    </row>
    <row r="365" spans="1:14" x14ac:dyDescent="0.25">
      <c r="A365">
        <v>364</v>
      </c>
      <c r="B365" t="s">
        <v>1746</v>
      </c>
      <c r="C365" s="3" t="s">
        <v>1747</v>
      </c>
      <c r="D365" t="s">
        <v>1748</v>
      </c>
      <c r="E365" t="s">
        <v>141</v>
      </c>
      <c r="F365" t="s">
        <v>33</v>
      </c>
      <c r="G365" t="s">
        <v>1749</v>
      </c>
      <c r="H365" t="s">
        <v>1679</v>
      </c>
      <c r="I365" t="s">
        <v>20</v>
      </c>
      <c r="J365" t="s">
        <v>21</v>
      </c>
      <c r="K365" t="s">
        <v>1750</v>
      </c>
      <c r="L365" t="s">
        <v>242</v>
      </c>
      <c r="N365" t="s">
        <v>288</v>
      </c>
    </row>
    <row r="366" spans="1:14" x14ac:dyDescent="0.25">
      <c r="A366">
        <v>365</v>
      </c>
      <c r="B366" t="s">
        <v>1751</v>
      </c>
      <c r="C366" s="3" t="s">
        <v>1752</v>
      </c>
      <c r="D366" t="s">
        <v>1753</v>
      </c>
      <c r="E366" t="s">
        <v>141</v>
      </c>
      <c r="F366" t="s">
        <v>33</v>
      </c>
      <c r="G366" t="s">
        <v>1754</v>
      </c>
      <c r="H366" t="s">
        <v>1679</v>
      </c>
      <c r="I366" t="s">
        <v>20</v>
      </c>
      <c r="J366" t="s">
        <v>21</v>
      </c>
      <c r="K366" t="s">
        <v>1755</v>
      </c>
      <c r="N366" t="s">
        <v>288</v>
      </c>
    </row>
    <row r="367" spans="1:14" x14ac:dyDescent="0.25">
      <c r="A367">
        <v>366</v>
      </c>
      <c r="B367" t="s">
        <v>1756</v>
      </c>
      <c r="C367" s="3" t="s">
        <v>1757</v>
      </c>
      <c r="D367" t="s">
        <v>1758</v>
      </c>
      <c r="E367" t="s">
        <v>141</v>
      </c>
      <c r="F367" t="s">
        <v>1759</v>
      </c>
      <c r="G367" t="s">
        <v>1760</v>
      </c>
      <c r="H367" t="s">
        <v>1679</v>
      </c>
      <c r="I367" t="s">
        <v>20</v>
      </c>
      <c r="J367" t="s">
        <v>21</v>
      </c>
      <c r="K367" t="s">
        <v>1761</v>
      </c>
      <c r="L367" t="s">
        <v>242</v>
      </c>
      <c r="N367" t="s">
        <v>288</v>
      </c>
    </row>
    <row r="368" spans="1:14" x14ac:dyDescent="0.25">
      <c r="A368">
        <v>367</v>
      </c>
      <c r="B368" t="s">
        <v>1762</v>
      </c>
      <c r="C368" s="3" t="s">
        <v>1763</v>
      </c>
      <c r="D368" t="s">
        <v>1764</v>
      </c>
      <c r="E368" t="s">
        <v>141</v>
      </c>
      <c r="F368" t="s">
        <v>1765</v>
      </c>
      <c r="G368" t="s">
        <v>1766</v>
      </c>
      <c r="H368" t="s">
        <v>1679</v>
      </c>
      <c r="I368" t="s">
        <v>20</v>
      </c>
      <c r="J368" t="s">
        <v>21</v>
      </c>
      <c r="K368" t="s">
        <v>1767</v>
      </c>
      <c r="L368" t="s">
        <v>242</v>
      </c>
      <c r="N368" t="s">
        <v>288</v>
      </c>
    </row>
    <row r="369" spans="1:14" x14ac:dyDescent="0.25">
      <c r="A369">
        <v>368</v>
      </c>
      <c r="B369" t="s">
        <v>1768</v>
      </c>
      <c r="C369" s="3" t="s">
        <v>1769</v>
      </c>
      <c r="D369" t="s">
        <v>1770</v>
      </c>
      <c r="E369" t="s">
        <v>141</v>
      </c>
      <c r="F369" t="s">
        <v>33</v>
      </c>
      <c r="G369" t="s">
        <v>1579</v>
      </c>
      <c r="H369" t="s">
        <v>1679</v>
      </c>
      <c r="I369" t="s">
        <v>20</v>
      </c>
      <c r="J369" t="s">
        <v>21</v>
      </c>
      <c r="K369" t="s">
        <v>1771</v>
      </c>
      <c r="L369" t="s">
        <v>36</v>
      </c>
      <c r="N369" t="s">
        <v>288</v>
      </c>
    </row>
    <row r="370" spans="1:14" x14ac:dyDescent="0.25">
      <c r="A370">
        <v>369</v>
      </c>
      <c r="B370" t="s">
        <v>1772</v>
      </c>
      <c r="C370" s="3" t="s">
        <v>1773</v>
      </c>
      <c r="D370" t="s">
        <v>1774</v>
      </c>
      <c r="E370" t="s">
        <v>141</v>
      </c>
      <c r="F370" t="s">
        <v>33</v>
      </c>
      <c r="G370" t="s">
        <v>1775</v>
      </c>
      <c r="H370" t="s">
        <v>1679</v>
      </c>
      <c r="I370" t="s">
        <v>20</v>
      </c>
      <c r="J370" t="s">
        <v>21</v>
      </c>
      <c r="K370" t="s">
        <v>1776</v>
      </c>
      <c r="N370" t="s">
        <v>288</v>
      </c>
    </row>
    <row r="371" spans="1:14" x14ac:dyDescent="0.25">
      <c r="A371">
        <v>370</v>
      </c>
      <c r="B371" t="s">
        <v>1777</v>
      </c>
      <c r="C371" s="3" t="s">
        <v>1778</v>
      </c>
      <c r="D371" t="s">
        <v>1779</v>
      </c>
      <c r="E371" t="s">
        <v>141</v>
      </c>
      <c r="F371" t="s">
        <v>17</v>
      </c>
      <c r="G371" t="s">
        <v>1780</v>
      </c>
      <c r="H371" t="s">
        <v>1679</v>
      </c>
      <c r="I371" t="s">
        <v>20</v>
      </c>
      <c r="J371" t="s">
        <v>21</v>
      </c>
      <c r="K371" t="s">
        <v>1781</v>
      </c>
      <c r="L371" t="s">
        <v>1782</v>
      </c>
      <c r="N371" t="s">
        <v>288</v>
      </c>
    </row>
    <row r="372" spans="1:14" x14ac:dyDescent="0.25">
      <c r="A372">
        <v>371</v>
      </c>
      <c r="B372" t="s">
        <v>1783</v>
      </c>
      <c r="C372" s="3" t="s">
        <v>1784</v>
      </c>
      <c r="D372" t="s">
        <v>1785</v>
      </c>
      <c r="E372" t="s">
        <v>141</v>
      </c>
      <c r="F372" t="s">
        <v>33</v>
      </c>
      <c r="G372" t="s">
        <v>654</v>
      </c>
      <c r="H372" t="s">
        <v>1679</v>
      </c>
      <c r="I372" t="s">
        <v>20</v>
      </c>
      <c r="J372" t="s">
        <v>21</v>
      </c>
      <c r="K372" t="s">
        <v>1685</v>
      </c>
      <c r="L372" t="s">
        <v>157</v>
      </c>
      <c r="N372" t="s">
        <v>288</v>
      </c>
    </row>
    <row r="373" spans="1:14" x14ac:dyDescent="0.25">
      <c r="A373">
        <v>372</v>
      </c>
      <c r="B373" t="s">
        <v>1786</v>
      </c>
      <c r="C373" s="3" t="s">
        <v>1787</v>
      </c>
      <c r="D373" t="s">
        <v>1788</v>
      </c>
      <c r="E373" t="s">
        <v>141</v>
      </c>
      <c r="F373" t="s">
        <v>33</v>
      </c>
      <c r="G373" t="s">
        <v>1789</v>
      </c>
      <c r="H373" t="s">
        <v>1679</v>
      </c>
      <c r="I373" t="s">
        <v>20</v>
      </c>
      <c r="J373" t="s">
        <v>21</v>
      </c>
      <c r="K373" t="s">
        <v>1790</v>
      </c>
    </row>
    <row r="374" spans="1:14" x14ac:dyDescent="0.25">
      <c r="A374">
        <v>373</v>
      </c>
      <c r="B374" t="s">
        <v>1791</v>
      </c>
      <c r="C374" s="3" t="s">
        <v>1792</v>
      </c>
      <c r="D374" t="s">
        <v>1793</v>
      </c>
      <c r="E374" t="s">
        <v>141</v>
      </c>
      <c r="F374" t="s">
        <v>33</v>
      </c>
      <c r="G374" t="s">
        <v>1794</v>
      </c>
      <c r="H374" t="s">
        <v>1679</v>
      </c>
      <c r="I374" t="s">
        <v>20</v>
      </c>
      <c r="J374" t="s">
        <v>21</v>
      </c>
      <c r="K374" t="s">
        <v>1795</v>
      </c>
      <c r="L374" t="s">
        <v>36</v>
      </c>
      <c r="N374" t="s">
        <v>288</v>
      </c>
    </row>
    <row r="375" spans="1:14" x14ac:dyDescent="0.25">
      <c r="A375">
        <v>374</v>
      </c>
      <c r="B375" t="s">
        <v>1796</v>
      </c>
      <c r="C375" s="3" t="s">
        <v>1797</v>
      </c>
      <c r="D375" t="s">
        <v>1798</v>
      </c>
      <c r="E375" t="s">
        <v>141</v>
      </c>
      <c r="F375" t="s">
        <v>33</v>
      </c>
      <c r="G375" t="s">
        <v>1799</v>
      </c>
      <c r="H375" t="s">
        <v>1679</v>
      </c>
      <c r="I375" t="s">
        <v>20</v>
      </c>
      <c r="J375" t="s">
        <v>21</v>
      </c>
      <c r="K375" t="s">
        <v>1800</v>
      </c>
      <c r="L375" t="s">
        <v>36</v>
      </c>
      <c r="N375" t="s">
        <v>288</v>
      </c>
    </row>
    <row r="376" spans="1:14" x14ac:dyDescent="0.25">
      <c r="A376">
        <v>375</v>
      </c>
      <c r="B376" t="s">
        <v>1801</v>
      </c>
      <c r="C376" s="3" t="s">
        <v>1802</v>
      </c>
      <c r="D376" t="s">
        <v>1803</v>
      </c>
      <c r="E376" t="s">
        <v>141</v>
      </c>
      <c r="F376" t="s">
        <v>33</v>
      </c>
      <c r="G376" t="s">
        <v>1804</v>
      </c>
      <c r="H376" t="s">
        <v>1679</v>
      </c>
      <c r="I376" t="s">
        <v>20</v>
      </c>
      <c r="J376" t="s">
        <v>21</v>
      </c>
      <c r="K376" t="s">
        <v>1805</v>
      </c>
      <c r="L376" t="s">
        <v>36</v>
      </c>
    </row>
    <row r="377" spans="1:14" s="6" customFormat="1" x14ac:dyDescent="0.25">
      <c r="A377" s="6">
        <v>376</v>
      </c>
      <c r="B377" s="6" t="s">
        <v>1806</v>
      </c>
      <c r="C377" s="6" t="s">
        <v>1807</v>
      </c>
      <c r="D377" s="6" t="s">
        <v>1808</v>
      </c>
      <c r="E377" s="6" t="s">
        <v>141</v>
      </c>
      <c r="F377" s="6" t="s">
        <v>33</v>
      </c>
      <c r="G377" s="6" t="s">
        <v>1809</v>
      </c>
      <c r="H377" s="6" t="s">
        <v>1679</v>
      </c>
      <c r="I377" s="6" t="s">
        <v>20</v>
      </c>
      <c r="J377" s="6" t="s">
        <v>1405</v>
      </c>
      <c r="K377" s="6" t="s">
        <v>1810</v>
      </c>
      <c r="L377" s="6" t="s">
        <v>242</v>
      </c>
      <c r="N377" s="6" t="s">
        <v>288</v>
      </c>
    </row>
    <row r="378" spans="1:14" x14ac:dyDescent="0.25">
      <c r="A378">
        <v>377</v>
      </c>
      <c r="B378" t="s">
        <v>1811</v>
      </c>
      <c r="C378" s="3" t="s">
        <v>1812</v>
      </c>
      <c r="D378" t="s">
        <v>1813</v>
      </c>
      <c r="E378" t="s">
        <v>141</v>
      </c>
      <c r="F378" t="s">
        <v>33</v>
      </c>
      <c r="G378" t="s">
        <v>1814</v>
      </c>
      <c r="H378" t="s">
        <v>1679</v>
      </c>
      <c r="I378" t="s">
        <v>20</v>
      </c>
      <c r="J378" t="s">
        <v>21</v>
      </c>
      <c r="K378" t="s">
        <v>1815</v>
      </c>
      <c r="L378" t="s">
        <v>36</v>
      </c>
      <c r="N378" t="s">
        <v>288</v>
      </c>
    </row>
    <row r="379" spans="1:14" x14ac:dyDescent="0.25">
      <c r="A379">
        <v>378</v>
      </c>
      <c r="B379" t="s">
        <v>1816</v>
      </c>
      <c r="C379" s="3" t="s">
        <v>1817</v>
      </c>
      <c r="D379" t="s">
        <v>1818</v>
      </c>
      <c r="E379" t="s">
        <v>141</v>
      </c>
      <c r="F379" t="s">
        <v>33</v>
      </c>
      <c r="G379" t="s">
        <v>1819</v>
      </c>
      <c r="H379" t="s">
        <v>1679</v>
      </c>
      <c r="I379" t="s">
        <v>20</v>
      </c>
      <c r="J379" t="s">
        <v>21</v>
      </c>
      <c r="K379" t="s">
        <v>1820</v>
      </c>
      <c r="L379" t="s">
        <v>36</v>
      </c>
      <c r="N379" t="s">
        <v>288</v>
      </c>
    </row>
    <row r="380" spans="1:14" x14ac:dyDescent="0.25">
      <c r="A380">
        <v>379</v>
      </c>
      <c r="B380" t="s">
        <v>1821</v>
      </c>
      <c r="C380" s="3" t="s">
        <v>1822</v>
      </c>
      <c r="D380" t="s">
        <v>1823</v>
      </c>
      <c r="E380" t="s">
        <v>141</v>
      </c>
      <c r="F380" t="s">
        <v>33</v>
      </c>
      <c r="G380" t="s">
        <v>1824</v>
      </c>
      <c r="H380" t="s">
        <v>1679</v>
      </c>
      <c r="I380" t="s">
        <v>20</v>
      </c>
      <c r="J380" t="s">
        <v>21</v>
      </c>
      <c r="K380" t="s">
        <v>1825</v>
      </c>
      <c r="L380" t="s">
        <v>36</v>
      </c>
      <c r="N380" t="s">
        <v>288</v>
      </c>
    </row>
    <row r="381" spans="1:14" x14ac:dyDescent="0.25">
      <c r="A381">
        <v>380</v>
      </c>
      <c r="B381" t="s">
        <v>1826</v>
      </c>
      <c r="C381" s="3" t="s">
        <v>1827</v>
      </c>
      <c r="D381" t="s">
        <v>1828</v>
      </c>
      <c r="E381" t="s">
        <v>141</v>
      </c>
      <c r="F381" t="s">
        <v>33</v>
      </c>
      <c r="G381" t="s">
        <v>1829</v>
      </c>
      <c r="H381" t="s">
        <v>1830</v>
      </c>
      <c r="I381" t="s">
        <v>20</v>
      </c>
      <c r="J381" t="s">
        <v>21</v>
      </c>
      <c r="K381" t="s">
        <v>1831</v>
      </c>
      <c r="L381" t="s">
        <v>36</v>
      </c>
      <c r="N381" t="s">
        <v>288</v>
      </c>
    </row>
    <row r="382" spans="1:14" x14ac:dyDescent="0.25">
      <c r="A382">
        <v>381</v>
      </c>
      <c r="B382" t="s">
        <v>1832</v>
      </c>
      <c r="C382" s="3" t="s">
        <v>1833</v>
      </c>
      <c r="D382" t="s">
        <v>1834</v>
      </c>
      <c r="E382" t="s">
        <v>141</v>
      </c>
      <c r="F382" t="s">
        <v>17</v>
      </c>
      <c r="G382" t="s">
        <v>1835</v>
      </c>
      <c r="H382" t="s">
        <v>1830</v>
      </c>
      <c r="I382" t="s">
        <v>20</v>
      </c>
      <c r="J382" t="s">
        <v>21</v>
      </c>
      <c r="K382" t="s">
        <v>1836</v>
      </c>
      <c r="L382" t="s">
        <v>1837</v>
      </c>
      <c r="N382" t="s">
        <v>288</v>
      </c>
    </row>
    <row r="383" spans="1:14" x14ac:dyDescent="0.25">
      <c r="A383">
        <v>382</v>
      </c>
      <c r="B383" t="s">
        <v>1838</v>
      </c>
      <c r="C383" s="3" t="s">
        <v>1839</v>
      </c>
      <c r="D383" t="s">
        <v>1840</v>
      </c>
      <c r="E383" t="s">
        <v>141</v>
      </c>
      <c r="F383" t="s">
        <v>17</v>
      </c>
      <c r="G383" t="s">
        <v>1824</v>
      </c>
      <c r="H383" t="s">
        <v>1830</v>
      </c>
      <c r="I383" t="s">
        <v>20</v>
      </c>
      <c r="J383" t="s">
        <v>21</v>
      </c>
      <c r="K383" t="s">
        <v>1841</v>
      </c>
      <c r="L383" t="s">
        <v>1842</v>
      </c>
      <c r="N383" t="s">
        <v>288</v>
      </c>
    </row>
    <row r="384" spans="1:14" x14ac:dyDescent="0.25">
      <c r="A384">
        <v>383</v>
      </c>
      <c r="B384" t="s">
        <v>1843</v>
      </c>
      <c r="C384" s="3" t="s">
        <v>1844</v>
      </c>
      <c r="D384" t="s">
        <v>1845</v>
      </c>
      <c r="E384" t="s">
        <v>141</v>
      </c>
      <c r="F384" t="s">
        <v>33</v>
      </c>
      <c r="G384" t="s">
        <v>1846</v>
      </c>
      <c r="H384" t="s">
        <v>1830</v>
      </c>
      <c r="I384" t="s">
        <v>20</v>
      </c>
      <c r="J384" t="s">
        <v>21</v>
      </c>
      <c r="K384" t="s">
        <v>1847</v>
      </c>
      <c r="L384" t="s">
        <v>606</v>
      </c>
      <c r="N384" t="s">
        <v>288</v>
      </c>
    </row>
    <row r="385" spans="1:14" x14ac:dyDescent="0.25">
      <c r="A385">
        <v>384</v>
      </c>
      <c r="B385" t="s">
        <v>1848</v>
      </c>
      <c r="C385" s="3" t="s">
        <v>1849</v>
      </c>
      <c r="D385" t="s">
        <v>1850</v>
      </c>
      <c r="E385" t="s">
        <v>141</v>
      </c>
      <c r="F385" t="s">
        <v>33</v>
      </c>
      <c r="G385" t="s">
        <v>1851</v>
      </c>
      <c r="H385" t="s">
        <v>1830</v>
      </c>
      <c r="I385" t="s">
        <v>20</v>
      </c>
      <c r="J385" t="s">
        <v>21</v>
      </c>
      <c r="K385" t="s">
        <v>1852</v>
      </c>
      <c r="L385" t="s">
        <v>1515</v>
      </c>
      <c r="N385" t="s">
        <v>288</v>
      </c>
    </row>
    <row r="386" spans="1:14" x14ac:dyDescent="0.25">
      <c r="A386">
        <v>385</v>
      </c>
      <c r="B386" t="s">
        <v>1853</v>
      </c>
      <c r="C386" s="3" t="s">
        <v>1854</v>
      </c>
      <c r="D386" t="s">
        <v>1855</v>
      </c>
      <c r="E386" t="s">
        <v>141</v>
      </c>
      <c r="F386" t="s">
        <v>17</v>
      </c>
      <c r="G386" t="s">
        <v>1856</v>
      </c>
      <c r="H386" t="s">
        <v>1830</v>
      </c>
      <c r="I386" t="s">
        <v>20</v>
      </c>
      <c r="J386" t="s">
        <v>21</v>
      </c>
      <c r="K386" t="s">
        <v>1857</v>
      </c>
      <c r="L386" t="s">
        <v>68</v>
      </c>
    </row>
    <row r="387" spans="1:14" x14ac:dyDescent="0.25">
      <c r="A387">
        <v>386</v>
      </c>
      <c r="B387" t="s">
        <v>1858</v>
      </c>
      <c r="C387" s="3" t="s">
        <v>1859</v>
      </c>
      <c r="D387" t="s">
        <v>1860</v>
      </c>
      <c r="E387" t="s">
        <v>141</v>
      </c>
      <c r="F387" t="s">
        <v>33</v>
      </c>
      <c r="G387" t="s">
        <v>1861</v>
      </c>
      <c r="H387" t="s">
        <v>1830</v>
      </c>
      <c r="I387" t="s">
        <v>20</v>
      </c>
      <c r="J387" t="s">
        <v>21</v>
      </c>
      <c r="K387" t="s">
        <v>1862</v>
      </c>
      <c r="L387" t="s">
        <v>1353</v>
      </c>
      <c r="N387" t="s">
        <v>288</v>
      </c>
    </row>
    <row r="388" spans="1:14" x14ac:dyDescent="0.25">
      <c r="A388">
        <v>387</v>
      </c>
      <c r="B388" t="s">
        <v>1863</v>
      </c>
      <c r="C388" s="3" t="s">
        <v>1864</v>
      </c>
      <c r="D388" t="s">
        <v>1865</v>
      </c>
      <c r="E388" t="s">
        <v>141</v>
      </c>
      <c r="F388" t="s">
        <v>33</v>
      </c>
      <c r="G388" t="s">
        <v>1866</v>
      </c>
      <c r="H388" t="s">
        <v>1830</v>
      </c>
      <c r="I388" t="s">
        <v>20</v>
      </c>
      <c r="J388" t="s">
        <v>21</v>
      </c>
      <c r="K388" t="s">
        <v>1867</v>
      </c>
      <c r="L388" t="s">
        <v>36</v>
      </c>
      <c r="N388" t="s">
        <v>288</v>
      </c>
    </row>
    <row r="389" spans="1:14" x14ac:dyDescent="0.25">
      <c r="A389">
        <v>388</v>
      </c>
      <c r="B389" t="s">
        <v>1868</v>
      </c>
      <c r="C389" s="3" t="s">
        <v>1869</v>
      </c>
      <c r="D389" t="s">
        <v>1870</v>
      </c>
      <c r="E389" t="s">
        <v>141</v>
      </c>
      <c r="F389" t="s">
        <v>33</v>
      </c>
      <c r="G389" t="s">
        <v>1871</v>
      </c>
      <c r="H389" t="s">
        <v>1830</v>
      </c>
      <c r="I389" t="s">
        <v>20</v>
      </c>
      <c r="J389" t="s">
        <v>21</v>
      </c>
      <c r="K389" t="s">
        <v>1872</v>
      </c>
      <c r="L389" t="s">
        <v>656</v>
      </c>
      <c r="N389" t="s">
        <v>288</v>
      </c>
    </row>
    <row r="390" spans="1:14" x14ac:dyDescent="0.25">
      <c r="A390">
        <v>389</v>
      </c>
      <c r="B390" t="s">
        <v>1873</v>
      </c>
      <c r="C390" s="3" t="s">
        <v>1874</v>
      </c>
      <c r="D390" t="s">
        <v>1875</v>
      </c>
      <c r="E390" t="s">
        <v>141</v>
      </c>
      <c r="F390" t="s">
        <v>33</v>
      </c>
      <c r="G390" t="s">
        <v>1470</v>
      </c>
      <c r="H390" t="s">
        <v>1830</v>
      </c>
      <c r="I390" t="s">
        <v>20</v>
      </c>
      <c r="J390" t="s">
        <v>21</v>
      </c>
      <c r="K390" t="s">
        <v>1876</v>
      </c>
      <c r="L390" t="s">
        <v>1225</v>
      </c>
      <c r="N390" t="s">
        <v>288</v>
      </c>
    </row>
    <row r="391" spans="1:14" x14ac:dyDescent="0.25">
      <c r="A391">
        <v>390</v>
      </c>
      <c r="B391" t="s">
        <v>1877</v>
      </c>
      <c r="C391" s="3" t="s">
        <v>1878</v>
      </c>
      <c r="D391" t="s">
        <v>1879</v>
      </c>
      <c r="E391" t="s">
        <v>141</v>
      </c>
      <c r="F391" t="s">
        <v>33</v>
      </c>
      <c r="G391" t="s">
        <v>1880</v>
      </c>
      <c r="H391" t="s">
        <v>1830</v>
      </c>
      <c r="I391" t="s">
        <v>20</v>
      </c>
      <c r="J391" t="s">
        <v>21</v>
      </c>
      <c r="K391" t="s">
        <v>1881</v>
      </c>
      <c r="L391" t="s">
        <v>242</v>
      </c>
      <c r="N391" t="s">
        <v>288</v>
      </c>
    </row>
    <row r="392" spans="1:14" x14ac:dyDescent="0.25">
      <c r="A392">
        <v>391</v>
      </c>
      <c r="B392" t="s">
        <v>1882</v>
      </c>
      <c r="C392" s="3" t="s">
        <v>1883</v>
      </c>
      <c r="D392" t="s">
        <v>1884</v>
      </c>
      <c r="E392" t="s">
        <v>141</v>
      </c>
      <c r="F392" t="s">
        <v>33</v>
      </c>
      <c r="G392" t="s">
        <v>1885</v>
      </c>
      <c r="H392" t="s">
        <v>1830</v>
      </c>
      <c r="I392" t="s">
        <v>20</v>
      </c>
      <c r="J392" t="s">
        <v>21</v>
      </c>
      <c r="K392" t="s">
        <v>1886</v>
      </c>
      <c r="L392" t="s">
        <v>1555</v>
      </c>
      <c r="N392" t="s">
        <v>288</v>
      </c>
    </row>
    <row r="393" spans="1:14" x14ac:dyDescent="0.25">
      <c r="A393">
        <v>392</v>
      </c>
      <c r="B393" t="s">
        <v>1887</v>
      </c>
      <c r="C393" s="3" t="s">
        <v>1888</v>
      </c>
      <c r="D393" t="s">
        <v>1889</v>
      </c>
      <c r="E393" t="s">
        <v>141</v>
      </c>
      <c r="F393" t="s">
        <v>17</v>
      </c>
      <c r="G393" t="s">
        <v>1890</v>
      </c>
      <c r="H393" t="s">
        <v>1830</v>
      </c>
      <c r="I393" t="s">
        <v>20</v>
      </c>
      <c r="J393" t="s">
        <v>21</v>
      </c>
      <c r="K393" t="s">
        <v>1891</v>
      </c>
      <c r="L393" t="s">
        <v>1892</v>
      </c>
      <c r="N393" t="s">
        <v>288</v>
      </c>
    </row>
    <row r="394" spans="1:14" x14ac:dyDescent="0.25">
      <c r="A394">
        <v>393</v>
      </c>
      <c r="B394" t="s">
        <v>1893</v>
      </c>
      <c r="C394" s="3" t="s">
        <v>1894</v>
      </c>
      <c r="D394" t="s">
        <v>1895</v>
      </c>
      <c r="E394" t="s">
        <v>141</v>
      </c>
      <c r="F394" t="s">
        <v>17</v>
      </c>
      <c r="G394" t="s">
        <v>1896</v>
      </c>
      <c r="H394" t="s">
        <v>1830</v>
      </c>
      <c r="I394" t="s">
        <v>20</v>
      </c>
      <c r="J394" t="s">
        <v>21</v>
      </c>
      <c r="K394" t="s">
        <v>1897</v>
      </c>
      <c r="L394" t="s">
        <v>36</v>
      </c>
      <c r="N394" t="s">
        <v>288</v>
      </c>
    </row>
    <row r="395" spans="1:14" x14ac:dyDescent="0.25">
      <c r="A395">
        <v>394</v>
      </c>
      <c r="B395" t="s">
        <v>1898</v>
      </c>
      <c r="C395" s="3" t="s">
        <v>1899</v>
      </c>
      <c r="D395" t="s">
        <v>1900</v>
      </c>
      <c r="E395" t="s">
        <v>141</v>
      </c>
      <c r="F395" t="s">
        <v>17</v>
      </c>
      <c r="G395" t="s">
        <v>1901</v>
      </c>
      <c r="H395" t="s">
        <v>1830</v>
      </c>
      <c r="I395" t="s">
        <v>20</v>
      </c>
      <c r="J395" t="s">
        <v>21</v>
      </c>
      <c r="K395" t="s">
        <v>1902</v>
      </c>
      <c r="L395" t="s">
        <v>1903</v>
      </c>
      <c r="N395" t="s">
        <v>288</v>
      </c>
    </row>
    <row r="396" spans="1:14" x14ac:dyDescent="0.25">
      <c r="A396">
        <v>395</v>
      </c>
      <c r="B396" t="s">
        <v>1904</v>
      </c>
      <c r="C396" s="3" t="s">
        <v>1905</v>
      </c>
      <c r="D396" t="s">
        <v>1906</v>
      </c>
      <c r="E396" t="s">
        <v>141</v>
      </c>
      <c r="F396" t="s">
        <v>890</v>
      </c>
      <c r="G396" t="s">
        <v>1907</v>
      </c>
      <c r="H396" t="s">
        <v>1830</v>
      </c>
      <c r="I396" t="s">
        <v>20</v>
      </c>
      <c r="J396" t="s">
        <v>21</v>
      </c>
      <c r="K396" t="s">
        <v>1908</v>
      </c>
      <c r="N396" t="s">
        <v>288</v>
      </c>
    </row>
    <row r="397" spans="1:14" x14ac:dyDescent="0.25">
      <c r="A397">
        <v>396</v>
      </c>
      <c r="B397" t="s">
        <v>1909</v>
      </c>
      <c r="C397" s="3" t="s">
        <v>1910</v>
      </c>
      <c r="D397" t="s">
        <v>1911</v>
      </c>
      <c r="E397" t="s">
        <v>141</v>
      </c>
      <c r="F397" t="s">
        <v>33</v>
      </c>
      <c r="G397" t="s">
        <v>1912</v>
      </c>
      <c r="H397" t="s">
        <v>1830</v>
      </c>
      <c r="I397" t="s">
        <v>20</v>
      </c>
      <c r="J397" t="s">
        <v>21</v>
      </c>
      <c r="K397" t="s">
        <v>1913</v>
      </c>
      <c r="L397" t="s">
        <v>36</v>
      </c>
    </row>
    <row r="398" spans="1:14" x14ac:dyDescent="0.25">
      <c r="A398">
        <v>397</v>
      </c>
      <c r="B398" t="s">
        <v>1914</v>
      </c>
      <c r="C398" s="3" t="s">
        <v>1915</v>
      </c>
      <c r="D398" t="s">
        <v>1916</v>
      </c>
      <c r="E398" t="s">
        <v>141</v>
      </c>
      <c r="F398" t="s">
        <v>33</v>
      </c>
      <c r="G398" t="s">
        <v>1504</v>
      </c>
      <c r="H398" t="s">
        <v>1830</v>
      </c>
      <c r="I398" t="s">
        <v>20</v>
      </c>
      <c r="J398" t="s">
        <v>21</v>
      </c>
      <c r="K398" t="s">
        <v>1917</v>
      </c>
      <c r="L398" t="s">
        <v>1615</v>
      </c>
      <c r="N398" t="s">
        <v>288</v>
      </c>
    </row>
    <row r="399" spans="1:14" x14ac:dyDescent="0.25">
      <c r="A399">
        <v>398</v>
      </c>
      <c r="B399" t="s">
        <v>1918</v>
      </c>
      <c r="C399" s="3" t="s">
        <v>1919</v>
      </c>
      <c r="D399" t="s">
        <v>1920</v>
      </c>
      <c r="E399" t="s">
        <v>141</v>
      </c>
      <c r="F399" t="s">
        <v>33</v>
      </c>
      <c r="G399" t="s">
        <v>718</v>
      </c>
      <c r="H399" t="s">
        <v>1830</v>
      </c>
      <c r="I399" t="s">
        <v>20</v>
      </c>
      <c r="J399" t="s">
        <v>21</v>
      </c>
      <c r="K399" t="s">
        <v>1921</v>
      </c>
      <c r="L399" t="s">
        <v>1353</v>
      </c>
      <c r="N399" t="s">
        <v>288</v>
      </c>
    </row>
    <row r="400" spans="1:14" x14ac:dyDescent="0.25">
      <c r="A400">
        <v>399</v>
      </c>
      <c r="B400" t="s">
        <v>1922</v>
      </c>
      <c r="C400" s="3" t="s">
        <v>1923</v>
      </c>
      <c r="D400" t="s">
        <v>1924</v>
      </c>
      <c r="E400" t="s">
        <v>141</v>
      </c>
      <c r="F400" t="s">
        <v>33</v>
      </c>
      <c r="G400" t="s">
        <v>1925</v>
      </c>
      <c r="H400" t="s">
        <v>1830</v>
      </c>
      <c r="I400" t="s">
        <v>20</v>
      </c>
      <c r="J400" t="s">
        <v>21</v>
      </c>
      <c r="K400" t="s">
        <v>1926</v>
      </c>
      <c r="L400" t="s">
        <v>940</v>
      </c>
      <c r="N400" t="s">
        <v>288</v>
      </c>
    </row>
    <row r="401" spans="1:14" x14ac:dyDescent="0.25">
      <c r="A401">
        <v>400</v>
      </c>
      <c r="B401" t="s">
        <v>1927</v>
      </c>
      <c r="C401" s="3" t="s">
        <v>1928</v>
      </c>
      <c r="D401" t="s">
        <v>1929</v>
      </c>
      <c r="E401" t="s">
        <v>141</v>
      </c>
      <c r="F401" t="s">
        <v>17</v>
      </c>
      <c r="G401" t="s">
        <v>1597</v>
      </c>
      <c r="H401" t="s">
        <v>1830</v>
      </c>
      <c r="I401" t="s">
        <v>20</v>
      </c>
      <c r="J401" t="s">
        <v>21</v>
      </c>
      <c r="K401" t="s">
        <v>1930</v>
      </c>
      <c r="L401" t="s">
        <v>1931</v>
      </c>
      <c r="N401" t="s">
        <v>288</v>
      </c>
    </row>
    <row r="402" spans="1:14" x14ac:dyDescent="0.25">
      <c r="A402">
        <v>401</v>
      </c>
      <c r="B402" t="s">
        <v>1932</v>
      </c>
      <c r="C402" s="3" t="s">
        <v>1933</v>
      </c>
      <c r="D402" t="s">
        <v>1934</v>
      </c>
      <c r="E402" t="s">
        <v>141</v>
      </c>
      <c r="F402" t="s">
        <v>33</v>
      </c>
      <c r="G402" t="s">
        <v>1766</v>
      </c>
      <c r="H402" t="s">
        <v>1830</v>
      </c>
      <c r="I402" t="s">
        <v>20</v>
      </c>
      <c r="J402" t="s">
        <v>21</v>
      </c>
      <c r="K402" t="s">
        <v>1935</v>
      </c>
      <c r="L402" t="s">
        <v>36</v>
      </c>
      <c r="N402" t="s">
        <v>288</v>
      </c>
    </row>
    <row r="403" spans="1:14" x14ac:dyDescent="0.25">
      <c r="A403">
        <v>402</v>
      </c>
      <c r="B403" t="s">
        <v>1936</v>
      </c>
      <c r="C403" s="3" t="s">
        <v>1937</v>
      </c>
      <c r="D403" t="s">
        <v>1938</v>
      </c>
      <c r="E403" t="s">
        <v>141</v>
      </c>
      <c r="F403" t="s">
        <v>33</v>
      </c>
      <c r="G403" t="s">
        <v>1939</v>
      </c>
      <c r="H403" t="s">
        <v>1830</v>
      </c>
      <c r="I403" t="s">
        <v>20</v>
      </c>
      <c r="J403" t="s">
        <v>21</v>
      </c>
      <c r="K403" t="s">
        <v>1940</v>
      </c>
      <c r="L403" t="s">
        <v>36</v>
      </c>
      <c r="N403" t="s">
        <v>288</v>
      </c>
    </row>
    <row r="404" spans="1:14" x14ac:dyDescent="0.25">
      <c r="A404">
        <v>403</v>
      </c>
      <c r="B404" t="s">
        <v>1941</v>
      </c>
      <c r="C404" s="3" t="s">
        <v>1942</v>
      </c>
      <c r="D404" t="s">
        <v>1943</v>
      </c>
      <c r="E404" t="s">
        <v>141</v>
      </c>
      <c r="F404" t="s">
        <v>33</v>
      </c>
      <c r="G404" t="s">
        <v>1944</v>
      </c>
      <c r="H404" t="s">
        <v>1830</v>
      </c>
      <c r="I404" t="s">
        <v>20</v>
      </c>
      <c r="J404" t="s">
        <v>21</v>
      </c>
      <c r="K404" t="s">
        <v>1945</v>
      </c>
      <c r="N404" t="s">
        <v>288</v>
      </c>
    </row>
    <row r="405" spans="1:14" x14ac:dyDescent="0.25">
      <c r="A405">
        <v>404</v>
      </c>
      <c r="B405" t="s">
        <v>1946</v>
      </c>
      <c r="C405" s="3" t="s">
        <v>1947</v>
      </c>
      <c r="D405" t="s">
        <v>1948</v>
      </c>
      <c r="E405" t="s">
        <v>141</v>
      </c>
      <c r="F405" t="s">
        <v>33</v>
      </c>
      <c r="G405" t="s">
        <v>1949</v>
      </c>
      <c r="H405" t="s">
        <v>1830</v>
      </c>
      <c r="I405" t="s">
        <v>20</v>
      </c>
      <c r="J405" t="s">
        <v>21</v>
      </c>
      <c r="K405" t="s">
        <v>1950</v>
      </c>
      <c r="L405" t="s">
        <v>1515</v>
      </c>
      <c r="N405" t="s">
        <v>288</v>
      </c>
    </row>
    <row r="406" spans="1:14" x14ac:dyDescent="0.25">
      <c r="A406">
        <v>405</v>
      </c>
      <c r="B406" t="s">
        <v>1951</v>
      </c>
      <c r="C406" s="3" t="s">
        <v>1952</v>
      </c>
      <c r="D406" t="s">
        <v>1953</v>
      </c>
      <c r="E406" t="s">
        <v>141</v>
      </c>
      <c r="F406" t="s">
        <v>33</v>
      </c>
      <c r="G406" t="s">
        <v>1161</v>
      </c>
      <c r="H406" t="s">
        <v>1830</v>
      </c>
      <c r="I406" t="s">
        <v>20</v>
      </c>
      <c r="J406" t="s">
        <v>21</v>
      </c>
      <c r="K406" t="s">
        <v>1954</v>
      </c>
      <c r="L406" t="s">
        <v>36</v>
      </c>
      <c r="N406" t="s">
        <v>288</v>
      </c>
    </row>
    <row r="407" spans="1:14" x14ac:dyDescent="0.25">
      <c r="A407">
        <v>406</v>
      </c>
      <c r="B407" t="s">
        <v>1955</v>
      </c>
      <c r="C407" s="3" t="s">
        <v>1956</v>
      </c>
      <c r="D407" t="s">
        <v>1957</v>
      </c>
      <c r="E407" t="s">
        <v>141</v>
      </c>
      <c r="F407" t="s">
        <v>17</v>
      </c>
      <c r="G407" t="s">
        <v>1789</v>
      </c>
      <c r="H407" t="s">
        <v>1830</v>
      </c>
      <c r="I407" t="s">
        <v>20</v>
      </c>
      <c r="J407" t="s">
        <v>21</v>
      </c>
      <c r="K407" t="s">
        <v>1958</v>
      </c>
      <c r="L407" t="s">
        <v>1959</v>
      </c>
      <c r="N407" t="s">
        <v>288</v>
      </c>
    </row>
    <row r="408" spans="1:14" x14ac:dyDescent="0.25">
      <c r="A408">
        <v>407</v>
      </c>
      <c r="B408" t="s">
        <v>1960</v>
      </c>
      <c r="C408" s="3" t="s">
        <v>1961</v>
      </c>
      <c r="D408" t="s">
        <v>1962</v>
      </c>
      <c r="E408" t="s">
        <v>141</v>
      </c>
      <c r="F408" t="s">
        <v>17</v>
      </c>
      <c r="G408" t="s">
        <v>1963</v>
      </c>
      <c r="H408" t="s">
        <v>1830</v>
      </c>
      <c r="I408" t="s">
        <v>20</v>
      </c>
      <c r="J408" t="s">
        <v>21</v>
      </c>
      <c r="K408" t="s">
        <v>1964</v>
      </c>
      <c r="L408" t="s">
        <v>1965</v>
      </c>
      <c r="N408" t="s">
        <v>288</v>
      </c>
    </row>
    <row r="409" spans="1:14" x14ac:dyDescent="0.25">
      <c r="A409">
        <v>408</v>
      </c>
      <c r="B409" t="s">
        <v>1966</v>
      </c>
      <c r="C409" s="3" t="s">
        <v>1967</v>
      </c>
      <c r="D409" t="s">
        <v>1968</v>
      </c>
      <c r="E409" t="s">
        <v>141</v>
      </c>
      <c r="F409" t="s">
        <v>33</v>
      </c>
      <c r="G409" t="s">
        <v>1969</v>
      </c>
      <c r="H409" t="s">
        <v>1830</v>
      </c>
      <c r="I409" t="s">
        <v>20</v>
      </c>
      <c r="J409" t="s">
        <v>21</v>
      </c>
      <c r="K409" t="s">
        <v>1970</v>
      </c>
      <c r="L409" t="s">
        <v>1971</v>
      </c>
      <c r="N409" t="s">
        <v>288</v>
      </c>
    </row>
    <row r="410" spans="1:14" x14ac:dyDescent="0.25">
      <c r="A410">
        <v>409</v>
      </c>
      <c r="B410" t="s">
        <v>1972</v>
      </c>
      <c r="C410" s="3" t="s">
        <v>1973</v>
      </c>
      <c r="D410" t="s">
        <v>1974</v>
      </c>
      <c r="E410" t="s">
        <v>141</v>
      </c>
      <c r="F410" t="s">
        <v>17</v>
      </c>
      <c r="G410" t="s">
        <v>1861</v>
      </c>
      <c r="H410" t="s">
        <v>1830</v>
      </c>
      <c r="I410" t="s">
        <v>20</v>
      </c>
      <c r="J410" t="s">
        <v>21</v>
      </c>
      <c r="K410" t="s">
        <v>1975</v>
      </c>
      <c r="L410" t="s">
        <v>1976</v>
      </c>
      <c r="N410" t="s">
        <v>288</v>
      </c>
    </row>
    <row r="411" spans="1:14" x14ac:dyDescent="0.25">
      <c r="A411">
        <v>410</v>
      </c>
      <c r="B411" t="s">
        <v>1977</v>
      </c>
      <c r="C411" s="3" t="s">
        <v>1978</v>
      </c>
      <c r="D411" t="s">
        <v>1979</v>
      </c>
      <c r="E411" t="s">
        <v>141</v>
      </c>
      <c r="F411" t="s">
        <v>33</v>
      </c>
      <c r="G411" t="s">
        <v>1980</v>
      </c>
      <c r="H411" t="s">
        <v>1830</v>
      </c>
      <c r="I411" t="s">
        <v>20</v>
      </c>
      <c r="J411" t="s">
        <v>21</v>
      </c>
      <c r="K411" t="s">
        <v>1981</v>
      </c>
      <c r="L411" t="s">
        <v>528</v>
      </c>
      <c r="N411" t="s">
        <v>288</v>
      </c>
    </row>
    <row r="412" spans="1:14" x14ac:dyDescent="0.25">
      <c r="A412">
        <v>411</v>
      </c>
      <c r="B412" t="s">
        <v>1982</v>
      </c>
      <c r="C412" s="3" t="s">
        <v>1983</v>
      </c>
      <c r="D412" t="s">
        <v>1984</v>
      </c>
      <c r="E412" t="s">
        <v>16</v>
      </c>
      <c r="F412" t="s">
        <v>1985</v>
      </c>
      <c r="G412" t="s">
        <v>1986</v>
      </c>
      <c r="H412" t="s">
        <v>1987</v>
      </c>
      <c r="I412" t="s">
        <v>20</v>
      </c>
      <c r="J412" t="s">
        <v>21</v>
      </c>
      <c r="K412" t="s">
        <v>1988</v>
      </c>
      <c r="L412" t="s">
        <v>36</v>
      </c>
    </row>
    <row r="413" spans="1:14" x14ac:dyDescent="0.25">
      <c r="A413">
        <v>412</v>
      </c>
      <c r="B413" t="s">
        <v>1989</v>
      </c>
      <c r="C413" s="3" t="s">
        <v>1990</v>
      </c>
      <c r="D413" t="s">
        <v>1991</v>
      </c>
      <c r="E413" t="s">
        <v>16</v>
      </c>
      <c r="F413" t="s">
        <v>33</v>
      </c>
      <c r="G413" t="s">
        <v>1992</v>
      </c>
      <c r="H413" t="s">
        <v>1987</v>
      </c>
      <c r="I413" t="s">
        <v>20</v>
      </c>
      <c r="J413" t="s">
        <v>21</v>
      </c>
      <c r="K413" t="s">
        <v>1993</v>
      </c>
      <c r="L413" t="s">
        <v>1555</v>
      </c>
      <c r="N413" t="s">
        <v>288</v>
      </c>
    </row>
    <row r="414" spans="1:14" x14ac:dyDescent="0.25">
      <c r="A414">
        <v>413</v>
      </c>
      <c r="B414" t="s">
        <v>1994</v>
      </c>
      <c r="C414" s="3" t="s">
        <v>1995</v>
      </c>
      <c r="D414" t="s">
        <v>1996</v>
      </c>
      <c r="E414" t="s">
        <v>16</v>
      </c>
      <c r="F414" t="s">
        <v>33</v>
      </c>
      <c r="G414" t="s">
        <v>1499</v>
      </c>
      <c r="H414" t="s">
        <v>1987</v>
      </c>
      <c r="I414" t="s">
        <v>20</v>
      </c>
      <c r="J414" t="s">
        <v>21</v>
      </c>
      <c r="K414" t="s">
        <v>1997</v>
      </c>
      <c r="N414" t="s">
        <v>288</v>
      </c>
    </row>
    <row r="415" spans="1:14" x14ac:dyDescent="0.25">
      <c r="A415">
        <v>414</v>
      </c>
      <c r="B415" t="s">
        <v>1998</v>
      </c>
      <c r="C415" s="3" t="s">
        <v>1999</v>
      </c>
      <c r="D415" t="s">
        <v>2000</v>
      </c>
      <c r="E415" t="s">
        <v>16</v>
      </c>
      <c r="F415" t="s">
        <v>1245</v>
      </c>
      <c r="G415" t="s">
        <v>666</v>
      </c>
      <c r="H415" t="s">
        <v>1987</v>
      </c>
      <c r="I415" t="s">
        <v>20</v>
      </c>
      <c r="J415" t="s">
        <v>21</v>
      </c>
      <c r="K415" t="s">
        <v>2001</v>
      </c>
      <c r="L415" t="s">
        <v>2002</v>
      </c>
      <c r="N415" t="s">
        <v>288</v>
      </c>
    </row>
    <row r="416" spans="1:14" s="6" customFormat="1" x14ac:dyDescent="0.25">
      <c r="A416" s="6">
        <v>415</v>
      </c>
      <c r="B416" s="6" t="s">
        <v>2003</v>
      </c>
      <c r="C416" s="6" t="s">
        <v>2004</v>
      </c>
      <c r="D416" s="6" t="s">
        <v>2005</v>
      </c>
      <c r="E416" s="6" t="s">
        <v>16</v>
      </c>
      <c r="F416" s="6" t="s">
        <v>2006</v>
      </c>
      <c r="G416" s="6" t="s">
        <v>2007</v>
      </c>
      <c r="H416" s="6" t="s">
        <v>1987</v>
      </c>
      <c r="I416" s="6" t="s">
        <v>20</v>
      </c>
      <c r="J416" s="6" t="s">
        <v>21</v>
      </c>
      <c r="K416" s="6" t="s">
        <v>2008</v>
      </c>
      <c r="L416" s="6" t="s">
        <v>2009</v>
      </c>
    </row>
    <row r="417" spans="1:14" x14ac:dyDescent="0.25">
      <c r="A417">
        <v>416</v>
      </c>
      <c r="B417" t="s">
        <v>2010</v>
      </c>
      <c r="C417" s="3" t="s">
        <v>2011</v>
      </c>
      <c r="D417" t="s">
        <v>2012</v>
      </c>
      <c r="E417" t="s">
        <v>16</v>
      </c>
      <c r="F417" t="s">
        <v>17</v>
      </c>
      <c r="G417" t="s">
        <v>2013</v>
      </c>
      <c r="H417" t="s">
        <v>1987</v>
      </c>
      <c r="I417" t="s">
        <v>20</v>
      </c>
      <c r="J417" t="s">
        <v>21</v>
      </c>
      <c r="K417" t="s">
        <v>2014</v>
      </c>
      <c r="L417" t="s">
        <v>2015</v>
      </c>
    </row>
    <row r="418" spans="1:14" x14ac:dyDescent="0.25">
      <c r="A418">
        <v>417</v>
      </c>
      <c r="B418" t="s">
        <v>2016</v>
      </c>
      <c r="C418" s="3" t="s">
        <v>2017</v>
      </c>
      <c r="D418" t="s">
        <v>2018</v>
      </c>
      <c r="E418" t="s">
        <v>16</v>
      </c>
      <c r="F418" t="s">
        <v>17</v>
      </c>
      <c r="G418" t="s">
        <v>2013</v>
      </c>
      <c r="H418" t="s">
        <v>1987</v>
      </c>
      <c r="I418" t="s">
        <v>20</v>
      </c>
      <c r="J418" t="s">
        <v>21</v>
      </c>
      <c r="K418" t="s">
        <v>2014</v>
      </c>
      <c r="L418" t="s">
        <v>2015</v>
      </c>
    </row>
    <row r="419" spans="1:14" x14ac:dyDescent="0.25">
      <c r="A419">
        <v>418</v>
      </c>
      <c r="B419" t="s">
        <v>2019</v>
      </c>
      <c r="C419" s="3" t="s">
        <v>2020</v>
      </c>
      <c r="D419" t="s">
        <v>2021</v>
      </c>
      <c r="E419" t="s">
        <v>16</v>
      </c>
      <c r="F419" t="s">
        <v>33</v>
      </c>
      <c r="G419" t="s">
        <v>2022</v>
      </c>
      <c r="H419" t="s">
        <v>1987</v>
      </c>
      <c r="I419" t="s">
        <v>20</v>
      </c>
      <c r="J419" t="s">
        <v>21</v>
      </c>
      <c r="K419" t="s">
        <v>2023</v>
      </c>
      <c r="L419" t="s">
        <v>1515</v>
      </c>
    </row>
    <row r="420" spans="1:14" x14ac:dyDescent="0.25">
      <c r="A420">
        <v>419</v>
      </c>
      <c r="B420" t="s">
        <v>2024</v>
      </c>
      <c r="C420" s="3" t="s">
        <v>2025</v>
      </c>
      <c r="D420" t="s">
        <v>2026</v>
      </c>
      <c r="E420" t="s">
        <v>16</v>
      </c>
      <c r="F420" t="s">
        <v>33</v>
      </c>
      <c r="G420" t="s">
        <v>2027</v>
      </c>
      <c r="H420" t="s">
        <v>1987</v>
      </c>
      <c r="I420" t="s">
        <v>20</v>
      </c>
      <c r="J420" t="s">
        <v>21</v>
      </c>
      <c r="K420" t="s">
        <v>2028</v>
      </c>
      <c r="L420" t="s">
        <v>36</v>
      </c>
    </row>
    <row r="421" spans="1:14" x14ac:dyDescent="0.25">
      <c r="A421">
        <v>420</v>
      </c>
      <c r="B421" t="s">
        <v>2029</v>
      </c>
      <c r="C421" s="3" t="s">
        <v>2030</v>
      </c>
      <c r="D421" t="s">
        <v>2031</v>
      </c>
      <c r="E421" t="s">
        <v>16</v>
      </c>
      <c r="F421" t="s">
        <v>17</v>
      </c>
      <c r="G421" t="s">
        <v>2032</v>
      </c>
      <c r="H421" t="s">
        <v>1987</v>
      </c>
      <c r="I421" t="s">
        <v>20</v>
      </c>
      <c r="J421" t="s">
        <v>21</v>
      </c>
      <c r="K421" t="s">
        <v>2033</v>
      </c>
      <c r="L421" t="s">
        <v>2034</v>
      </c>
      <c r="N421" t="s">
        <v>288</v>
      </c>
    </row>
    <row r="422" spans="1:14" x14ac:dyDescent="0.25">
      <c r="A422">
        <v>421</v>
      </c>
      <c r="B422" t="s">
        <v>2035</v>
      </c>
      <c r="C422" s="3" t="s">
        <v>2036</v>
      </c>
      <c r="D422" t="s">
        <v>2037</v>
      </c>
      <c r="E422" t="s">
        <v>16</v>
      </c>
      <c r="F422" t="s">
        <v>33</v>
      </c>
      <c r="G422" t="s">
        <v>2038</v>
      </c>
      <c r="H422" t="s">
        <v>1987</v>
      </c>
      <c r="I422" t="s">
        <v>20</v>
      </c>
      <c r="J422" t="s">
        <v>21</v>
      </c>
      <c r="K422" t="s">
        <v>594</v>
      </c>
      <c r="L422" t="s">
        <v>287</v>
      </c>
    </row>
    <row r="423" spans="1:14" x14ac:dyDescent="0.25">
      <c r="A423">
        <v>422</v>
      </c>
      <c r="B423" t="s">
        <v>2039</v>
      </c>
      <c r="C423" s="3" t="s">
        <v>2040</v>
      </c>
      <c r="D423" t="s">
        <v>2041</v>
      </c>
      <c r="E423" t="s">
        <v>16</v>
      </c>
      <c r="F423" t="s">
        <v>2042</v>
      </c>
      <c r="G423" t="s">
        <v>1695</v>
      </c>
      <c r="H423" t="s">
        <v>1987</v>
      </c>
      <c r="I423" t="s">
        <v>20</v>
      </c>
      <c r="J423" t="s">
        <v>21</v>
      </c>
      <c r="K423" t="s">
        <v>2043</v>
      </c>
      <c r="L423" t="s">
        <v>36</v>
      </c>
      <c r="N423" t="s">
        <v>288</v>
      </c>
    </row>
    <row r="424" spans="1:14" x14ac:dyDescent="0.25">
      <c r="A424">
        <v>423</v>
      </c>
      <c r="B424" t="s">
        <v>2044</v>
      </c>
      <c r="C424" s="3" t="s">
        <v>2045</v>
      </c>
      <c r="D424" t="s">
        <v>2046</v>
      </c>
      <c r="E424" t="s">
        <v>16</v>
      </c>
      <c r="F424" t="s">
        <v>33</v>
      </c>
      <c r="G424" t="s">
        <v>2047</v>
      </c>
      <c r="H424" t="s">
        <v>1987</v>
      </c>
      <c r="I424" t="s">
        <v>20</v>
      </c>
      <c r="J424" t="s">
        <v>21</v>
      </c>
      <c r="K424" t="s">
        <v>2048</v>
      </c>
      <c r="L424" t="s">
        <v>1555</v>
      </c>
    </row>
    <row r="425" spans="1:14" x14ac:dyDescent="0.25">
      <c r="A425">
        <v>424</v>
      </c>
      <c r="B425" t="s">
        <v>2049</v>
      </c>
      <c r="C425" s="3" t="s">
        <v>2050</v>
      </c>
      <c r="D425" t="s">
        <v>2051</v>
      </c>
      <c r="E425" t="s">
        <v>16</v>
      </c>
      <c r="F425" t="s">
        <v>17</v>
      </c>
      <c r="G425" t="s">
        <v>666</v>
      </c>
      <c r="H425" t="s">
        <v>1987</v>
      </c>
      <c r="I425" t="s">
        <v>20</v>
      </c>
      <c r="J425" t="s">
        <v>21</v>
      </c>
      <c r="K425" t="s">
        <v>2052</v>
      </c>
      <c r="L425" t="s">
        <v>76</v>
      </c>
      <c r="N425" t="s">
        <v>288</v>
      </c>
    </row>
    <row r="426" spans="1:14" x14ac:dyDescent="0.25">
      <c r="A426">
        <v>425</v>
      </c>
      <c r="B426" t="s">
        <v>2053</v>
      </c>
      <c r="C426" s="3" t="s">
        <v>2054</v>
      </c>
      <c r="D426" t="s">
        <v>2055</v>
      </c>
      <c r="E426" t="s">
        <v>16</v>
      </c>
      <c r="F426" t="s">
        <v>33</v>
      </c>
      <c r="G426" t="s">
        <v>2056</v>
      </c>
      <c r="H426" t="s">
        <v>1987</v>
      </c>
      <c r="I426" t="s">
        <v>20</v>
      </c>
      <c r="J426" t="s">
        <v>21</v>
      </c>
      <c r="K426" t="s">
        <v>2057</v>
      </c>
      <c r="L426" t="s">
        <v>606</v>
      </c>
      <c r="N426" t="s">
        <v>288</v>
      </c>
    </row>
    <row r="427" spans="1:14" x14ac:dyDescent="0.25">
      <c r="A427">
        <v>426</v>
      </c>
      <c r="B427" t="s">
        <v>2058</v>
      </c>
      <c r="C427" s="3" t="s">
        <v>2059</v>
      </c>
      <c r="D427" t="s">
        <v>2060</v>
      </c>
      <c r="E427" t="s">
        <v>16</v>
      </c>
      <c r="F427" t="s">
        <v>33</v>
      </c>
      <c r="G427" t="s">
        <v>2061</v>
      </c>
      <c r="H427" t="s">
        <v>1987</v>
      </c>
      <c r="I427" t="s">
        <v>20</v>
      </c>
      <c r="J427" t="s">
        <v>21</v>
      </c>
      <c r="K427" t="s">
        <v>2062</v>
      </c>
      <c r="L427" t="s">
        <v>36</v>
      </c>
      <c r="N427" t="s">
        <v>288</v>
      </c>
    </row>
    <row r="428" spans="1:14" x14ac:dyDescent="0.25">
      <c r="A428">
        <v>427</v>
      </c>
      <c r="B428" t="s">
        <v>2063</v>
      </c>
      <c r="C428" s="3" t="s">
        <v>2064</v>
      </c>
      <c r="D428" t="s">
        <v>2065</v>
      </c>
      <c r="E428" t="s">
        <v>16</v>
      </c>
      <c r="F428" t="s">
        <v>1245</v>
      </c>
      <c r="G428" t="s">
        <v>1499</v>
      </c>
      <c r="H428" t="s">
        <v>1987</v>
      </c>
      <c r="I428" t="s">
        <v>20</v>
      </c>
      <c r="J428" t="s">
        <v>21</v>
      </c>
      <c r="K428" t="s">
        <v>2066</v>
      </c>
      <c r="L428" t="s">
        <v>36</v>
      </c>
      <c r="N428" t="s">
        <v>288</v>
      </c>
    </row>
    <row r="429" spans="1:14" x14ac:dyDescent="0.25">
      <c r="A429">
        <v>428</v>
      </c>
      <c r="B429" t="s">
        <v>2067</v>
      </c>
      <c r="C429" s="3" t="s">
        <v>2068</v>
      </c>
      <c r="D429" t="s">
        <v>2069</v>
      </c>
      <c r="E429" t="s">
        <v>16</v>
      </c>
      <c r="F429" t="s">
        <v>33</v>
      </c>
      <c r="G429" t="s">
        <v>2070</v>
      </c>
      <c r="H429" t="s">
        <v>1987</v>
      </c>
      <c r="I429" t="s">
        <v>20</v>
      </c>
      <c r="J429" t="s">
        <v>21</v>
      </c>
      <c r="K429" t="s">
        <v>2071</v>
      </c>
      <c r="L429" t="s">
        <v>2072</v>
      </c>
      <c r="N429" t="s">
        <v>288</v>
      </c>
    </row>
    <row r="430" spans="1:14" x14ac:dyDescent="0.25">
      <c r="A430">
        <v>429</v>
      </c>
      <c r="B430" t="s">
        <v>2073</v>
      </c>
      <c r="C430" s="3" t="s">
        <v>2074</v>
      </c>
      <c r="D430" t="s">
        <v>2075</v>
      </c>
      <c r="E430" t="s">
        <v>16</v>
      </c>
      <c r="F430" t="s">
        <v>33</v>
      </c>
      <c r="G430" t="s">
        <v>1885</v>
      </c>
      <c r="H430" t="s">
        <v>1987</v>
      </c>
      <c r="I430" t="s">
        <v>20</v>
      </c>
      <c r="J430" t="s">
        <v>21</v>
      </c>
      <c r="K430" t="s">
        <v>2076</v>
      </c>
      <c r="L430" t="s">
        <v>2077</v>
      </c>
      <c r="N430" t="s">
        <v>288</v>
      </c>
    </row>
    <row r="431" spans="1:14" x14ac:dyDescent="0.25">
      <c r="A431">
        <v>430</v>
      </c>
      <c r="B431" t="s">
        <v>2078</v>
      </c>
      <c r="C431" s="3" t="s">
        <v>2079</v>
      </c>
      <c r="D431" t="s">
        <v>2080</v>
      </c>
      <c r="E431" t="s">
        <v>16</v>
      </c>
      <c r="F431" t="s">
        <v>33</v>
      </c>
      <c r="G431" t="s">
        <v>1727</v>
      </c>
      <c r="H431" t="s">
        <v>1987</v>
      </c>
      <c r="I431" t="s">
        <v>20</v>
      </c>
      <c r="J431" t="s">
        <v>21</v>
      </c>
      <c r="K431" t="s">
        <v>2081</v>
      </c>
      <c r="L431" t="s">
        <v>1555</v>
      </c>
      <c r="N431" t="s">
        <v>288</v>
      </c>
    </row>
    <row r="432" spans="1:14" x14ac:dyDescent="0.25">
      <c r="A432">
        <v>431</v>
      </c>
      <c r="B432" t="s">
        <v>2082</v>
      </c>
      <c r="C432" s="3" t="s">
        <v>2083</v>
      </c>
      <c r="D432" t="s">
        <v>2084</v>
      </c>
      <c r="E432" t="s">
        <v>16</v>
      </c>
      <c r="F432" t="s">
        <v>33</v>
      </c>
      <c r="G432" t="s">
        <v>1559</v>
      </c>
      <c r="H432" t="s">
        <v>1987</v>
      </c>
      <c r="I432" t="s">
        <v>20</v>
      </c>
      <c r="J432" t="s">
        <v>21</v>
      </c>
      <c r="K432" t="s">
        <v>2085</v>
      </c>
      <c r="L432" t="s">
        <v>1971</v>
      </c>
      <c r="N432" t="s">
        <v>288</v>
      </c>
    </row>
    <row r="433" spans="1:14" x14ac:dyDescent="0.25">
      <c r="A433">
        <v>432</v>
      </c>
      <c r="B433" t="s">
        <v>2086</v>
      </c>
      <c r="C433" s="3" t="s">
        <v>2087</v>
      </c>
      <c r="D433" t="s">
        <v>2088</v>
      </c>
      <c r="E433" t="s">
        <v>16</v>
      </c>
      <c r="F433" t="s">
        <v>33</v>
      </c>
      <c r="G433" t="s">
        <v>1885</v>
      </c>
      <c r="H433" t="s">
        <v>1987</v>
      </c>
      <c r="I433" t="s">
        <v>20</v>
      </c>
      <c r="J433" t="s">
        <v>21</v>
      </c>
      <c r="K433" t="s">
        <v>2089</v>
      </c>
      <c r="L433" t="s">
        <v>36</v>
      </c>
      <c r="N433" t="s">
        <v>288</v>
      </c>
    </row>
    <row r="434" spans="1:14" x14ac:dyDescent="0.25">
      <c r="A434">
        <v>433</v>
      </c>
      <c r="B434" t="s">
        <v>2090</v>
      </c>
      <c r="C434" s="3" t="s">
        <v>2091</v>
      </c>
      <c r="D434" t="s">
        <v>2092</v>
      </c>
      <c r="E434" t="s">
        <v>16</v>
      </c>
      <c r="F434" t="s">
        <v>33</v>
      </c>
      <c r="G434" t="s">
        <v>1453</v>
      </c>
      <c r="H434" t="s">
        <v>1987</v>
      </c>
      <c r="I434" t="s">
        <v>20</v>
      </c>
      <c r="J434" t="s">
        <v>21</v>
      </c>
      <c r="K434" t="s">
        <v>2093</v>
      </c>
      <c r="L434" t="s">
        <v>36</v>
      </c>
      <c r="N434" t="s">
        <v>288</v>
      </c>
    </row>
    <row r="435" spans="1:14" x14ac:dyDescent="0.25">
      <c r="A435">
        <v>434</v>
      </c>
      <c r="B435" t="s">
        <v>2094</v>
      </c>
      <c r="C435" s="3" t="s">
        <v>2095</v>
      </c>
      <c r="D435" t="s">
        <v>2096</v>
      </c>
      <c r="E435" t="s">
        <v>16</v>
      </c>
      <c r="F435" t="s">
        <v>33</v>
      </c>
      <c r="G435" t="s">
        <v>2097</v>
      </c>
      <c r="H435" t="s">
        <v>1987</v>
      </c>
      <c r="I435" t="s">
        <v>20</v>
      </c>
      <c r="J435" t="s">
        <v>21</v>
      </c>
      <c r="K435" t="s">
        <v>2098</v>
      </c>
      <c r="L435" t="s">
        <v>2099</v>
      </c>
      <c r="N435" t="s">
        <v>288</v>
      </c>
    </row>
    <row r="436" spans="1:14" x14ac:dyDescent="0.25">
      <c r="A436">
        <v>435</v>
      </c>
      <c r="B436" t="s">
        <v>2100</v>
      </c>
      <c r="C436" s="3" t="s">
        <v>2101</v>
      </c>
      <c r="D436" t="s">
        <v>2102</v>
      </c>
      <c r="E436" t="s">
        <v>16</v>
      </c>
      <c r="F436" t="s">
        <v>17</v>
      </c>
      <c r="G436" t="s">
        <v>1068</v>
      </c>
      <c r="H436" t="s">
        <v>1987</v>
      </c>
      <c r="I436" t="s">
        <v>20</v>
      </c>
      <c r="J436" t="s">
        <v>21</v>
      </c>
      <c r="K436" t="s">
        <v>2103</v>
      </c>
      <c r="L436" t="s">
        <v>36</v>
      </c>
      <c r="N436" t="s">
        <v>288</v>
      </c>
    </row>
    <row r="437" spans="1:14" x14ac:dyDescent="0.25">
      <c r="A437">
        <v>436</v>
      </c>
      <c r="B437" t="s">
        <v>2104</v>
      </c>
      <c r="C437" s="3" t="s">
        <v>2105</v>
      </c>
      <c r="D437" t="s">
        <v>2106</v>
      </c>
      <c r="E437" t="s">
        <v>16</v>
      </c>
      <c r="F437" t="s">
        <v>33</v>
      </c>
      <c r="G437" t="s">
        <v>2107</v>
      </c>
      <c r="H437" t="s">
        <v>1987</v>
      </c>
      <c r="I437" t="s">
        <v>20</v>
      </c>
      <c r="J437" t="s">
        <v>21</v>
      </c>
      <c r="K437" t="s">
        <v>1669</v>
      </c>
      <c r="N437" t="s">
        <v>288</v>
      </c>
    </row>
    <row r="438" spans="1:14" x14ac:dyDescent="0.25">
      <c r="A438">
        <v>437</v>
      </c>
      <c r="B438" t="s">
        <v>2108</v>
      </c>
      <c r="C438" s="3" t="s">
        <v>2109</v>
      </c>
      <c r="D438" t="s">
        <v>2110</v>
      </c>
      <c r="E438" t="s">
        <v>16</v>
      </c>
      <c r="F438" t="s">
        <v>33</v>
      </c>
      <c r="G438" t="s">
        <v>1024</v>
      </c>
      <c r="H438" t="s">
        <v>1987</v>
      </c>
      <c r="I438" t="s">
        <v>20</v>
      </c>
      <c r="J438" t="s">
        <v>21</v>
      </c>
      <c r="K438" t="s">
        <v>2111</v>
      </c>
      <c r="L438" t="s">
        <v>287</v>
      </c>
      <c r="N438" t="s">
        <v>288</v>
      </c>
    </row>
    <row r="439" spans="1:14" x14ac:dyDescent="0.25">
      <c r="A439">
        <v>438</v>
      </c>
      <c r="B439" t="s">
        <v>2112</v>
      </c>
      <c r="C439" s="3" t="s">
        <v>2113</v>
      </c>
      <c r="D439" t="s">
        <v>2114</v>
      </c>
      <c r="E439" t="s">
        <v>16</v>
      </c>
      <c r="F439" t="s">
        <v>33</v>
      </c>
      <c r="G439" t="s">
        <v>2115</v>
      </c>
      <c r="H439" t="s">
        <v>1987</v>
      </c>
      <c r="I439" t="s">
        <v>20</v>
      </c>
      <c r="J439" t="s">
        <v>21</v>
      </c>
      <c r="K439" t="s">
        <v>2116</v>
      </c>
      <c r="L439" t="s">
        <v>1971</v>
      </c>
      <c r="N439" t="s">
        <v>288</v>
      </c>
    </row>
    <row r="440" spans="1:14" x14ac:dyDescent="0.25">
      <c r="A440">
        <v>439</v>
      </c>
      <c r="B440" t="s">
        <v>2117</v>
      </c>
      <c r="C440" s="3" t="s">
        <v>2118</v>
      </c>
      <c r="D440" t="s">
        <v>2119</v>
      </c>
      <c r="E440" t="s">
        <v>16</v>
      </c>
      <c r="F440" t="s">
        <v>17</v>
      </c>
      <c r="G440" t="s">
        <v>2120</v>
      </c>
      <c r="H440" t="s">
        <v>1987</v>
      </c>
      <c r="I440" t="s">
        <v>20</v>
      </c>
      <c r="J440" t="s">
        <v>21</v>
      </c>
      <c r="K440" t="s">
        <v>2121</v>
      </c>
      <c r="L440" t="s">
        <v>656</v>
      </c>
      <c r="N440" t="s">
        <v>288</v>
      </c>
    </row>
    <row r="441" spans="1:14" s="6" customFormat="1" x14ac:dyDescent="0.25">
      <c r="A441" s="6">
        <v>440</v>
      </c>
      <c r="B441" s="6" t="s">
        <v>2122</v>
      </c>
      <c r="C441" s="6" t="s">
        <v>2123</v>
      </c>
      <c r="D441" s="6" t="s">
        <v>2124</v>
      </c>
      <c r="E441" s="6" t="s">
        <v>16</v>
      </c>
      <c r="F441" s="6" t="s">
        <v>33</v>
      </c>
      <c r="G441" s="6" t="s">
        <v>2125</v>
      </c>
      <c r="H441" s="6" t="s">
        <v>2126</v>
      </c>
      <c r="I441" s="6" t="s">
        <v>20</v>
      </c>
      <c r="J441" s="6" t="s">
        <v>1405</v>
      </c>
      <c r="K441" s="6" t="s">
        <v>2127</v>
      </c>
      <c r="L441" s="6" t="s">
        <v>36</v>
      </c>
      <c r="N441" s="6" t="s">
        <v>288</v>
      </c>
    </row>
    <row r="442" spans="1:14" x14ac:dyDescent="0.25">
      <c r="A442">
        <v>441</v>
      </c>
      <c r="B442" t="s">
        <v>2128</v>
      </c>
      <c r="C442" s="3" t="s">
        <v>2129</v>
      </c>
      <c r="D442" t="s">
        <v>2130</v>
      </c>
      <c r="E442" t="s">
        <v>16</v>
      </c>
      <c r="F442" t="s">
        <v>17</v>
      </c>
      <c r="G442" t="s">
        <v>1063</v>
      </c>
      <c r="H442" t="s">
        <v>2126</v>
      </c>
      <c r="I442" t="s">
        <v>20</v>
      </c>
      <c r="J442" t="s">
        <v>21</v>
      </c>
      <c r="K442" t="s">
        <v>2131</v>
      </c>
      <c r="L442" t="s">
        <v>36</v>
      </c>
      <c r="N442" t="s">
        <v>288</v>
      </c>
    </row>
    <row r="443" spans="1:14" x14ac:dyDescent="0.25">
      <c r="A443">
        <v>442</v>
      </c>
      <c r="B443" t="s">
        <v>2132</v>
      </c>
      <c r="C443" s="3" t="s">
        <v>2133</v>
      </c>
      <c r="D443" t="s">
        <v>2134</v>
      </c>
      <c r="E443" t="s">
        <v>16</v>
      </c>
      <c r="F443" t="s">
        <v>33</v>
      </c>
      <c r="G443" t="s">
        <v>2135</v>
      </c>
      <c r="H443" t="s">
        <v>2126</v>
      </c>
      <c r="I443" t="s">
        <v>20</v>
      </c>
      <c r="J443" t="s">
        <v>21</v>
      </c>
      <c r="K443" t="s">
        <v>2136</v>
      </c>
    </row>
    <row r="444" spans="1:14" x14ac:dyDescent="0.25">
      <c r="A444">
        <v>443</v>
      </c>
      <c r="B444" t="s">
        <v>2137</v>
      </c>
      <c r="C444" s="3" t="s">
        <v>2138</v>
      </c>
      <c r="D444" t="s">
        <v>2139</v>
      </c>
      <c r="E444" t="s">
        <v>16</v>
      </c>
      <c r="F444" t="s">
        <v>17</v>
      </c>
      <c r="G444" t="s">
        <v>2140</v>
      </c>
      <c r="H444" t="s">
        <v>2126</v>
      </c>
      <c r="I444" t="s">
        <v>20</v>
      </c>
      <c r="J444" t="s">
        <v>21</v>
      </c>
      <c r="K444" t="s">
        <v>2141</v>
      </c>
      <c r="L444" t="s">
        <v>242</v>
      </c>
    </row>
    <row r="445" spans="1:14" x14ac:dyDescent="0.25">
      <c r="A445">
        <v>444</v>
      </c>
      <c r="B445" t="s">
        <v>2142</v>
      </c>
      <c r="C445" s="3" t="s">
        <v>2816</v>
      </c>
      <c r="D445" t="s">
        <v>2144</v>
      </c>
      <c r="E445" t="s">
        <v>16</v>
      </c>
      <c r="F445" t="s">
        <v>33</v>
      </c>
      <c r="G445" t="s">
        <v>2145</v>
      </c>
      <c r="H445" t="s">
        <v>2126</v>
      </c>
      <c r="I445" t="s">
        <v>20</v>
      </c>
      <c r="J445" t="s">
        <v>21</v>
      </c>
      <c r="K445" t="s">
        <v>2146</v>
      </c>
      <c r="L445" t="s">
        <v>36</v>
      </c>
    </row>
    <row r="446" spans="1:14" x14ac:dyDescent="0.25">
      <c r="A446">
        <v>445</v>
      </c>
      <c r="B446" t="s">
        <v>2147</v>
      </c>
      <c r="C446" s="3" t="s">
        <v>2148</v>
      </c>
      <c r="D446" t="s">
        <v>2149</v>
      </c>
      <c r="E446" t="s">
        <v>16</v>
      </c>
      <c r="F446" t="s">
        <v>33</v>
      </c>
      <c r="G446" t="s">
        <v>47</v>
      </c>
      <c r="H446" t="s">
        <v>2126</v>
      </c>
      <c r="I446" t="s">
        <v>20</v>
      </c>
      <c r="J446" t="s">
        <v>21</v>
      </c>
      <c r="K446" t="s">
        <v>2150</v>
      </c>
    </row>
    <row r="447" spans="1:14" x14ac:dyDescent="0.25">
      <c r="A447">
        <v>446</v>
      </c>
      <c r="B447" t="s">
        <v>2151</v>
      </c>
      <c r="C447" s="3" t="s">
        <v>2152</v>
      </c>
      <c r="D447" t="s">
        <v>2153</v>
      </c>
      <c r="E447" t="s">
        <v>16</v>
      </c>
      <c r="F447" t="s">
        <v>33</v>
      </c>
      <c r="G447" t="s">
        <v>1992</v>
      </c>
      <c r="H447" t="s">
        <v>2126</v>
      </c>
      <c r="I447" t="s">
        <v>20</v>
      </c>
      <c r="J447" t="s">
        <v>21</v>
      </c>
      <c r="K447" t="s">
        <v>2154</v>
      </c>
      <c r="L447" t="s">
        <v>36</v>
      </c>
    </row>
    <row r="448" spans="1:14" x14ac:dyDescent="0.25">
      <c r="A448">
        <v>447</v>
      </c>
      <c r="B448" t="s">
        <v>2155</v>
      </c>
      <c r="C448" s="3" t="s">
        <v>2156</v>
      </c>
      <c r="D448" t="s">
        <v>2157</v>
      </c>
      <c r="E448" t="s">
        <v>16</v>
      </c>
      <c r="F448" t="s">
        <v>33</v>
      </c>
      <c r="G448" t="s">
        <v>2158</v>
      </c>
      <c r="H448" t="s">
        <v>2126</v>
      </c>
      <c r="I448" t="s">
        <v>20</v>
      </c>
      <c r="J448" t="s">
        <v>21</v>
      </c>
      <c r="K448" t="s">
        <v>1945</v>
      </c>
    </row>
    <row r="449" spans="1:14" x14ac:dyDescent="0.25">
      <c r="A449">
        <v>448</v>
      </c>
      <c r="B449" t="s">
        <v>2159</v>
      </c>
      <c r="C449" s="3" t="s">
        <v>2160</v>
      </c>
      <c r="D449" t="s">
        <v>2161</v>
      </c>
      <c r="E449" t="s">
        <v>16</v>
      </c>
      <c r="F449" t="s">
        <v>33</v>
      </c>
      <c r="G449" t="s">
        <v>2162</v>
      </c>
      <c r="H449" t="s">
        <v>2126</v>
      </c>
      <c r="I449" t="s">
        <v>20</v>
      </c>
      <c r="J449" t="s">
        <v>21</v>
      </c>
      <c r="K449" t="s">
        <v>2163</v>
      </c>
    </row>
    <row r="450" spans="1:14" x14ac:dyDescent="0.25">
      <c r="A450">
        <v>449</v>
      </c>
      <c r="B450" t="s">
        <v>2164</v>
      </c>
      <c r="C450" s="3" t="s">
        <v>2165</v>
      </c>
      <c r="D450" t="s">
        <v>2166</v>
      </c>
      <c r="E450" t="s">
        <v>16</v>
      </c>
      <c r="F450" t="s">
        <v>33</v>
      </c>
      <c r="G450" t="s">
        <v>1453</v>
      </c>
      <c r="H450" t="s">
        <v>2126</v>
      </c>
      <c r="I450" t="s">
        <v>20</v>
      </c>
      <c r="J450" t="s">
        <v>21</v>
      </c>
      <c r="K450" t="s">
        <v>2167</v>
      </c>
      <c r="L450" t="s">
        <v>1353</v>
      </c>
      <c r="N450" t="s">
        <v>288</v>
      </c>
    </row>
    <row r="451" spans="1:14" x14ac:dyDescent="0.25">
      <c r="A451">
        <v>450</v>
      </c>
      <c r="B451" t="s">
        <v>2168</v>
      </c>
      <c r="C451" s="3" t="s">
        <v>2169</v>
      </c>
      <c r="D451" t="s">
        <v>2170</v>
      </c>
      <c r="E451" t="s">
        <v>16</v>
      </c>
      <c r="F451" t="s">
        <v>17</v>
      </c>
      <c r="G451" t="s">
        <v>2171</v>
      </c>
      <c r="H451" t="s">
        <v>2126</v>
      </c>
      <c r="I451" t="s">
        <v>20</v>
      </c>
      <c r="J451" t="s">
        <v>21</v>
      </c>
      <c r="K451" t="s">
        <v>2172</v>
      </c>
      <c r="L451" t="s">
        <v>2173</v>
      </c>
      <c r="N451" t="s">
        <v>288</v>
      </c>
    </row>
    <row r="452" spans="1:14" x14ac:dyDescent="0.25">
      <c r="A452">
        <v>451</v>
      </c>
      <c r="B452" t="s">
        <v>2174</v>
      </c>
      <c r="C452" s="3" t="s">
        <v>2175</v>
      </c>
      <c r="D452" t="s">
        <v>2176</v>
      </c>
      <c r="E452" t="s">
        <v>16</v>
      </c>
      <c r="F452" t="s">
        <v>33</v>
      </c>
      <c r="G452" t="s">
        <v>2177</v>
      </c>
      <c r="H452" t="s">
        <v>2126</v>
      </c>
      <c r="I452" t="s">
        <v>20</v>
      </c>
      <c r="J452" t="s">
        <v>21</v>
      </c>
      <c r="K452" t="s">
        <v>2178</v>
      </c>
      <c r="N452" t="s">
        <v>288</v>
      </c>
    </row>
    <row r="453" spans="1:14" x14ac:dyDescent="0.25">
      <c r="A453">
        <v>452</v>
      </c>
      <c r="B453" t="s">
        <v>2179</v>
      </c>
      <c r="C453" s="3" t="s">
        <v>2180</v>
      </c>
      <c r="D453" t="s">
        <v>2181</v>
      </c>
      <c r="E453" t="s">
        <v>16</v>
      </c>
      <c r="F453" t="s">
        <v>33</v>
      </c>
      <c r="G453" t="s">
        <v>2182</v>
      </c>
      <c r="H453" t="s">
        <v>2126</v>
      </c>
      <c r="I453" t="s">
        <v>20</v>
      </c>
      <c r="J453" t="s">
        <v>21</v>
      </c>
      <c r="K453" t="s">
        <v>2183</v>
      </c>
      <c r="L453" t="s">
        <v>2184</v>
      </c>
      <c r="N453" t="s">
        <v>288</v>
      </c>
    </row>
    <row r="454" spans="1:14" x14ac:dyDescent="0.25">
      <c r="A454">
        <v>453</v>
      </c>
      <c r="B454" t="s">
        <v>2185</v>
      </c>
      <c r="C454" s="3" t="s">
        <v>2186</v>
      </c>
      <c r="D454" t="s">
        <v>2187</v>
      </c>
      <c r="E454" t="s">
        <v>16</v>
      </c>
      <c r="F454" t="s">
        <v>33</v>
      </c>
      <c r="G454" t="s">
        <v>1846</v>
      </c>
      <c r="H454" t="s">
        <v>2126</v>
      </c>
      <c r="I454" t="s">
        <v>20</v>
      </c>
      <c r="J454" t="s">
        <v>21</v>
      </c>
      <c r="K454" t="s">
        <v>2188</v>
      </c>
      <c r="N454" t="s">
        <v>288</v>
      </c>
    </row>
    <row r="455" spans="1:14" x14ac:dyDescent="0.25">
      <c r="A455">
        <v>454</v>
      </c>
      <c r="B455" t="s">
        <v>2189</v>
      </c>
      <c r="C455" s="3" t="s">
        <v>2817</v>
      </c>
      <c r="D455" t="s">
        <v>2191</v>
      </c>
      <c r="E455" t="s">
        <v>16</v>
      </c>
      <c r="F455" t="s">
        <v>33</v>
      </c>
      <c r="G455" t="s">
        <v>2192</v>
      </c>
      <c r="H455" t="s">
        <v>2126</v>
      </c>
      <c r="I455" t="s">
        <v>20</v>
      </c>
      <c r="J455" t="s">
        <v>21</v>
      </c>
      <c r="K455" t="s">
        <v>921</v>
      </c>
    </row>
    <row r="456" spans="1:14" x14ac:dyDescent="0.25">
      <c r="A456">
        <v>455</v>
      </c>
      <c r="B456" t="s">
        <v>2193</v>
      </c>
      <c r="C456" s="3" t="s">
        <v>2194</v>
      </c>
      <c r="D456" t="s">
        <v>2195</v>
      </c>
      <c r="E456" t="s">
        <v>16</v>
      </c>
      <c r="F456" t="s">
        <v>1245</v>
      </c>
      <c r="G456" t="s">
        <v>1443</v>
      </c>
      <c r="H456" t="s">
        <v>2126</v>
      </c>
      <c r="I456" t="s">
        <v>20</v>
      </c>
      <c r="J456" t="s">
        <v>21</v>
      </c>
      <c r="K456" t="s">
        <v>2196</v>
      </c>
      <c r="L456" t="s">
        <v>36</v>
      </c>
      <c r="N456" t="s">
        <v>288</v>
      </c>
    </row>
    <row r="457" spans="1:14" x14ac:dyDescent="0.25">
      <c r="A457">
        <v>456</v>
      </c>
      <c r="B457" t="s">
        <v>2197</v>
      </c>
      <c r="C457" s="3" t="s">
        <v>2198</v>
      </c>
      <c r="D457" t="s">
        <v>2199</v>
      </c>
      <c r="E457" t="s">
        <v>16</v>
      </c>
      <c r="F457" t="s">
        <v>33</v>
      </c>
      <c r="G457" t="s">
        <v>2200</v>
      </c>
      <c r="H457" t="s">
        <v>2126</v>
      </c>
      <c r="I457" t="s">
        <v>20</v>
      </c>
      <c r="J457" t="s">
        <v>21</v>
      </c>
      <c r="K457" t="s">
        <v>2201</v>
      </c>
      <c r="L457" t="s">
        <v>36</v>
      </c>
      <c r="N457" t="s">
        <v>288</v>
      </c>
    </row>
    <row r="458" spans="1:14" x14ac:dyDescent="0.25">
      <c r="A458">
        <v>457</v>
      </c>
      <c r="B458" t="s">
        <v>2202</v>
      </c>
      <c r="C458" s="3" t="s">
        <v>2203</v>
      </c>
      <c r="D458" t="s">
        <v>2204</v>
      </c>
      <c r="E458" t="s">
        <v>16</v>
      </c>
      <c r="F458" t="s">
        <v>33</v>
      </c>
      <c r="G458" t="s">
        <v>1384</v>
      </c>
      <c r="H458" t="s">
        <v>2126</v>
      </c>
      <c r="I458" t="s">
        <v>20</v>
      </c>
      <c r="J458" t="s">
        <v>21</v>
      </c>
      <c r="K458" t="s">
        <v>2205</v>
      </c>
      <c r="L458" t="s">
        <v>1515</v>
      </c>
      <c r="N458" t="s">
        <v>288</v>
      </c>
    </row>
    <row r="459" spans="1:14" x14ac:dyDescent="0.25">
      <c r="A459">
        <v>458</v>
      </c>
      <c r="B459" t="s">
        <v>2206</v>
      </c>
      <c r="C459" s="3" t="s">
        <v>2207</v>
      </c>
      <c r="D459" t="s">
        <v>2208</v>
      </c>
      <c r="E459" t="s">
        <v>16</v>
      </c>
      <c r="F459" t="s">
        <v>33</v>
      </c>
      <c r="G459" t="s">
        <v>2209</v>
      </c>
      <c r="H459" t="s">
        <v>2126</v>
      </c>
      <c r="I459" t="s">
        <v>20</v>
      </c>
      <c r="J459" t="s">
        <v>21</v>
      </c>
      <c r="K459" t="s">
        <v>2210</v>
      </c>
      <c r="L459" t="s">
        <v>36</v>
      </c>
      <c r="N459" t="s">
        <v>288</v>
      </c>
    </row>
    <row r="460" spans="1:14" x14ac:dyDescent="0.25">
      <c r="A460">
        <v>459</v>
      </c>
      <c r="B460" t="s">
        <v>2211</v>
      </c>
      <c r="C460" s="3" t="s">
        <v>2212</v>
      </c>
      <c r="D460" t="s">
        <v>2213</v>
      </c>
      <c r="E460" t="s">
        <v>16</v>
      </c>
      <c r="F460" t="s">
        <v>33</v>
      </c>
      <c r="G460" t="s">
        <v>2214</v>
      </c>
      <c r="H460" t="s">
        <v>2126</v>
      </c>
      <c r="I460" t="s">
        <v>20</v>
      </c>
      <c r="J460" t="s">
        <v>21</v>
      </c>
      <c r="K460" t="s">
        <v>2215</v>
      </c>
      <c r="L460" t="s">
        <v>242</v>
      </c>
      <c r="N460" t="s">
        <v>288</v>
      </c>
    </row>
    <row r="461" spans="1:14" x14ac:dyDescent="0.25">
      <c r="A461">
        <v>460</v>
      </c>
      <c r="B461" t="s">
        <v>2216</v>
      </c>
      <c r="C461" s="3" t="s">
        <v>2217</v>
      </c>
      <c r="D461" t="s">
        <v>2218</v>
      </c>
      <c r="E461" t="s">
        <v>16</v>
      </c>
      <c r="F461" t="s">
        <v>17</v>
      </c>
      <c r="G461" t="s">
        <v>2219</v>
      </c>
      <c r="H461" t="s">
        <v>2126</v>
      </c>
      <c r="I461" t="s">
        <v>20</v>
      </c>
      <c r="J461" t="s">
        <v>21</v>
      </c>
      <c r="K461" t="s">
        <v>2220</v>
      </c>
      <c r="L461" t="s">
        <v>1533</v>
      </c>
      <c r="N461" t="s">
        <v>288</v>
      </c>
    </row>
    <row r="462" spans="1:14" x14ac:dyDescent="0.25">
      <c r="A462">
        <v>461</v>
      </c>
      <c r="B462" t="s">
        <v>2221</v>
      </c>
      <c r="C462" s="3" t="s">
        <v>2222</v>
      </c>
      <c r="D462" t="s">
        <v>2223</v>
      </c>
      <c r="E462" t="s">
        <v>16</v>
      </c>
      <c r="F462" t="s">
        <v>17</v>
      </c>
      <c r="G462" t="s">
        <v>2224</v>
      </c>
      <c r="H462" t="s">
        <v>2126</v>
      </c>
      <c r="I462" t="s">
        <v>20</v>
      </c>
      <c r="J462" t="s">
        <v>21</v>
      </c>
      <c r="K462" t="s">
        <v>2225</v>
      </c>
      <c r="L462" t="s">
        <v>323</v>
      </c>
      <c r="N462" t="s">
        <v>288</v>
      </c>
    </row>
    <row r="463" spans="1:14" x14ac:dyDescent="0.25">
      <c r="A463">
        <v>462</v>
      </c>
      <c r="B463" t="s">
        <v>2226</v>
      </c>
      <c r="C463" s="3" t="s">
        <v>2227</v>
      </c>
      <c r="D463" t="s">
        <v>2228</v>
      </c>
      <c r="E463" t="s">
        <v>16</v>
      </c>
      <c r="F463" t="s">
        <v>33</v>
      </c>
      <c r="G463" t="s">
        <v>2229</v>
      </c>
      <c r="H463" t="s">
        <v>2126</v>
      </c>
      <c r="I463" t="s">
        <v>20</v>
      </c>
      <c r="J463" t="s">
        <v>21</v>
      </c>
      <c r="K463" t="s">
        <v>2230</v>
      </c>
      <c r="L463" t="s">
        <v>1555</v>
      </c>
      <c r="N463" t="s">
        <v>288</v>
      </c>
    </row>
    <row r="464" spans="1:14" x14ac:dyDescent="0.25">
      <c r="A464">
        <v>463</v>
      </c>
      <c r="B464" t="s">
        <v>2231</v>
      </c>
      <c r="C464" s="3" t="s">
        <v>2232</v>
      </c>
      <c r="D464" t="s">
        <v>2233</v>
      </c>
      <c r="E464" t="s">
        <v>16</v>
      </c>
      <c r="F464" t="s">
        <v>17</v>
      </c>
      <c r="G464" t="s">
        <v>2234</v>
      </c>
      <c r="H464" t="s">
        <v>2126</v>
      </c>
      <c r="I464" t="s">
        <v>20</v>
      </c>
      <c r="J464" t="s">
        <v>21</v>
      </c>
      <c r="K464" t="s">
        <v>2235</v>
      </c>
      <c r="L464" t="s">
        <v>2236</v>
      </c>
      <c r="N464" t="s">
        <v>288</v>
      </c>
    </row>
    <row r="465" spans="1:14" x14ac:dyDescent="0.25">
      <c r="A465">
        <v>464</v>
      </c>
      <c r="B465" t="s">
        <v>2237</v>
      </c>
      <c r="C465" s="3" t="s">
        <v>2238</v>
      </c>
      <c r="D465" t="s">
        <v>2239</v>
      </c>
      <c r="E465" t="s">
        <v>16</v>
      </c>
      <c r="F465" t="s">
        <v>33</v>
      </c>
      <c r="G465" t="s">
        <v>2240</v>
      </c>
      <c r="H465" t="s">
        <v>2126</v>
      </c>
      <c r="I465" t="s">
        <v>20</v>
      </c>
      <c r="J465" t="s">
        <v>21</v>
      </c>
      <c r="K465" t="s">
        <v>2241</v>
      </c>
      <c r="L465" t="s">
        <v>1353</v>
      </c>
      <c r="N465" t="s">
        <v>288</v>
      </c>
    </row>
    <row r="466" spans="1:14" x14ac:dyDescent="0.25">
      <c r="A466">
        <v>465</v>
      </c>
      <c r="B466" t="s">
        <v>2242</v>
      </c>
      <c r="C466" s="3" t="s">
        <v>2243</v>
      </c>
      <c r="D466" t="s">
        <v>2244</v>
      </c>
      <c r="E466" t="s">
        <v>16</v>
      </c>
      <c r="F466" t="s">
        <v>2245</v>
      </c>
      <c r="G466" t="s">
        <v>2246</v>
      </c>
      <c r="H466" t="s">
        <v>2126</v>
      </c>
      <c r="I466" t="s">
        <v>20</v>
      </c>
      <c r="J466" t="s">
        <v>21</v>
      </c>
      <c r="K466" t="s">
        <v>2247</v>
      </c>
      <c r="L466" t="s">
        <v>1188</v>
      </c>
    </row>
    <row r="467" spans="1:14" x14ac:dyDescent="0.25">
      <c r="A467">
        <v>466</v>
      </c>
      <c r="B467" t="s">
        <v>2248</v>
      </c>
      <c r="C467" s="3" t="s">
        <v>2249</v>
      </c>
      <c r="D467" t="s">
        <v>2250</v>
      </c>
      <c r="E467" t="s">
        <v>16</v>
      </c>
      <c r="F467" t="s">
        <v>33</v>
      </c>
      <c r="G467" t="s">
        <v>2251</v>
      </c>
      <c r="H467" t="s">
        <v>2126</v>
      </c>
      <c r="I467" t="s">
        <v>20</v>
      </c>
      <c r="J467" t="s">
        <v>21</v>
      </c>
      <c r="K467" t="s">
        <v>2252</v>
      </c>
      <c r="L467" t="s">
        <v>1353</v>
      </c>
      <c r="N467" t="s">
        <v>288</v>
      </c>
    </row>
    <row r="468" spans="1:14" x14ac:dyDescent="0.25">
      <c r="A468">
        <v>467</v>
      </c>
      <c r="B468" t="s">
        <v>2253</v>
      </c>
      <c r="C468" s="3" t="s">
        <v>2254</v>
      </c>
      <c r="D468" t="s">
        <v>2255</v>
      </c>
      <c r="E468" t="s">
        <v>16</v>
      </c>
      <c r="F468" t="s">
        <v>33</v>
      </c>
      <c r="G468" t="s">
        <v>2256</v>
      </c>
      <c r="H468" t="s">
        <v>2126</v>
      </c>
      <c r="I468" t="s">
        <v>20</v>
      </c>
      <c r="J468" t="s">
        <v>21</v>
      </c>
      <c r="K468" t="s">
        <v>2257</v>
      </c>
      <c r="L468" t="s">
        <v>1515</v>
      </c>
      <c r="N468" t="s">
        <v>288</v>
      </c>
    </row>
    <row r="469" spans="1:14" x14ac:dyDescent="0.25">
      <c r="A469">
        <v>468</v>
      </c>
      <c r="B469" t="s">
        <v>2258</v>
      </c>
      <c r="C469" s="3" t="s">
        <v>2259</v>
      </c>
      <c r="D469" t="s">
        <v>2260</v>
      </c>
      <c r="E469" t="s">
        <v>16</v>
      </c>
      <c r="F469" t="s">
        <v>17</v>
      </c>
      <c r="G469" t="s">
        <v>1861</v>
      </c>
      <c r="H469" t="s">
        <v>2126</v>
      </c>
      <c r="I469" t="s">
        <v>20</v>
      </c>
      <c r="J469" t="s">
        <v>21</v>
      </c>
      <c r="K469" t="s">
        <v>2261</v>
      </c>
      <c r="L469" t="s">
        <v>1225</v>
      </c>
      <c r="N469" t="s">
        <v>288</v>
      </c>
    </row>
    <row r="470" spans="1:14" x14ac:dyDescent="0.25">
      <c r="A470">
        <v>469</v>
      </c>
      <c r="B470" t="s">
        <v>2262</v>
      </c>
      <c r="C470" t="s">
        <v>2263</v>
      </c>
      <c r="D470" t="s">
        <v>2264</v>
      </c>
      <c r="E470" t="s">
        <v>16</v>
      </c>
      <c r="F470" t="s">
        <v>33</v>
      </c>
      <c r="G470" t="s">
        <v>2265</v>
      </c>
      <c r="H470" t="s">
        <v>2266</v>
      </c>
      <c r="I470" t="s">
        <v>20</v>
      </c>
      <c r="J470" t="s">
        <v>21</v>
      </c>
      <c r="K470" t="s">
        <v>2267</v>
      </c>
      <c r="L470" t="s">
        <v>1225</v>
      </c>
      <c r="N470" t="s">
        <v>288</v>
      </c>
    </row>
    <row r="471" spans="1:14" x14ac:dyDescent="0.25">
      <c r="A471">
        <v>470</v>
      </c>
      <c r="B471" t="s">
        <v>2268</v>
      </c>
      <c r="C471" t="s">
        <v>2269</v>
      </c>
      <c r="D471" t="s">
        <v>2270</v>
      </c>
      <c r="E471" t="s">
        <v>16</v>
      </c>
      <c r="F471" t="s">
        <v>33</v>
      </c>
      <c r="G471" t="s">
        <v>2271</v>
      </c>
      <c r="H471" t="s">
        <v>2266</v>
      </c>
      <c r="I471" t="s">
        <v>20</v>
      </c>
      <c r="J471" t="s">
        <v>21</v>
      </c>
      <c r="K471" t="s">
        <v>2272</v>
      </c>
      <c r="L471" t="s">
        <v>1515</v>
      </c>
      <c r="N471" t="s">
        <v>288</v>
      </c>
    </row>
    <row r="472" spans="1:14" x14ac:dyDescent="0.25">
      <c r="A472">
        <v>471</v>
      </c>
      <c r="B472" t="s">
        <v>2273</v>
      </c>
      <c r="C472" t="s">
        <v>2274</v>
      </c>
      <c r="D472" t="s">
        <v>2275</v>
      </c>
      <c r="E472" t="s">
        <v>16</v>
      </c>
      <c r="F472" t="s">
        <v>2276</v>
      </c>
      <c r="G472" t="s">
        <v>1520</v>
      </c>
      <c r="H472" t="s">
        <v>2266</v>
      </c>
      <c r="I472" t="s">
        <v>20</v>
      </c>
      <c r="J472" t="s">
        <v>21</v>
      </c>
      <c r="K472" t="s">
        <v>2277</v>
      </c>
      <c r="N472" t="s">
        <v>288</v>
      </c>
    </row>
    <row r="473" spans="1:14" x14ac:dyDescent="0.25">
      <c r="A473">
        <v>472</v>
      </c>
      <c r="B473" t="s">
        <v>2278</v>
      </c>
      <c r="C473" t="s">
        <v>2279</v>
      </c>
      <c r="D473" t="s">
        <v>2280</v>
      </c>
      <c r="E473" t="s">
        <v>16</v>
      </c>
      <c r="F473" t="s">
        <v>17</v>
      </c>
      <c r="G473" t="s">
        <v>2281</v>
      </c>
      <c r="H473" t="s">
        <v>2266</v>
      </c>
      <c r="I473" t="s">
        <v>20</v>
      </c>
      <c r="J473" t="s">
        <v>21</v>
      </c>
      <c r="K473" t="s">
        <v>2282</v>
      </c>
      <c r="L473" t="s">
        <v>2283</v>
      </c>
      <c r="N473" t="s">
        <v>288</v>
      </c>
    </row>
    <row r="474" spans="1:14" x14ac:dyDescent="0.25">
      <c r="A474">
        <v>473</v>
      </c>
      <c r="B474" t="s">
        <v>2284</v>
      </c>
      <c r="C474" t="s">
        <v>2285</v>
      </c>
      <c r="D474" t="s">
        <v>2286</v>
      </c>
      <c r="E474" t="s">
        <v>16</v>
      </c>
      <c r="F474" t="s">
        <v>33</v>
      </c>
      <c r="G474" t="s">
        <v>2287</v>
      </c>
      <c r="H474" t="s">
        <v>2266</v>
      </c>
      <c r="I474" t="s">
        <v>20</v>
      </c>
      <c r="J474" t="s">
        <v>21</v>
      </c>
      <c r="K474" t="s">
        <v>2288</v>
      </c>
      <c r="L474" t="s">
        <v>2289</v>
      </c>
      <c r="N474" t="s">
        <v>288</v>
      </c>
    </row>
    <row r="475" spans="1:14" x14ac:dyDescent="0.25">
      <c r="A475">
        <v>474</v>
      </c>
      <c r="B475" t="s">
        <v>2290</v>
      </c>
      <c r="C475" t="s">
        <v>2291</v>
      </c>
      <c r="D475" t="s">
        <v>2292</v>
      </c>
      <c r="E475" t="s">
        <v>16</v>
      </c>
      <c r="F475" t="s">
        <v>33</v>
      </c>
      <c r="G475" t="s">
        <v>2293</v>
      </c>
      <c r="H475" t="s">
        <v>2266</v>
      </c>
      <c r="I475" t="s">
        <v>20</v>
      </c>
      <c r="J475" t="s">
        <v>21</v>
      </c>
      <c r="K475" t="s">
        <v>2294</v>
      </c>
      <c r="L475" t="s">
        <v>76</v>
      </c>
      <c r="N475" t="s">
        <v>288</v>
      </c>
    </row>
    <row r="476" spans="1:14" x14ac:dyDescent="0.25">
      <c r="A476">
        <v>475</v>
      </c>
      <c r="B476" t="s">
        <v>2295</v>
      </c>
      <c r="C476" t="s">
        <v>2296</v>
      </c>
      <c r="D476" t="s">
        <v>2297</v>
      </c>
      <c r="E476" t="s">
        <v>16</v>
      </c>
      <c r="F476" t="s">
        <v>17</v>
      </c>
      <c r="G476" t="s">
        <v>2298</v>
      </c>
      <c r="H476" t="s">
        <v>2266</v>
      </c>
      <c r="I476" t="s">
        <v>20</v>
      </c>
      <c r="J476" t="s">
        <v>21</v>
      </c>
      <c r="K476" t="s">
        <v>2299</v>
      </c>
      <c r="L476" t="s">
        <v>76</v>
      </c>
      <c r="N476" t="s">
        <v>288</v>
      </c>
    </row>
    <row r="477" spans="1:14" x14ac:dyDescent="0.25">
      <c r="A477">
        <v>476</v>
      </c>
      <c r="B477" t="s">
        <v>2300</v>
      </c>
      <c r="C477" t="s">
        <v>2301</v>
      </c>
      <c r="D477" t="s">
        <v>2302</v>
      </c>
      <c r="E477" t="s">
        <v>16</v>
      </c>
      <c r="F477" t="s">
        <v>33</v>
      </c>
      <c r="G477" t="s">
        <v>2303</v>
      </c>
      <c r="H477" t="s">
        <v>2266</v>
      </c>
      <c r="I477" t="s">
        <v>20</v>
      </c>
      <c r="J477" t="s">
        <v>21</v>
      </c>
      <c r="K477" t="s">
        <v>2304</v>
      </c>
      <c r="L477" t="s">
        <v>242</v>
      </c>
      <c r="N477" t="s">
        <v>288</v>
      </c>
    </row>
    <row r="478" spans="1:14" x14ac:dyDescent="0.25">
      <c r="A478">
        <v>477</v>
      </c>
      <c r="B478" t="s">
        <v>2305</v>
      </c>
      <c r="C478" t="s">
        <v>2306</v>
      </c>
      <c r="D478" t="s">
        <v>2307</v>
      </c>
      <c r="E478" t="s">
        <v>16</v>
      </c>
      <c r="F478" t="s">
        <v>33</v>
      </c>
      <c r="G478" t="s">
        <v>2308</v>
      </c>
      <c r="H478" t="s">
        <v>2266</v>
      </c>
      <c r="I478" t="s">
        <v>20</v>
      </c>
      <c r="J478" t="s">
        <v>21</v>
      </c>
      <c r="K478" t="s">
        <v>2309</v>
      </c>
      <c r="L478" t="s">
        <v>1225</v>
      </c>
      <c r="N478" t="s">
        <v>288</v>
      </c>
    </row>
    <row r="479" spans="1:14" x14ac:dyDescent="0.25">
      <c r="A479">
        <v>478</v>
      </c>
      <c r="B479" t="s">
        <v>2310</v>
      </c>
      <c r="C479" t="s">
        <v>2311</v>
      </c>
      <c r="D479" t="s">
        <v>2312</v>
      </c>
      <c r="E479" t="s">
        <v>16</v>
      </c>
      <c r="F479" t="s">
        <v>33</v>
      </c>
      <c r="G479" t="s">
        <v>1234</v>
      </c>
      <c r="H479" t="s">
        <v>2266</v>
      </c>
      <c r="I479" t="s">
        <v>20</v>
      </c>
      <c r="J479" t="s">
        <v>21</v>
      </c>
      <c r="K479" t="s">
        <v>2313</v>
      </c>
      <c r="L479" t="s">
        <v>145</v>
      </c>
      <c r="N479" t="s">
        <v>288</v>
      </c>
    </row>
    <row r="480" spans="1:14" x14ac:dyDescent="0.25">
      <c r="A480">
        <v>479</v>
      </c>
      <c r="B480" t="s">
        <v>2314</v>
      </c>
      <c r="C480" t="s">
        <v>2315</v>
      </c>
      <c r="D480" t="s">
        <v>2316</v>
      </c>
      <c r="E480" t="s">
        <v>16</v>
      </c>
      <c r="F480" t="s">
        <v>33</v>
      </c>
      <c r="G480" t="s">
        <v>2317</v>
      </c>
      <c r="H480" t="s">
        <v>2266</v>
      </c>
      <c r="I480" t="s">
        <v>20</v>
      </c>
      <c r="J480" t="s">
        <v>21</v>
      </c>
      <c r="K480" t="s">
        <v>1638</v>
      </c>
      <c r="N480" t="s">
        <v>288</v>
      </c>
    </row>
    <row r="481" spans="1:14" x14ac:dyDescent="0.25">
      <c r="A481">
        <v>480</v>
      </c>
      <c r="B481" t="s">
        <v>2318</v>
      </c>
      <c r="C481" t="s">
        <v>2319</v>
      </c>
      <c r="D481" t="s">
        <v>2320</v>
      </c>
      <c r="E481" t="s">
        <v>16</v>
      </c>
      <c r="F481" t="s">
        <v>33</v>
      </c>
      <c r="G481" t="s">
        <v>2321</v>
      </c>
      <c r="H481" t="s">
        <v>2266</v>
      </c>
      <c r="I481" t="s">
        <v>20</v>
      </c>
      <c r="J481" t="s">
        <v>21</v>
      </c>
      <c r="K481" t="s">
        <v>2322</v>
      </c>
      <c r="L481" t="s">
        <v>242</v>
      </c>
      <c r="N481" t="s">
        <v>288</v>
      </c>
    </row>
    <row r="482" spans="1:14" x14ac:dyDescent="0.25">
      <c r="A482">
        <v>481</v>
      </c>
      <c r="B482" t="s">
        <v>2323</v>
      </c>
      <c r="C482" t="s">
        <v>2324</v>
      </c>
      <c r="D482" t="s">
        <v>2325</v>
      </c>
      <c r="E482" t="s">
        <v>16</v>
      </c>
      <c r="F482" t="s">
        <v>33</v>
      </c>
      <c r="G482" t="s">
        <v>2326</v>
      </c>
      <c r="H482" t="s">
        <v>2266</v>
      </c>
      <c r="I482" t="s">
        <v>20</v>
      </c>
      <c r="J482" t="s">
        <v>21</v>
      </c>
      <c r="K482" t="s">
        <v>2327</v>
      </c>
      <c r="L482" t="s">
        <v>2328</v>
      </c>
      <c r="N482" t="s">
        <v>288</v>
      </c>
    </row>
    <row r="483" spans="1:14" x14ac:dyDescent="0.25">
      <c r="A483">
        <v>482</v>
      </c>
      <c r="B483" t="s">
        <v>2329</v>
      </c>
      <c r="C483" t="s">
        <v>2330</v>
      </c>
      <c r="D483" t="s">
        <v>2331</v>
      </c>
      <c r="E483" t="s">
        <v>16</v>
      </c>
      <c r="F483" t="s">
        <v>33</v>
      </c>
      <c r="G483" t="s">
        <v>2332</v>
      </c>
      <c r="H483" t="s">
        <v>2266</v>
      </c>
      <c r="I483" t="s">
        <v>20</v>
      </c>
      <c r="J483" t="s">
        <v>21</v>
      </c>
      <c r="K483" t="s">
        <v>2333</v>
      </c>
      <c r="L483" t="s">
        <v>145</v>
      </c>
      <c r="N483" t="s">
        <v>288</v>
      </c>
    </row>
    <row r="484" spans="1:14" x14ac:dyDescent="0.25">
      <c r="A484">
        <v>483</v>
      </c>
      <c r="B484" t="s">
        <v>2334</v>
      </c>
      <c r="C484" t="s">
        <v>2335</v>
      </c>
      <c r="D484" t="s">
        <v>2336</v>
      </c>
      <c r="E484" t="s">
        <v>16</v>
      </c>
      <c r="F484" t="s">
        <v>33</v>
      </c>
      <c r="G484" t="s">
        <v>2337</v>
      </c>
      <c r="H484" t="s">
        <v>2266</v>
      </c>
      <c r="I484" t="s">
        <v>20</v>
      </c>
      <c r="J484" t="s">
        <v>21</v>
      </c>
      <c r="K484" t="s">
        <v>2338</v>
      </c>
      <c r="N484" t="s">
        <v>288</v>
      </c>
    </row>
    <row r="485" spans="1:14" x14ac:dyDescent="0.25">
      <c r="A485">
        <v>484</v>
      </c>
      <c r="B485" t="s">
        <v>2339</v>
      </c>
      <c r="C485" t="s">
        <v>2340</v>
      </c>
      <c r="D485" t="s">
        <v>2341</v>
      </c>
      <c r="E485" t="s">
        <v>16</v>
      </c>
      <c r="F485" t="s">
        <v>17</v>
      </c>
      <c r="G485" t="s">
        <v>1229</v>
      </c>
      <c r="H485" t="s">
        <v>2266</v>
      </c>
      <c r="I485" t="s">
        <v>20</v>
      </c>
      <c r="J485" t="s">
        <v>21</v>
      </c>
      <c r="K485" t="s">
        <v>2342</v>
      </c>
      <c r="L485" t="s">
        <v>951</v>
      </c>
      <c r="N485" t="s">
        <v>288</v>
      </c>
    </row>
    <row r="486" spans="1:14" x14ac:dyDescent="0.25">
      <c r="A486">
        <v>485</v>
      </c>
      <c r="B486" t="s">
        <v>2343</v>
      </c>
      <c r="C486" t="s">
        <v>2344</v>
      </c>
      <c r="D486" t="s">
        <v>2345</v>
      </c>
      <c r="E486" t="s">
        <v>16</v>
      </c>
      <c r="F486" t="s">
        <v>17</v>
      </c>
      <c r="G486" t="s">
        <v>2346</v>
      </c>
      <c r="H486" t="s">
        <v>2266</v>
      </c>
      <c r="I486" t="s">
        <v>20</v>
      </c>
      <c r="J486" t="s">
        <v>21</v>
      </c>
      <c r="K486" t="s">
        <v>2347</v>
      </c>
      <c r="L486" t="s">
        <v>1976</v>
      </c>
      <c r="N486" t="s">
        <v>288</v>
      </c>
    </row>
    <row r="487" spans="1:14" x14ac:dyDescent="0.25">
      <c r="A487">
        <v>486</v>
      </c>
      <c r="B487" t="s">
        <v>2348</v>
      </c>
      <c r="C487" t="s">
        <v>2349</v>
      </c>
      <c r="D487" t="s">
        <v>2350</v>
      </c>
      <c r="E487" t="s">
        <v>16</v>
      </c>
      <c r="F487" t="s">
        <v>33</v>
      </c>
      <c r="G487" t="s">
        <v>1315</v>
      </c>
      <c r="H487" t="s">
        <v>2266</v>
      </c>
      <c r="I487" t="s">
        <v>20</v>
      </c>
      <c r="J487" t="s">
        <v>21</v>
      </c>
      <c r="K487" t="s">
        <v>2351</v>
      </c>
      <c r="L487" t="s">
        <v>2352</v>
      </c>
      <c r="N487" t="s">
        <v>288</v>
      </c>
    </row>
    <row r="488" spans="1:14" x14ac:dyDescent="0.25">
      <c r="A488">
        <v>487</v>
      </c>
      <c r="B488" t="s">
        <v>2353</v>
      </c>
      <c r="C488" t="s">
        <v>2354</v>
      </c>
      <c r="D488" t="s">
        <v>2355</v>
      </c>
      <c r="E488" t="s">
        <v>16</v>
      </c>
      <c r="F488" t="s">
        <v>629</v>
      </c>
      <c r="G488" t="s">
        <v>2356</v>
      </c>
      <c r="H488" t="s">
        <v>2266</v>
      </c>
      <c r="I488" t="s">
        <v>20</v>
      </c>
      <c r="J488" t="s">
        <v>21</v>
      </c>
      <c r="K488" t="s">
        <v>2357</v>
      </c>
      <c r="L488" t="s">
        <v>76</v>
      </c>
      <c r="N488" t="s">
        <v>288</v>
      </c>
    </row>
    <row r="489" spans="1:14" x14ac:dyDescent="0.25">
      <c r="A489">
        <v>488</v>
      </c>
      <c r="B489" t="s">
        <v>2358</v>
      </c>
      <c r="C489" t="s">
        <v>2359</v>
      </c>
      <c r="D489" t="s">
        <v>2360</v>
      </c>
      <c r="E489" t="s">
        <v>16</v>
      </c>
      <c r="F489" t="s">
        <v>2361</v>
      </c>
      <c r="G489" t="s">
        <v>1341</v>
      </c>
      <c r="H489" t="s">
        <v>2266</v>
      </c>
      <c r="I489" t="s">
        <v>20</v>
      </c>
      <c r="J489" t="s">
        <v>21</v>
      </c>
      <c r="K489" t="s">
        <v>2362</v>
      </c>
      <c r="N489" t="s">
        <v>288</v>
      </c>
    </row>
    <row r="490" spans="1:14" x14ac:dyDescent="0.25">
      <c r="A490">
        <v>489</v>
      </c>
      <c r="B490" t="s">
        <v>2363</v>
      </c>
      <c r="C490" t="s">
        <v>2364</v>
      </c>
      <c r="D490" t="s">
        <v>2365</v>
      </c>
      <c r="E490" t="s">
        <v>16</v>
      </c>
      <c r="F490" t="s">
        <v>33</v>
      </c>
      <c r="G490" t="s">
        <v>2366</v>
      </c>
      <c r="H490" t="s">
        <v>2266</v>
      </c>
      <c r="I490" t="s">
        <v>20</v>
      </c>
      <c r="J490" t="s">
        <v>21</v>
      </c>
      <c r="K490" t="s">
        <v>2367</v>
      </c>
      <c r="L490" t="s">
        <v>242</v>
      </c>
      <c r="N490" t="s">
        <v>288</v>
      </c>
    </row>
    <row r="491" spans="1:14" x14ac:dyDescent="0.25">
      <c r="A491">
        <v>490</v>
      </c>
      <c r="B491" t="s">
        <v>2368</v>
      </c>
      <c r="C491" t="s">
        <v>2369</v>
      </c>
      <c r="D491" t="s">
        <v>2370</v>
      </c>
      <c r="E491" t="s">
        <v>16</v>
      </c>
      <c r="F491" t="s">
        <v>1689</v>
      </c>
      <c r="G491" t="s">
        <v>2371</v>
      </c>
      <c r="H491" t="s">
        <v>2266</v>
      </c>
      <c r="I491" t="s">
        <v>20</v>
      </c>
      <c r="J491" t="s">
        <v>21</v>
      </c>
      <c r="K491" t="s">
        <v>2372</v>
      </c>
      <c r="L491" t="s">
        <v>590</v>
      </c>
      <c r="N491" t="s">
        <v>288</v>
      </c>
    </row>
    <row r="492" spans="1:14" x14ac:dyDescent="0.25">
      <c r="A492">
        <v>491</v>
      </c>
      <c r="B492" t="s">
        <v>2373</v>
      </c>
      <c r="C492" t="s">
        <v>2374</v>
      </c>
      <c r="D492" t="s">
        <v>2375</v>
      </c>
      <c r="E492" t="s">
        <v>16</v>
      </c>
      <c r="F492" t="s">
        <v>1013</v>
      </c>
      <c r="G492" t="s">
        <v>1766</v>
      </c>
      <c r="H492" t="s">
        <v>2266</v>
      </c>
      <c r="I492" t="s">
        <v>20</v>
      </c>
      <c r="J492" t="s">
        <v>21</v>
      </c>
      <c r="K492" t="s">
        <v>2376</v>
      </c>
      <c r="L492" t="s">
        <v>2236</v>
      </c>
      <c r="N492" t="s">
        <v>288</v>
      </c>
    </row>
    <row r="493" spans="1:14" x14ac:dyDescent="0.25">
      <c r="A493">
        <v>492</v>
      </c>
      <c r="B493" t="s">
        <v>2377</v>
      </c>
      <c r="C493" t="s">
        <v>2378</v>
      </c>
      <c r="D493" t="s">
        <v>2379</v>
      </c>
      <c r="E493" t="s">
        <v>16</v>
      </c>
      <c r="F493" t="s">
        <v>33</v>
      </c>
      <c r="G493" t="s">
        <v>1464</v>
      </c>
      <c r="H493" t="s">
        <v>2266</v>
      </c>
      <c r="I493" t="s">
        <v>20</v>
      </c>
      <c r="J493" t="s">
        <v>21</v>
      </c>
      <c r="K493" t="s">
        <v>2380</v>
      </c>
      <c r="L493" t="s">
        <v>835</v>
      </c>
      <c r="N493" t="s">
        <v>288</v>
      </c>
    </row>
    <row r="494" spans="1:14" x14ac:dyDescent="0.25">
      <c r="A494">
        <v>493</v>
      </c>
      <c r="B494" t="s">
        <v>2381</v>
      </c>
      <c r="C494" t="s">
        <v>2382</v>
      </c>
      <c r="D494" t="s">
        <v>2383</v>
      </c>
      <c r="E494" t="s">
        <v>16</v>
      </c>
      <c r="F494" t="s">
        <v>33</v>
      </c>
      <c r="G494" t="s">
        <v>2384</v>
      </c>
      <c r="H494" t="s">
        <v>2266</v>
      </c>
      <c r="I494" t="s">
        <v>20</v>
      </c>
      <c r="J494" t="s">
        <v>21</v>
      </c>
      <c r="K494" t="s">
        <v>2385</v>
      </c>
      <c r="L494" t="s">
        <v>145</v>
      </c>
      <c r="N494" t="s">
        <v>288</v>
      </c>
    </row>
    <row r="495" spans="1:14" x14ac:dyDescent="0.25">
      <c r="A495">
        <v>494</v>
      </c>
      <c r="B495" t="s">
        <v>2386</v>
      </c>
      <c r="C495" t="s">
        <v>2387</v>
      </c>
      <c r="D495" t="s">
        <v>2388</v>
      </c>
      <c r="E495" t="s">
        <v>16</v>
      </c>
      <c r="F495" t="s">
        <v>17</v>
      </c>
      <c r="G495" t="s">
        <v>1642</v>
      </c>
      <c r="H495" t="s">
        <v>2266</v>
      </c>
      <c r="I495" t="s">
        <v>20</v>
      </c>
      <c r="J495" t="s">
        <v>21</v>
      </c>
      <c r="K495" t="s">
        <v>2389</v>
      </c>
      <c r="L495" t="s">
        <v>951</v>
      </c>
      <c r="N495" t="s">
        <v>288</v>
      </c>
    </row>
    <row r="496" spans="1:14" x14ac:dyDescent="0.25">
      <c r="A496">
        <v>495</v>
      </c>
      <c r="B496" t="s">
        <v>2390</v>
      </c>
      <c r="C496" t="s">
        <v>2391</v>
      </c>
      <c r="D496" t="s">
        <v>2392</v>
      </c>
      <c r="E496" t="s">
        <v>16</v>
      </c>
      <c r="F496" t="s">
        <v>17</v>
      </c>
      <c r="G496" t="s">
        <v>1531</v>
      </c>
      <c r="H496" t="s">
        <v>2266</v>
      </c>
      <c r="I496" t="s">
        <v>20</v>
      </c>
      <c r="J496" t="s">
        <v>21</v>
      </c>
      <c r="K496" t="s">
        <v>2393</v>
      </c>
      <c r="L496" t="s">
        <v>76</v>
      </c>
      <c r="N496" t="s">
        <v>288</v>
      </c>
    </row>
    <row r="497" spans="1:14" x14ac:dyDescent="0.25">
      <c r="A497">
        <v>496</v>
      </c>
      <c r="B497" t="s">
        <v>2394</v>
      </c>
      <c r="C497" t="s">
        <v>2395</v>
      </c>
      <c r="D497" t="s">
        <v>2396</v>
      </c>
      <c r="E497" t="s">
        <v>16</v>
      </c>
      <c r="F497" t="s">
        <v>33</v>
      </c>
      <c r="G497" t="s">
        <v>2397</v>
      </c>
      <c r="H497" t="s">
        <v>2266</v>
      </c>
      <c r="I497" t="s">
        <v>20</v>
      </c>
      <c r="J497" t="s">
        <v>21</v>
      </c>
      <c r="K497" t="s">
        <v>2398</v>
      </c>
      <c r="L497" t="s">
        <v>2399</v>
      </c>
      <c r="N497" t="s">
        <v>288</v>
      </c>
    </row>
    <row r="498" spans="1:14" x14ac:dyDescent="0.25">
      <c r="A498">
        <v>497</v>
      </c>
      <c r="B498" t="s">
        <v>2400</v>
      </c>
      <c r="C498" t="s">
        <v>2401</v>
      </c>
      <c r="D498" t="s">
        <v>2402</v>
      </c>
      <c r="E498" t="s">
        <v>16</v>
      </c>
      <c r="F498" t="s">
        <v>33</v>
      </c>
      <c r="G498" t="s">
        <v>1223</v>
      </c>
      <c r="H498" t="s">
        <v>2266</v>
      </c>
      <c r="I498" t="s">
        <v>20</v>
      </c>
      <c r="J498" t="s">
        <v>21</v>
      </c>
      <c r="K498" t="s">
        <v>2403</v>
      </c>
      <c r="L498" t="s">
        <v>656</v>
      </c>
      <c r="N498" t="s">
        <v>288</v>
      </c>
    </row>
    <row r="499" spans="1:14" x14ac:dyDescent="0.25">
      <c r="A499">
        <v>498</v>
      </c>
      <c r="B499" t="s">
        <v>2404</v>
      </c>
      <c r="C499" t="s">
        <v>2405</v>
      </c>
      <c r="D499" t="s">
        <v>2406</v>
      </c>
      <c r="E499" t="s">
        <v>16</v>
      </c>
      <c r="F499" t="s">
        <v>17</v>
      </c>
      <c r="G499" t="s">
        <v>2407</v>
      </c>
      <c r="H499" t="s">
        <v>2266</v>
      </c>
      <c r="I499" t="s">
        <v>20</v>
      </c>
      <c r="J499" t="s">
        <v>21</v>
      </c>
      <c r="K499" t="s">
        <v>2408</v>
      </c>
      <c r="L499" t="s">
        <v>1225</v>
      </c>
      <c r="N499" t="s">
        <v>288</v>
      </c>
    </row>
    <row r="500" spans="1:14" x14ac:dyDescent="0.25">
      <c r="A500">
        <v>499</v>
      </c>
      <c r="B500" t="s">
        <v>2409</v>
      </c>
      <c r="C500" t="s">
        <v>2410</v>
      </c>
      <c r="D500" t="s">
        <v>2411</v>
      </c>
      <c r="E500" t="s">
        <v>141</v>
      </c>
      <c r="F500" t="s">
        <v>33</v>
      </c>
      <c r="G500" t="s">
        <v>2412</v>
      </c>
      <c r="H500" t="s">
        <v>2413</v>
      </c>
      <c r="I500" t="s">
        <v>20</v>
      </c>
      <c r="J500" t="s">
        <v>21</v>
      </c>
      <c r="K500" t="s">
        <v>2414</v>
      </c>
      <c r="L500" t="s">
        <v>835</v>
      </c>
      <c r="N500" t="s">
        <v>288</v>
      </c>
    </row>
    <row r="501" spans="1:14" x14ac:dyDescent="0.25">
      <c r="A501">
        <v>500</v>
      </c>
      <c r="B501" t="s">
        <v>2415</v>
      </c>
      <c r="C501" t="s">
        <v>2416</v>
      </c>
      <c r="D501" t="s">
        <v>2417</v>
      </c>
      <c r="E501" t="s">
        <v>141</v>
      </c>
      <c r="F501" t="s">
        <v>33</v>
      </c>
      <c r="G501" t="s">
        <v>2418</v>
      </c>
      <c r="H501" t="s">
        <v>2413</v>
      </c>
      <c r="I501" t="s">
        <v>20</v>
      </c>
      <c r="J501" t="s">
        <v>21</v>
      </c>
      <c r="K501" t="s">
        <v>2419</v>
      </c>
      <c r="L501" t="s">
        <v>242</v>
      </c>
      <c r="N501" t="s">
        <v>288</v>
      </c>
    </row>
    <row r="502" spans="1:14" x14ac:dyDescent="0.25">
      <c r="A502">
        <v>501</v>
      </c>
      <c r="B502" t="s">
        <v>2420</v>
      </c>
      <c r="C502" t="s">
        <v>2421</v>
      </c>
      <c r="D502" t="s">
        <v>2422</v>
      </c>
      <c r="E502" t="s">
        <v>141</v>
      </c>
      <c r="F502" t="s">
        <v>1013</v>
      </c>
      <c r="G502" t="s">
        <v>2423</v>
      </c>
      <c r="H502" t="s">
        <v>2413</v>
      </c>
      <c r="I502" t="s">
        <v>20</v>
      </c>
      <c r="J502" t="s">
        <v>21</v>
      </c>
      <c r="K502" t="s">
        <v>2424</v>
      </c>
      <c r="L502" t="s">
        <v>2425</v>
      </c>
      <c r="N502" t="s">
        <v>288</v>
      </c>
    </row>
    <row r="503" spans="1:14" x14ac:dyDescent="0.25">
      <c r="A503">
        <v>502</v>
      </c>
      <c r="B503" t="s">
        <v>2426</v>
      </c>
      <c r="C503" t="s">
        <v>2427</v>
      </c>
      <c r="D503" t="s">
        <v>2428</v>
      </c>
      <c r="E503" t="s">
        <v>141</v>
      </c>
      <c r="F503" t="s">
        <v>1245</v>
      </c>
      <c r="G503" t="s">
        <v>1531</v>
      </c>
      <c r="H503" t="s">
        <v>2413</v>
      </c>
      <c r="I503" t="s">
        <v>20</v>
      </c>
      <c r="J503" t="s">
        <v>21</v>
      </c>
      <c r="K503" t="s">
        <v>2429</v>
      </c>
      <c r="L503" t="s">
        <v>1353</v>
      </c>
      <c r="N503" t="s">
        <v>288</v>
      </c>
    </row>
    <row r="504" spans="1:14" x14ac:dyDescent="0.25">
      <c r="A504">
        <v>503</v>
      </c>
      <c r="B504" t="s">
        <v>2430</v>
      </c>
      <c r="C504" t="s">
        <v>2431</v>
      </c>
      <c r="D504" t="s">
        <v>2432</v>
      </c>
      <c r="E504" t="s">
        <v>141</v>
      </c>
      <c r="F504" t="s">
        <v>33</v>
      </c>
      <c r="G504" t="s">
        <v>1315</v>
      </c>
      <c r="H504" t="s">
        <v>2413</v>
      </c>
      <c r="I504" t="s">
        <v>20</v>
      </c>
      <c r="J504" t="s">
        <v>21</v>
      </c>
      <c r="K504" t="s">
        <v>2433</v>
      </c>
      <c r="L504" t="s">
        <v>2434</v>
      </c>
      <c r="N504" t="s">
        <v>288</v>
      </c>
    </row>
    <row r="505" spans="1:14" x14ac:dyDescent="0.25">
      <c r="A505">
        <v>504</v>
      </c>
      <c r="B505" t="s">
        <v>2435</v>
      </c>
      <c r="C505" t="s">
        <v>2436</v>
      </c>
      <c r="D505" t="s">
        <v>2437</v>
      </c>
      <c r="E505" t="s">
        <v>141</v>
      </c>
      <c r="F505" t="s">
        <v>33</v>
      </c>
      <c r="G505" t="s">
        <v>2438</v>
      </c>
      <c r="H505" t="s">
        <v>2413</v>
      </c>
      <c r="I505" t="s">
        <v>20</v>
      </c>
      <c r="J505" t="s">
        <v>21</v>
      </c>
      <c r="K505" t="s">
        <v>1638</v>
      </c>
      <c r="N505" t="s">
        <v>288</v>
      </c>
    </row>
    <row r="506" spans="1:14" x14ac:dyDescent="0.25">
      <c r="A506">
        <v>505</v>
      </c>
      <c r="B506" t="s">
        <v>2439</v>
      </c>
      <c r="C506" t="s">
        <v>2440</v>
      </c>
      <c r="D506" t="s">
        <v>2441</v>
      </c>
      <c r="E506" t="s">
        <v>141</v>
      </c>
      <c r="F506" t="s">
        <v>33</v>
      </c>
      <c r="G506" t="s">
        <v>2407</v>
      </c>
      <c r="H506" t="s">
        <v>2413</v>
      </c>
      <c r="I506" t="s">
        <v>20</v>
      </c>
      <c r="J506" t="s">
        <v>21</v>
      </c>
      <c r="K506" t="s">
        <v>2442</v>
      </c>
      <c r="L506" t="s">
        <v>242</v>
      </c>
      <c r="N506" t="s">
        <v>288</v>
      </c>
    </row>
    <row r="507" spans="1:14" x14ac:dyDescent="0.25">
      <c r="A507">
        <v>506</v>
      </c>
      <c r="B507" t="s">
        <v>2443</v>
      </c>
      <c r="C507" t="s">
        <v>2444</v>
      </c>
      <c r="D507" t="s">
        <v>2445</v>
      </c>
      <c r="E507" t="s">
        <v>141</v>
      </c>
      <c r="F507" t="s">
        <v>33</v>
      </c>
      <c r="G507" t="s">
        <v>1335</v>
      </c>
      <c r="H507" t="s">
        <v>2413</v>
      </c>
      <c r="I507" t="s">
        <v>20</v>
      </c>
      <c r="J507" t="s">
        <v>21</v>
      </c>
      <c r="K507" t="s">
        <v>2446</v>
      </c>
      <c r="L507" t="s">
        <v>1225</v>
      </c>
      <c r="N507" t="s">
        <v>288</v>
      </c>
    </row>
    <row r="508" spans="1:14" x14ac:dyDescent="0.25">
      <c r="A508">
        <v>507</v>
      </c>
      <c r="B508" t="s">
        <v>2447</v>
      </c>
      <c r="C508" t="s">
        <v>2448</v>
      </c>
      <c r="D508" t="s">
        <v>2449</v>
      </c>
      <c r="E508" t="s">
        <v>141</v>
      </c>
      <c r="F508" t="s">
        <v>33</v>
      </c>
      <c r="G508" t="s">
        <v>2450</v>
      </c>
      <c r="H508" t="s">
        <v>2413</v>
      </c>
      <c r="I508" t="s">
        <v>20</v>
      </c>
      <c r="J508" t="s">
        <v>21</v>
      </c>
      <c r="K508" t="s">
        <v>2451</v>
      </c>
      <c r="L508" t="s">
        <v>145</v>
      </c>
      <c r="N508" t="s">
        <v>288</v>
      </c>
    </row>
    <row r="509" spans="1:14" x14ac:dyDescent="0.25">
      <c r="A509">
        <v>508</v>
      </c>
      <c r="B509" t="s">
        <v>2452</v>
      </c>
      <c r="C509" t="s">
        <v>2453</v>
      </c>
      <c r="D509" t="s">
        <v>2454</v>
      </c>
      <c r="E509" t="s">
        <v>141</v>
      </c>
      <c r="F509" t="s">
        <v>33</v>
      </c>
      <c r="G509" t="s">
        <v>2455</v>
      </c>
      <c r="H509" t="s">
        <v>2413</v>
      </c>
      <c r="I509" t="s">
        <v>20</v>
      </c>
      <c r="J509" t="s">
        <v>21</v>
      </c>
      <c r="K509" t="s">
        <v>1669</v>
      </c>
      <c r="N509" t="s">
        <v>288</v>
      </c>
    </row>
    <row r="510" spans="1:14" x14ac:dyDescent="0.25">
      <c r="A510">
        <v>509</v>
      </c>
      <c r="B510" t="s">
        <v>2456</v>
      </c>
      <c r="C510" t="s">
        <v>2457</v>
      </c>
      <c r="D510" t="s">
        <v>2458</v>
      </c>
      <c r="E510" t="s">
        <v>141</v>
      </c>
      <c r="F510" t="s">
        <v>1245</v>
      </c>
      <c r="G510" t="s">
        <v>2459</v>
      </c>
      <c r="H510" t="s">
        <v>2413</v>
      </c>
      <c r="I510" t="s">
        <v>20</v>
      </c>
      <c r="J510" t="s">
        <v>21</v>
      </c>
      <c r="K510" t="s">
        <v>2460</v>
      </c>
      <c r="L510" t="s">
        <v>242</v>
      </c>
      <c r="N510" t="s">
        <v>288</v>
      </c>
    </row>
    <row r="511" spans="1:14" x14ac:dyDescent="0.25">
      <c r="A511">
        <v>510</v>
      </c>
      <c r="B511" t="s">
        <v>2461</v>
      </c>
      <c r="C511" t="s">
        <v>2462</v>
      </c>
      <c r="D511" t="s">
        <v>2463</v>
      </c>
      <c r="E511" t="s">
        <v>141</v>
      </c>
      <c r="F511" t="s">
        <v>2464</v>
      </c>
      <c r="G511" t="s">
        <v>2308</v>
      </c>
      <c r="H511" t="s">
        <v>2413</v>
      </c>
      <c r="I511" t="s">
        <v>20</v>
      </c>
      <c r="J511" t="s">
        <v>21</v>
      </c>
      <c r="K511" t="s">
        <v>2465</v>
      </c>
      <c r="L511" t="s">
        <v>1515</v>
      </c>
      <c r="N511" t="s">
        <v>288</v>
      </c>
    </row>
    <row r="512" spans="1:14" x14ac:dyDescent="0.25">
      <c r="A512">
        <v>511</v>
      </c>
      <c r="B512" t="s">
        <v>2466</v>
      </c>
      <c r="C512" t="s">
        <v>2467</v>
      </c>
      <c r="D512" t="s">
        <v>2468</v>
      </c>
      <c r="E512" t="s">
        <v>141</v>
      </c>
      <c r="F512" t="s">
        <v>1245</v>
      </c>
      <c r="G512" t="s">
        <v>2469</v>
      </c>
      <c r="H512" t="s">
        <v>2413</v>
      </c>
      <c r="I512" t="s">
        <v>20</v>
      </c>
      <c r="J512" t="s">
        <v>21</v>
      </c>
      <c r="K512" t="s">
        <v>2470</v>
      </c>
      <c r="L512" t="s">
        <v>590</v>
      </c>
      <c r="N512" t="s">
        <v>288</v>
      </c>
    </row>
    <row r="513" spans="1:14" x14ac:dyDescent="0.25">
      <c r="A513">
        <v>512</v>
      </c>
      <c r="B513" t="s">
        <v>2471</v>
      </c>
      <c r="C513" t="s">
        <v>2472</v>
      </c>
      <c r="D513" t="s">
        <v>2473</v>
      </c>
      <c r="E513" t="s">
        <v>141</v>
      </c>
      <c r="F513" t="s">
        <v>33</v>
      </c>
      <c r="G513" t="s">
        <v>2474</v>
      </c>
      <c r="H513" t="s">
        <v>2413</v>
      </c>
      <c r="I513" t="s">
        <v>20</v>
      </c>
      <c r="J513" t="s">
        <v>21</v>
      </c>
      <c r="K513" t="s">
        <v>2475</v>
      </c>
      <c r="L513" t="s">
        <v>242</v>
      </c>
      <c r="N513" t="s">
        <v>288</v>
      </c>
    </row>
    <row r="514" spans="1:14" x14ac:dyDescent="0.25">
      <c r="A514">
        <v>513</v>
      </c>
      <c r="B514" t="s">
        <v>2476</v>
      </c>
      <c r="C514" t="s">
        <v>2477</v>
      </c>
      <c r="D514" t="s">
        <v>2478</v>
      </c>
      <c r="E514" t="s">
        <v>141</v>
      </c>
      <c r="F514" t="s">
        <v>33</v>
      </c>
      <c r="G514" t="s">
        <v>2479</v>
      </c>
      <c r="H514" t="s">
        <v>2413</v>
      </c>
      <c r="I514" t="s">
        <v>20</v>
      </c>
      <c r="J514" t="s">
        <v>21</v>
      </c>
      <c r="K514" t="s">
        <v>2480</v>
      </c>
      <c r="L514" t="s">
        <v>2481</v>
      </c>
      <c r="N514" t="s">
        <v>288</v>
      </c>
    </row>
    <row r="515" spans="1:14" x14ac:dyDescent="0.25">
      <c r="A515">
        <v>514</v>
      </c>
      <c r="B515" t="s">
        <v>2482</v>
      </c>
      <c r="C515" t="s">
        <v>2483</v>
      </c>
      <c r="D515" t="s">
        <v>2484</v>
      </c>
      <c r="E515" t="s">
        <v>141</v>
      </c>
      <c r="F515" t="s">
        <v>33</v>
      </c>
      <c r="G515" t="s">
        <v>2485</v>
      </c>
      <c r="H515" t="s">
        <v>2413</v>
      </c>
      <c r="I515" t="s">
        <v>20</v>
      </c>
      <c r="J515" t="s">
        <v>21</v>
      </c>
      <c r="K515" t="s">
        <v>2486</v>
      </c>
      <c r="L515" t="s">
        <v>606</v>
      </c>
      <c r="N515" t="s">
        <v>288</v>
      </c>
    </row>
    <row r="516" spans="1:14" x14ac:dyDescent="0.25">
      <c r="A516">
        <v>515</v>
      </c>
      <c r="B516" t="s">
        <v>2487</v>
      </c>
      <c r="C516" t="s">
        <v>2488</v>
      </c>
      <c r="D516" t="s">
        <v>2489</v>
      </c>
      <c r="E516" t="s">
        <v>141</v>
      </c>
      <c r="F516" t="s">
        <v>33</v>
      </c>
      <c r="G516" t="s">
        <v>2490</v>
      </c>
      <c r="H516" t="s">
        <v>2413</v>
      </c>
      <c r="I516" t="s">
        <v>20</v>
      </c>
      <c r="J516" t="s">
        <v>21</v>
      </c>
      <c r="K516" t="s">
        <v>2491</v>
      </c>
      <c r="L516" t="s">
        <v>1353</v>
      </c>
      <c r="N516" t="s">
        <v>288</v>
      </c>
    </row>
    <row r="517" spans="1:14" x14ac:dyDescent="0.25">
      <c r="A517">
        <v>516</v>
      </c>
      <c r="B517" t="s">
        <v>2492</v>
      </c>
      <c r="C517" t="s">
        <v>2493</v>
      </c>
      <c r="D517" t="s">
        <v>2494</v>
      </c>
      <c r="E517" t="s">
        <v>141</v>
      </c>
      <c r="F517" t="s">
        <v>1765</v>
      </c>
      <c r="G517" t="s">
        <v>2495</v>
      </c>
      <c r="H517" t="s">
        <v>2413</v>
      </c>
      <c r="I517" t="s">
        <v>20</v>
      </c>
      <c r="J517" t="s">
        <v>21</v>
      </c>
      <c r="K517" t="s">
        <v>2496</v>
      </c>
      <c r="L517" t="s">
        <v>242</v>
      </c>
      <c r="N517" t="s">
        <v>288</v>
      </c>
    </row>
    <row r="518" spans="1:14" x14ac:dyDescent="0.25">
      <c r="A518">
        <v>517</v>
      </c>
      <c r="B518" t="s">
        <v>2497</v>
      </c>
      <c r="C518" t="s">
        <v>2498</v>
      </c>
      <c r="D518" t="s">
        <v>2499</v>
      </c>
      <c r="E518" t="s">
        <v>141</v>
      </c>
      <c r="F518" t="s">
        <v>100</v>
      </c>
      <c r="G518" t="s">
        <v>2140</v>
      </c>
      <c r="H518" t="s">
        <v>2413</v>
      </c>
      <c r="I518" t="s">
        <v>20</v>
      </c>
      <c r="J518" t="s">
        <v>21</v>
      </c>
      <c r="K518" t="s">
        <v>2500</v>
      </c>
      <c r="L518" t="s">
        <v>1225</v>
      </c>
      <c r="N518" t="s">
        <v>288</v>
      </c>
    </row>
    <row r="519" spans="1:14" x14ac:dyDescent="0.25">
      <c r="A519">
        <v>518</v>
      </c>
      <c r="B519" t="s">
        <v>2501</v>
      </c>
      <c r="C519" t="s">
        <v>2502</v>
      </c>
      <c r="D519" t="s">
        <v>2503</v>
      </c>
      <c r="E519" t="s">
        <v>141</v>
      </c>
      <c r="F519" t="s">
        <v>33</v>
      </c>
      <c r="G519" t="s">
        <v>2504</v>
      </c>
      <c r="H519" t="s">
        <v>2413</v>
      </c>
      <c r="I519" t="s">
        <v>20</v>
      </c>
      <c r="J519" t="s">
        <v>21</v>
      </c>
      <c r="K519" t="s">
        <v>2505</v>
      </c>
      <c r="L519" t="s">
        <v>835</v>
      </c>
      <c r="N519" t="s">
        <v>288</v>
      </c>
    </row>
    <row r="520" spans="1:14" x14ac:dyDescent="0.25">
      <c r="A520">
        <v>519</v>
      </c>
      <c r="B520" t="s">
        <v>2506</v>
      </c>
      <c r="C520" t="s">
        <v>2507</v>
      </c>
      <c r="D520" t="s">
        <v>2508</v>
      </c>
      <c r="E520" t="s">
        <v>141</v>
      </c>
      <c r="F520" t="s">
        <v>2509</v>
      </c>
      <c r="G520" t="s">
        <v>2510</v>
      </c>
      <c r="H520" t="s">
        <v>2413</v>
      </c>
      <c r="I520" t="s">
        <v>20</v>
      </c>
      <c r="J520" t="s">
        <v>21</v>
      </c>
      <c r="K520" t="s">
        <v>2511</v>
      </c>
      <c r="L520" t="s">
        <v>323</v>
      </c>
      <c r="N520" t="s">
        <v>288</v>
      </c>
    </row>
    <row r="521" spans="1:14" x14ac:dyDescent="0.25">
      <c r="A521">
        <v>520</v>
      </c>
      <c r="B521" t="s">
        <v>2512</v>
      </c>
      <c r="C521" t="s">
        <v>2513</v>
      </c>
      <c r="D521" t="s">
        <v>2514</v>
      </c>
      <c r="E521" t="s">
        <v>141</v>
      </c>
      <c r="F521" t="s">
        <v>33</v>
      </c>
      <c r="G521" t="s">
        <v>1330</v>
      </c>
      <c r="H521" t="s">
        <v>2413</v>
      </c>
      <c r="I521" t="s">
        <v>20</v>
      </c>
      <c r="J521" t="s">
        <v>21</v>
      </c>
      <c r="K521" t="s">
        <v>2515</v>
      </c>
      <c r="L521" t="s">
        <v>1353</v>
      </c>
      <c r="N521" t="s">
        <v>288</v>
      </c>
    </row>
    <row r="522" spans="1:14" x14ac:dyDescent="0.25">
      <c r="A522">
        <v>521</v>
      </c>
      <c r="B522" t="s">
        <v>2516</v>
      </c>
      <c r="C522" t="s">
        <v>2517</v>
      </c>
      <c r="D522" t="s">
        <v>2518</v>
      </c>
      <c r="E522" t="s">
        <v>141</v>
      </c>
      <c r="F522" t="s">
        <v>2519</v>
      </c>
      <c r="G522" t="s">
        <v>2520</v>
      </c>
      <c r="H522" t="s">
        <v>2413</v>
      </c>
      <c r="I522" t="s">
        <v>20</v>
      </c>
      <c r="J522" t="s">
        <v>21</v>
      </c>
      <c r="K522" t="s">
        <v>2521</v>
      </c>
      <c r="N522" t="s">
        <v>288</v>
      </c>
    </row>
    <row r="523" spans="1:14" x14ac:dyDescent="0.25">
      <c r="A523">
        <v>522</v>
      </c>
      <c r="B523" t="s">
        <v>2522</v>
      </c>
      <c r="C523" t="s">
        <v>2523</v>
      </c>
      <c r="D523" t="s">
        <v>2524</v>
      </c>
      <c r="E523" t="s">
        <v>141</v>
      </c>
      <c r="F523" t="s">
        <v>2525</v>
      </c>
      <c r="G523" t="s">
        <v>2438</v>
      </c>
      <c r="H523" t="s">
        <v>2413</v>
      </c>
      <c r="I523" t="s">
        <v>20</v>
      </c>
      <c r="J523" t="s">
        <v>21</v>
      </c>
      <c r="K523" t="s">
        <v>2526</v>
      </c>
      <c r="L523" t="s">
        <v>1225</v>
      </c>
      <c r="N523" t="s">
        <v>288</v>
      </c>
    </row>
    <row r="524" spans="1:14" x14ac:dyDescent="0.25">
      <c r="A524">
        <v>523</v>
      </c>
      <c r="B524" t="s">
        <v>2527</v>
      </c>
      <c r="C524" t="s">
        <v>2528</v>
      </c>
      <c r="D524" t="s">
        <v>2529</v>
      </c>
      <c r="E524" t="s">
        <v>141</v>
      </c>
      <c r="F524" t="s">
        <v>33</v>
      </c>
      <c r="G524" t="s">
        <v>2530</v>
      </c>
      <c r="H524" t="s">
        <v>2413</v>
      </c>
      <c r="I524" t="s">
        <v>20</v>
      </c>
      <c r="J524" t="s">
        <v>21</v>
      </c>
      <c r="K524" t="s">
        <v>2531</v>
      </c>
      <c r="L524" t="s">
        <v>145</v>
      </c>
      <c r="N524" t="s">
        <v>288</v>
      </c>
    </row>
    <row r="525" spans="1:14" x14ac:dyDescent="0.25">
      <c r="A525">
        <v>524</v>
      </c>
      <c r="B525" t="s">
        <v>2532</v>
      </c>
      <c r="C525" t="s">
        <v>2533</v>
      </c>
      <c r="D525" t="s">
        <v>2534</v>
      </c>
      <c r="E525" t="s">
        <v>141</v>
      </c>
      <c r="F525" t="s">
        <v>33</v>
      </c>
      <c r="G525" t="s">
        <v>2535</v>
      </c>
      <c r="H525" t="s">
        <v>2413</v>
      </c>
      <c r="I525" t="s">
        <v>20</v>
      </c>
      <c r="J525" t="s">
        <v>21</v>
      </c>
      <c r="K525" t="s">
        <v>2536</v>
      </c>
      <c r="L525" t="s">
        <v>1225</v>
      </c>
      <c r="N525" t="s">
        <v>288</v>
      </c>
    </row>
    <row r="526" spans="1:14" x14ac:dyDescent="0.25">
      <c r="A526">
        <v>525</v>
      </c>
      <c r="B526" t="s">
        <v>2537</v>
      </c>
      <c r="C526" t="s">
        <v>2538</v>
      </c>
      <c r="D526" t="s">
        <v>2539</v>
      </c>
      <c r="E526" t="s">
        <v>141</v>
      </c>
      <c r="F526" t="s">
        <v>33</v>
      </c>
      <c r="G526" t="s">
        <v>2540</v>
      </c>
      <c r="H526" t="s">
        <v>2413</v>
      </c>
      <c r="I526" t="s">
        <v>20</v>
      </c>
      <c r="J526" t="s">
        <v>21</v>
      </c>
      <c r="K526" t="s">
        <v>2541</v>
      </c>
      <c r="L526" t="s">
        <v>1555</v>
      </c>
      <c r="N526" t="s">
        <v>288</v>
      </c>
    </row>
    <row r="527" spans="1:14" x14ac:dyDescent="0.25">
      <c r="A527">
        <v>526</v>
      </c>
      <c r="B527" t="s">
        <v>2542</v>
      </c>
      <c r="C527" t="s">
        <v>2543</v>
      </c>
      <c r="D527" t="s">
        <v>2544</v>
      </c>
      <c r="E527" t="s">
        <v>16</v>
      </c>
      <c r="F527" t="s">
        <v>17</v>
      </c>
      <c r="G527" t="s">
        <v>2545</v>
      </c>
      <c r="H527" t="s">
        <v>2546</v>
      </c>
      <c r="I527" t="s">
        <v>20</v>
      </c>
      <c r="J527" t="s">
        <v>21</v>
      </c>
      <c r="K527" t="s">
        <v>2547</v>
      </c>
      <c r="L527" t="s">
        <v>323</v>
      </c>
      <c r="N527" t="s">
        <v>288</v>
      </c>
    </row>
    <row r="528" spans="1:14" x14ac:dyDescent="0.25">
      <c r="A528">
        <v>527</v>
      </c>
      <c r="B528" t="s">
        <v>2548</v>
      </c>
      <c r="C528" t="s">
        <v>2549</v>
      </c>
      <c r="D528" t="s">
        <v>2550</v>
      </c>
      <c r="E528" t="s">
        <v>16</v>
      </c>
      <c r="F528" t="s">
        <v>33</v>
      </c>
      <c r="G528" t="s">
        <v>2469</v>
      </c>
      <c r="H528" t="s">
        <v>2546</v>
      </c>
      <c r="I528" t="s">
        <v>20</v>
      </c>
      <c r="J528" t="s">
        <v>21</v>
      </c>
      <c r="K528" t="s">
        <v>2551</v>
      </c>
      <c r="L528" t="s">
        <v>2552</v>
      </c>
      <c r="N528" t="s">
        <v>288</v>
      </c>
    </row>
    <row r="529" spans="1:14" x14ac:dyDescent="0.25">
      <c r="A529">
        <v>528</v>
      </c>
      <c r="B529" t="s">
        <v>2553</v>
      </c>
      <c r="C529" t="s">
        <v>2554</v>
      </c>
      <c r="D529" t="s">
        <v>2555</v>
      </c>
      <c r="E529" t="s">
        <v>16</v>
      </c>
      <c r="F529" t="s">
        <v>33</v>
      </c>
      <c r="G529" t="s">
        <v>2303</v>
      </c>
      <c r="H529" t="s">
        <v>2546</v>
      </c>
      <c r="I529" t="s">
        <v>20</v>
      </c>
      <c r="J529" t="s">
        <v>21</v>
      </c>
      <c r="K529" t="s">
        <v>2556</v>
      </c>
      <c r="L529" t="s">
        <v>1225</v>
      </c>
      <c r="N529" t="s">
        <v>288</v>
      </c>
    </row>
    <row r="530" spans="1:14" x14ac:dyDescent="0.25">
      <c r="A530">
        <v>529</v>
      </c>
      <c r="B530" t="s">
        <v>2557</v>
      </c>
      <c r="C530" t="s">
        <v>2558</v>
      </c>
      <c r="D530" t="s">
        <v>2559</v>
      </c>
      <c r="E530" t="s">
        <v>16</v>
      </c>
      <c r="F530" t="s">
        <v>17</v>
      </c>
      <c r="G530" t="s">
        <v>2560</v>
      </c>
      <c r="H530" t="s">
        <v>2546</v>
      </c>
      <c r="I530" t="s">
        <v>20</v>
      </c>
      <c r="J530" t="s">
        <v>21</v>
      </c>
      <c r="K530" t="s">
        <v>2561</v>
      </c>
      <c r="L530" t="s">
        <v>1225</v>
      </c>
      <c r="N530" t="s">
        <v>288</v>
      </c>
    </row>
    <row r="531" spans="1:14" x14ac:dyDescent="0.25">
      <c r="A531">
        <v>530</v>
      </c>
      <c r="B531" t="s">
        <v>2562</v>
      </c>
      <c r="C531" t="s">
        <v>2563</v>
      </c>
      <c r="D531" t="s">
        <v>2564</v>
      </c>
      <c r="E531" t="s">
        <v>16</v>
      </c>
      <c r="F531" t="s">
        <v>33</v>
      </c>
      <c r="G531" t="s">
        <v>2565</v>
      </c>
      <c r="H531" t="s">
        <v>2546</v>
      </c>
      <c r="I531" t="s">
        <v>20</v>
      </c>
      <c r="J531" t="s">
        <v>21</v>
      </c>
      <c r="K531" t="s">
        <v>2566</v>
      </c>
      <c r="N531" t="s">
        <v>288</v>
      </c>
    </row>
    <row r="532" spans="1:14" x14ac:dyDescent="0.25">
      <c r="A532">
        <v>531</v>
      </c>
      <c r="B532" t="s">
        <v>2567</v>
      </c>
      <c r="C532" t="s">
        <v>2568</v>
      </c>
      <c r="D532" t="s">
        <v>2569</v>
      </c>
      <c r="E532" t="s">
        <v>16</v>
      </c>
      <c r="F532" t="s">
        <v>33</v>
      </c>
      <c r="G532" t="s">
        <v>2337</v>
      </c>
      <c r="H532" t="s">
        <v>2546</v>
      </c>
      <c r="I532" t="s">
        <v>20</v>
      </c>
      <c r="J532" t="s">
        <v>21</v>
      </c>
      <c r="K532" t="s">
        <v>2570</v>
      </c>
      <c r="L532" t="s">
        <v>49</v>
      </c>
      <c r="N532" t="s">
        <v>288</v>
      </c>
    </row>
    <row r="533" spans="1:14" x14ac:dyDescent="0.25">
      <c r="A533">
        <v>532</v>
      </c>
      <c r="B533" t="s">
        <v>2571</v>
      </c>
      <c r="C533" t="s">
        <v>2572</v>
      </c>
      <c r="D533" t="s">
        <v>2573</v>
      </c>
      <c r="E533" t="s">
        <v>16</v>
      </c>
      <c r="F533" t="s">
        <v>33</v>
      </c>
      <c r="G533" t="s">
        <v>2469</v>
      </c>
      <c r="H533" t="s">
        <v>2546</v>
      </c>
      <c r="I533" t="s">
        <v>20</v>
      </c>
      <c r="J533" t="s">
        <v>21</v>
      </c>
      <c r="K533" t="s">
        <v>2574</v>
      </c>
      <c r="L533" t="s">
        <v>1555</v>
      </c>
      <c r="N533" t="s">
        <v>288</v>
      </c>
    </row>
    <row r="534" spans="1:14" x14ac:dyDescent="0.25">
      <c r="A534">
        <v>533</v>
      </c>
      <c r="B534" t="s">
        <v>2575</v>
      </c>
      <c r="C534" t="s">
        <v>2576</v>
      </c>
      <c r="D534" t="s">
        <v>2577</v>
      </c>
      <c r="E534" t="s">
        <v>16</v>
      </c>
      <c r="F534" t="s">
        <v>33</v>
      </c>
      <c r="G534" t="s">
        <v>1543</v>
      </c>
      <c r="H534" t="s">
        <v>2546</v>
      </c>
      <c r="I534" t="s">
        <v>20</v>
      </c>
      <c r="J534" t="s">
        <v>21</v>
      </c>
      <c r="K534" t="s">
        <v>2578</v>
      </c>
      <c r="L534" t="s">
        <v>2579</v>
      </c>
      <c r="N534" t="s">
        <v>288</v>
      </c>
    </row>
    <row r="535" spans="1:14" x14ac:dyDescent="0.25">
      <c r="A535">
        <v>534</v>
      </c>
      <c r="B535" t="s">
        <v>2580</v>
      </c>
      <c r="C535" t="s">
        <v>2581</v>
      </c>
      <c r="D535" t="s">
        <v>2582</v>
      </c>
      <c r="E535" t="s">
        <v>16</v>
      </c>
      <c r="F535" t="s">
        <v>33</v>
      </c>
      <c r="G535" t="s">
        <v>2583</v>
      </c>
      <c r="H535" t="s">
        <v>2546</v>
      </c>
      <c r="I535" t="s">
        <v>20</v>
      </c>
      <c r="J535" t="s">
        <v>21</v>
      </c>
      <c r="K535" t="s">
        <v>2584</v>
      </c>
      <c r="L535" t="s">
        <v>1225</v>
      </c>
      <c r="N535" t="s">
        <v>288</v>
      </c>
    </row>
    <row r="536" spans="1:14" x14ac:dyDescent="0.25">
      <c r="A536">
        <v>535</v>
      </c>
      <c r="B536" t="s">
        <v>2585</v>
      </c>
      <c r="C536" t="s">
        <v>2586</v>
      </c>
      <c r="D536" t="s">
        <v>2587</v>
      </c>
      <c r="E536" t="s">
        <v>16</v>
      </c>
      <c r="F536" t="s">
        <v>33</v>
      </c>
      <c r="G536" t="s">
        <v>2588</v>
      </c>
      <c r="H536" t="s">
        <v>2546</v>
      </c>
      <c r="I536" t="s">
        <v>20</v>
      </c>
      <c r="J536" t="s">
        <v>21</v>
      </c>
      <c r="K536" t="s">
        <v>1638</v>
      </c>
      <c r="N536" t="s">
        <v>288</v>
      </c>
    </row>
    <row r="537" spans="1:14" x14ac:dyDescent="0.25">
      <c r="A537">
        <v>536</v>
      </c>
      <c r="B537" t="s">
        <v>2589</v>
      </c>
      <c r="C537" t="s">
        <v>2590</v>
      </c>
      <c r="D537" t="s">
        <v>2591</v>
      </c>
      <c r="E537" t="s">
        <v>16</v>
      </c>
      <c r="F537" t="s">
        <v>33</v>
      </c>
      <c r="G537" t="s">
        <v>2592</v>
      </c>
      <c r="H537" t="s">
        <v>2546</v>
      </c>
      <c r="I537" t="s">
        <v>20</v>
      </c>
      <c r="J537" t="s">
        <v>21</v>
      </c>
      <c r="K537" t="s">
        <v>2593</v>
      </c>
      <c r="L537" t="s">
        <v>242</v>
      </c>
      <c r="N537" t="s">
        <v>288</v>
      </c>
    </row>
    <row r="538" spans="1:14" x14ac:dyDescent="0.25">
      <c r="A538">
        <v>537</v>
      </c>
      <c r="B538" t="s">
        <v>2594</v>
      </c>
      <c r="C538" t="s">
        <v>2595</v>
      </c>
      <c r="D538" t="s">
        <v>2596</v>
      </c>
      <c r="E538" t="s">
        <v>16</v>
      </c>
      <c r="F538" t="s">
        <v>17</v>
      </c>
      <c r="G538" t="s">
        <v>2597</v>
      </c>
      <c r="H538" t="s">
        <v>2546</v>
      </c>
      <c r="I538" t="s">
        <v>20</v>
      </c>
      <c r="J538" t="s">
        <v>21</v>
      </c>
      <c r="K538" t="s">
        <v>2598</v>
      </c>
      <c r="L538" t="s">
        <v>650</v>
      </c>
      <c r="N538" t="s">
        <v>288</v>
      </c>
    </row>
    <row r="539" spans="1:14" x14ac:dyDescent="0.25">
      <c r="A539">
        <v>538</v>
      </c>
      <c r="B539" t="s">
        <v>2599</v>
      </c>
      <c r="C539" t="s">
        <v>2600</v>
      </c>
      <c r="D539" t="s">
        <v>2601</v>
      </c>
      <c r="E539" t="s">
        <v>16</v>
      </c>
      <c r="F539" t="s">
        <v>635</v>
      </c>
      <c r="G539" t="s">
        <v>2602</v>
      </c>
      <c r="H539" t="s">
        <v>2546</v>
      </c>
      <c r="I539" t="s">
        <v>20</v>
      </c>
      <c r="J539" t="s">
        <v>21</v>
      </c>
      <c r="K539" t="s">
        <v>635</v>
      </c>
      <c r="L539" t="s">
        <v>650</v>
      </c>
      <c r="N539" t="s">
        <v>288</v>
      </c>
    </row>
    <row r="540" spans="1:14" x14ac:dyDescent="0.25">
      <c r="A540">
        <v>539</v>
      </c>
      <c r="B540" t="s">
        <v>2603</v>
      </c>
      <c r="C540" t="s">
        <v>2604</v>
      </c>
      <c r="D540" t="s">
        <v>2605</v>
      </c>
      <c r="E540" t="s">
        <v>16</v>
      </c>
      <c r="F540" t="s">
        <v>33</v>
      </c>
      <c r="G540" t="s">
        <v>2606</v>
      </c>
      <c r="H540" t="s">
        <v>2546</v>
      </c>
      <c r="I540" t="s">
        <v>20</v>
      </c>
      <c r="J540" t="s">
        <v>21</v>
      </c>
      <c r="K540" t="s">
        <v>2607</v>
      </c>
      <c r="L540" t="s">
        <v>49</v>
      </c>
      <c r="N540" t="s">
        <v>288</v>
      </c>
    </row>
    <row r="541" spans="1:14" x14ac:dyDescent="0.25">
      <c r="A541">
        <v>540</v>
      </c>
      <c r="B541" t="s">
        <v>2608</v>
      </c>
      <c r="C541" t="s">
        <v>2609</v>
      </c>
      <c r="D541" t="s">
        <v>2610</v>
      </c>
      <c r="E541" t="s">
        <v>16</v>
      </c>
      <c r="F541" t="s">
        <v>33</v>
      </c>
      <c r="G541" t="s">
        <v>2611</v>
      </c>
      <c r="H541" t="s">
        <v>2546</v>
      </c>
      <c r="I541" t="s">
        <v>20</v>
      </c>
      <c r="J541" t="s">
        <v>21</v>
      </c>
      <c r="K541" t="s">
        <v>2612</v>
      </c>
      <c r="L541" t="s">
        <v>1555</v>
      </c>
      <c r="N541" t="s">
        <v>288</v>
      </c>
    </row>
    <row r="542" spans="1:14" x14ac:dyDescent="0.25">
      <c r="A542">
        <v>541</v>
      </c>
      <c r="B542" t="s">
        <v>2613</v>
      </c>
      <c r="C542" t="s">
        <v>2614</v>
      </c>
      <c r="D542" t="s">
        <v>2615</v>
      </c>
      <c r="E542" t="s">
        <v>16</v>
      </c>
      <c r="F542" t="s">
        <v>33</v>
      </c>
      <c r="G542" t="s">
        <v>2616</v>
      </c>
      <c r="H542" t="s">
        <v>2546</v>
      </c>
      <c r="I542" t="s">
        <v>20</v>
      </c>
      <c r="J542" t="s">
        <v>21</v>
      </c>
      <c r="K542" t="s">
        <v>2617</v>
      </c>
      <c r="L542" t="s">
        <v>2618</v>
      </c>
      <c r="N542" t="s">
        <v>288</v>
      </c>
    </row>
    <row r="543" spans="1:14" x14ac:dyDescent="0.25">
      <c r="A543">
        <v>542</v>
      </c>
      <c r="B543" t="s">
        <v>2619</v>
      </c>
      <c r="C543" t="s">
        <v>2620</v>
      </c>
      <c r="D543" t="s">
        <v>2621</v>
      </c>
      <c r="E543" t="s">
        <v>16</v>
      </c>
      <c r="F543" t="s">
        <v>17</v>
      </c>
      <c r="G543" t="s">
        <v>2622</v>
      </c>
      <c r="H543" t="s">
        <v>2546</v>
      </c>
      <c r="I543" t="s">
        <v>20</v>
      </c>
      <c r="J543" t="s">
        <v>21</v>
      </c>
      <c r="K543" t="s">
        <v>2623</v>
      </c>
      <c r="L543" t="s">
        <v>76</v>
      </c>
      <c r="N543" t="s">
        <v>288</v>
      </c>
    </row>
    <row r="544" spans="1:14" x14ac:dyDescent="0.25">
      <c r="A544">
        <v>543</v>
      </c>
      <c r="B544" t="s">
        <v>2624</v>
      </c>
      <c r="C544" t="s">
        <v>2625</v>
      </c>
      <c r="D544" t="s">
        <v>2626</v>
      </c>
      <c r="E544" t="s">
        <v>16</v>
      </c>
      <c r="F544" t="s">
        <v>33</v>
      </c>
      <c r="G544" t="s">
        <v>2627</v>
      </c>
      <c r="H544" t="s">
        <v>2546</v>
      </c>
      <c r="I544" t="s">
        <v>20</v>
      </c>
      <c r="J544" t="s">
        <v>21</v>
      </c>
      <c r="K544" t="s">
        <v>2628</v>
      </c>
      <c r="N544" t="s">
        <v>288</v>
      </c>
    </row>
    <row r="545" spans="1:14" x14ac:dyDescent="0.25">
      <c r="A545">
        <v>544</v>
      </c>
      <c r="B545" t="s">
        <v>2629</v>
      </c>
      <c r="C545" t="s">
        <v>2630</v>
      </c>
      <c r="D545" t="s">
        <v>2631</v>
      </c>
      <c r="E545" t="s">
        <v>16</v>
      </c>
      <c r="F545" t="s">
        <v>33</v>
      </c>
      <c r="G545" t="s">
        <v>2632</v>
      </c>
      <c r="H545" t="s">
        <v>2546</v>
      </c>
      <c r="I545" t="s">
        <v>20</v>
      </c>
      <c r="J545" t="s">
        <v>21</v>
      </c>
      <c r="K545" t="s">
        <v>2633</v>
      </c>
      <c r="L545" t="s">
        <v>835</v>
      </c>
      <c r="N545" t="s">
        <v>288</v>
      </c>
    </row>
    <row r="546" spans="1:14" x14ac:dyDescent="0.25">
      <c r="A546">
        <v>545</v>
      </c>
      <c r="B546" t="s">
        <v>2634</v>
      </c>
      <c r="C546" t="s">
        <v>2635</v>
      </c>
      <c r="D546" t="s">
        <v>2636</v>
      </c>
      <c r="E546" t="s">
        <v>16</v>
      </c>
      <c r="F546" t="s">
        <v>33</v>
      </c>
      <c r="G546" t="s">
        <v>2637</v>
      </c>
      <c r="H546" t="s">
        <v>2546</v>
      </c>
      <c r="I546" t="s">
        <v>20</v>
      </c>
      <c r="J546" t="s">
        <v>21</v>
      </c>
      <c r="K546" t="s">
        <v>2638</v>
      </c>
      <c r="L546" t="s">
        <v>242</v>
      </c>
      <c r="N546" t="s">
        <v>288</v>
      </c>
    </row>
    <row r="547" spans="1:14" x14ac:dyDescent="0.25">
      <c r="A547">
        <v>546</v>
      </c>
      <c r="B547" t="s">
        <v>2639</v>
      </c>
      <c r="C547" t="s">
        <v>2640</v>
      </c>
      <c r="D547" t="s">
        <v>2641</v>
      </c>
      <c r="E547" t="s">
        <v>16</v>
      </c>
      <c r="F547" t="s">
        <v>33</v>
      </c>
      <c r="G547" t="s">
        <v>2642</v>
      </c>
      <c r="H547" t="s">
        <v>2546</v>
      </c>
      <c r="I547" t="s">
        <v>20</v>
      </c>
      <c r="J547" t="s">
        <v>21</v>
      </c>
      <c r="K547" t="s">
        <v>2643</v>
      </c>
      <c r="L547" t="s">
        <v>145</v>
      </c>
      <c r="N547" t="s">
        <v>288</v>
      </c>
    </row>
    <row r="548" spans="1:14" x14ac:dyDescent="0.25">
      <c r="A548">
        <v>547</v>
      </c>
      <c r="B548" t="s">
        <v>2644</v>
      </c>
      <c r="C548" t="s">
        <v>2645</v>
      </c>
      <c r="D548" t="s">
        <v>2646</v>
      </c>
      <c r="E548" t="s">
        <v>16</v>
      </c>
      <c r="F548" t="s">
        <v>2647</v>
      </c>
      <c r="G548" t="s">
        <v>2648</v>
      </c>
      <c r="H548" t="s">
        <v>2546</v>
      </c>
      <c r="I548" t="s">
        <v>20</v>
      </c>
      <c r="J548" t="s">
        <v>21</v>
      </c>
      <c r="K548" t="s">
        <v>2649</v>
      </c>
      <c r="L548" t="s">
        <v>835</v>
      </c>
      <c r="N548" t="s">
        <v>288</v>
      </c>
    </row>
    <row r="549" spans="1:14" x14ac:dyDescent="0.25">
      <c r="A549">
        <v>548</v>
      </c>
      <c r="B549" t="s">
        <v>2650</v>
      </c>
      <c r="C549" t="s">
        <v>2651</v>
      </c>
      <c r="D549" t="s">
        <v>2652</v>
      </c>
      <c r="E549" t="s">
        <v>16</v>
      </c>
      <c r="F549" t="s">
        <v>33</v>
      </c>
      <c r="G549" t="s">
        <v>2653</v>
      </c>
      <c r="H549" t="s">
        <v>2546</v>
      </c>
      <c r="I549" t="s">
        <v>20</v>
      </c>
      <c r="J549" t="s">
        <v>21</v>
      </c>
      <c r="K549" t="s">
        <v>2654</v>
      </c>
      <c r="L549" t="s">
        <v>1225</v>
      </c>
      <c r="N549" t="s">
        <v>288</v>
      </c>
    </row>
    <row r="550" spans="1:14" x14ac:dyDescent="0.25">
      <c r="A550">
        <v>549</v>
      </c>
      <c r="B550" t="s">
        <v>2655</v>
      </c>
      <c r="C550" t="s">
        <v>2656</v>
      </c>
      <c r="D550" t="s">
        <v>2657</v>
      </c>
      <c r="E550" t="s">
        <v>16</v>
      </c>
      <c r="F550" t="s">
        <v>33</v>
      </c>
      <c r="G550" t="s">
        <v>2658</v>
      </c>
      <c r="H550" t="s">
        <v>2546</v>
      </c>
      <c r="I550" t="s">
        <v>20</v>
      </c>
      <c r="J550" t="s">
        <v>21</v>
      </c>
      <c r="K550" t="s">
        <v>2659</v>
      </c>
      <c r="L550" t="s">
        <v>49</v>
      </c>
      <c r="N550" t="s">
        <v>288</v>
      </c>
    </row>
    <row r="551" spans="1:14" x14ac:dyDescent="0.25">
      <c r="A551">
        <v>550</v>
      </c>
      <c r="B551" t="s">
        <v>2660</v>
      </c>
      <c r="C551" t="s">
        <v>2661</v>
      </c>
      <c r="D551" t="s">
        <v>2662</v>
      </c>
      <c r="E551" t="s">
        <v>16</v>
      </c>
      <c r="F551" t="s">
        <v>2663</v>
      </c>
      <c r="G551" t="s">
        <v>2664</v>
      </c>
      <c r="H551" t="s">
        <v>2546</v>
      </c>
      <c r="I551" t="s">
        <v>20</v>
      </c>
      <c r="J551" t="s">
        <v>21</v>
      </c>
      <c r="K551" t="s">
        <v>2665</v>
      </c>
      <c r="L551" t="s">
        <v>1903</v>
      </c>
      <c r="N551" t="s">
        <v>288</v>
      </c>
    </row>
    <row r="552" spans="1:14" x14ac:dyDescent="0.25">
      <c r="A552">
        <v>551</v>
      </c>
      <c r="B552" t="s">
        <v>2666</v>
      </c>
      <c r="C552" t="s">
        <v>2667</v>
      </c>
      <c r="D552" t="s">
        <v>2668</v>
      </c>
      <c r="E552" t="s">
        <v>16</v>
      </c>
      <c r="F552" t="s">
        <v>33</v>
      </c>
      <c r="G552" t="s">
        <v>2669</v>
      </c>
      <c r="H552" t="s">
        <v>2546</v>
      </c>
      <c r="I552" t="s">
        <v>20</v>
      </c>
      <c r="J552" t="s">
        <v>21</v>
      </c>
      <c r="K552" t="s">
        <v>2670</v>
      </c>
      <c r="L552" t="s">
        <v>76</v>
      </c>
      <c r="N552" t="s">
        <v>288</v>
      </c>
    </row>
  </sheetData>
  <conditionalFormatting sqref="C1:C1048576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HYPE FLEX</cp:lastModifiedBy>
  <dcterms:created xsi:type="dcterms:W3CDTF">2026-10-27T04:18:08Z</dcterms:created>
  <dcterms:modified xsi:type="dcterms:W3CDTF">2026-10-27T07:14:06Z</dcterms:modified>
  <cp:category/>
</cp:coreProperties>
</file>