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8125" windowHeight="12540" tabRatio="600" firstSheet="0" activeTab="0" autoFilterDateGrouping="1"/>
  </bookViews>
  <sheets>
    <sheet xmlns:r="http://schemas.openxmlformats.org/officeDocument/2006/relationships" name="Sheet1" sheetId="1" state="visible" r:id="rId1"/>
  </sheets>
  <definedNames/>
  <calcPr calcId="144525" fullCalcOnLoad="1"/>
</workbook>
</file>

<file path=xl/styles.xml><?xml version="1.0" encoding="utf-8"?>
<styleSheet xmlns="http://schemas.openxmlformats.org/spreadsheetml/2006/main">
  <numFmts count="0"/>
  <fonts count="27">
    <font>
      <name val="宋体"/>
      <charset val="134"/>
      <color theme="1"/>
      <sz val="11"/>
      <scheme val="minor"/>
    </font>
    <font>
      <name val="宋体"/>
      <charset val="134"/>
      <b val="1"/>
      <color theme="1"/>
      <sz val="11"/>
      <scheme val="minor"/>
    </font>
    <font>
      <name val="宋体"/>
      <charset val="134"/>
      <color rgb="FFFF0000"/>
      <sz val="11"/>
      <scheme val="minor"/>
    </font>
    <font>
      <name val="宋体"/>
      <charset val="134"/>
      <color rgb="FF006100"/>
      <sz val="12"/>
    </font>
    <font>
      <name val="宋体"/>
      <charset val="134"/>
      <color rgb="FF9C0006"/>
      <sz val="12"/>
    </font>
    <font>
      <name val="宋体"/>
      <charset val="0"/>
      <color theme="1"/>
      <sz val="11"/>
      <scheme val="minor"/>
    </font>
    <font>
      <name val="宋体"/>
      <charset val="0"/>
      <color theme="0"/>
      <sz val="11"/>
      <scheme val="minor"/>
    </font>
    <font>
      <name val="宋体"/>
      <charset val="134"/>
      <b val="1"/>
      <color theme="3"/>
      <sz val="11"/>
      <scheme val="minor"/>
    </font>
    <font>
      <name val="宋体"/>
      <charset val="0"/>
      <color rgb="FF9C6500"/>
      <sz val="11"/>
      <scheme val="minor"/>
    </font>
    <font>
      <name val="宋体"/>
      <charset val="0"/>
      <b val="1"/>
      <color theme="1"/>
      <sz val="11"/>
      <scheme val="minor"/>
    </font>
    <font>
      <name val="宋体"/>
      <charset val="0"/>
      <i val="1"/>
      <color rgb="FF7F7F7F"/>
      <sz val="11"/>
      <scheme val="minor"/>
    </font>
    <font>
      <name val="宋体"/>
      <charset val="0"/>
      <color rgb="FF9C0006"/>
      <sz val="11"/>
      <scheme val="minor"/>
    </font>
    <font>
      <name val="宋体"/>
      <charset val="0"/>
      <color rgb="FF3F3F76"/>
      <sz val="11"/>
      <scheme val="minor"/>
    </font>
    <font>
      <name val="宋体"/>
      <charset val="0"/>
      <color rgb="FF006100"/>
      <sz val="11"/>
      <scheme val="minor"/>
    </font>
    <font>
      <name val="宋体"/>
      <charset val="0"/>
      <color rgb="FF0000FF"/>
      <sz val="11"/>
      <u val="single"/>
      <scheme val="minor"/>
    </font>
    <font>
      <name val="宋体"/>
      <charset val="0"/>
      <color rgb="FFFF0000"/>
      <sz val="11"/>
      <scheme val="minor"/>
    </font>
    <font>
      <name val="宋体"/>
      <charset val="0"/>
      <color rgb="FF800080"/>
      <sz val="11"/>
      <u val="single"/>
      <scheme val="minor"/>
    </font>
    <font>
      <name val="宋体"/>
      <charset val="134"/>
      <b val="1"/>
      <color theme="3"/>
      <sz val="18"/>
      <scheme val="minor"/>
    </font>
    <font>
      <name val="宋体"/>
      <charset val="0"/>
      <b val="1"/>
      <color rgb="FF3F3F3F"/>
      <sz val="11"/>
      <scheme val="minor"/>
    </font>
    <font>
      <name val="宋体"/>
      <charset val="134"/>
      <b val="1"/>
      <color theme="3"/>
      <sz val="15"/>
      <scheme val="minor"/>
    </font>
    <font>
      <name val="宋体"/>
      <charset val="134"/>
      <b val="1"/>
      <color theme="3"/>
      <sz val="13"/>
      <scheme val="minor"/>
    </font>
    <font>
      <name val="宋体"/>
      <charset val="0"/>
      <color rgb="FFFA7D00"/>
      <sz val="11"/>
      <scheme val="minor"/>
    </font>
    <font>
      <name val="宋体"/>
      <charset val="0"/>
      <b val="1"/>
      <color rgb="FFFFFFFF"/>
      <sz val="11"/>
      <scheme val="minor"/>
    </font>
    <font>
      <name val="宋体"/>
      <charset val="0"/>
      <b val="1"/>
      <color rgb="FFFA7D00"/>
      <sz val="11"/>
      <scheme val="minor"/>
    </font>
    <font>
      <name val="宋体"/>
      <charset val="134"/>
      <sz val="10"/>
    </font>
    <font>
      <name val="宋体"/>
      <strike val="0"/>
      <color rgb="00006100"/>
      <sz val="12"/>
    </font>
    <font>
      <name val="宋体"/>
      <strike val="0"/>
      <color rgb="009c0006"/>
      <sz val="12"/>
    </font>
  </fonts>
  <fills count="35">
    <fill>
      <patternFill/>
    </fill>
    <fill>
      <patternFill patternType="gray125"/>
    </fill>
    <fill>
      <patternFill patternType="solid">
        <fgColor rgb="FFC6EFCE"/>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4"/>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00c6efce"/>
      </patternFill>
    </fill>
    <fill>
      <patternFill patternType="solid">
        <fgColor rgb="00ffc7ce"/>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Alignment="1">
      <alignment vertical="center"/>
    </xf>
    <xf numFmtId="0" fontId="5" fillId="22" borderId="0" applyAlignment="1">
      <alignment vertical="center"/>
    </xf>
    <xf numFmtId="0" fontId="12" fillId="19" borderId="2" applyAlignment="1">
      <alignment vertical="center"/>
    </xf>
    <xf numFmtId="44" fontId="0" fillId="0" borderId="0" applyAlignment="1">
      <alignment vertical="center"/>
    </xf>
    <xf numFmtId="41" fontId="0" fillId="0" borderId="0" applyAlignment="1">
      <alignment vertical="center"/>
    </xf>
    <xf numFmtId="0" fontId="5" fillId="7" borderId="0" applyAlignment="1">
      <alignment vertical="center"/>
    </xf>
    <xf numFmtId="0" fontId="11" fillId="3" borderId="0" applyAlignment="1">
      <alignment vertical="center"/>
    </xf>
    <xf numFmtId="43" fontId="0" fillId="0" borderId="0" applyAlignment="1">
      <alignment vertical="center"/>
    </xf>
    <xf numFmtId="0" fontId="6" fillId="9" borderId="0" applyAlignment="1">
      <alignment vertical="center"/>
    </xf>
    <xf numFmtId="0" fontId="14" fillId="0" borderId="0" applyAlignment="1">
      <alignment vertical="center"/>
    </xf>
    <xf numFmtId="9" fontId="0" fillId="0" borderId="0" applyAlignment="1">
      <alignment vertical="center"/>
    </xf>
    <xf numFmtId="0" fontId="16" fillId="0" borderId="0" applyAlignment="1">
      <alignment vertical="center"/>
    </xf>
    <xf numFmtId="0" fontId="0" fillId="25" borderId="3" applyAlignment="1">
      <alignment vertical="center"/>
    </xf>
    <xf numFmtId="0" fontId="6" fillId="24" borderId="0" applyAlignment="1">
      <alignment vertical="center"/>
    </xf>
    <xf numFmtId="0" fontId="7" fillId="0" borderId="0" applyAlignment="1">
      <alignment vertical="center"/>
    </xf>
    <xf numFmtId="0" fontId="15" fillId="0" borderId="0" applyAlignment="1">
      <alignment vertical="center"/>
    </xf>
    <xf numFmtId="0" fontId="17" fillId="0" borderId="0" applyAlignment="1">
      <alignment vertical="center"/>
    </xf>
    <xf numFmtId="0" fontId="10" fillId="0" borderId="0" applyAlignment="1">
      <alignment vertical="center"/>
    </xf>
    <xf numFmtId="0" fontId="19" fillId="0" borderId="6" applyAlignment="1">
      <alignment vertical="center"/>
    </xf>
    <xf numFmtId="0" fontId="20" fillId="0" borderId="6" applyAlignment="1">
      <alignment vertical="center"/>
    </xf>
    <xf numFmtId="0" fontId="6" fillId="6" borderId="0" applyAlignment="1">
      <alignment vertical="center"/>
    </xf>
    <xf numFmtId="0" fontId="7" fillId="0" borderId="5" applyAlignment="1">
      <alignment vertical="center"/>
    </xf>
    <xf numFmtId="0" fontId="6" fillId="23" borderId="0" applyAlignment="1">
      <alignment vertical="center"/>
    </xf>
    <xf numFmtId="0" fontId="18" fillId="27" borderId="4" applyAlignment="1">
      <alignment vertical="center"/>
    </xf>
    <xf numFmtId="0" fontId="23" fillId="27" borderId="2" applyAlignment="1">
      <alignment vertical="center"/>
    </xf>
    <xf numFmtId="0" fontId="22" fillId="30" borderId="8" applyAlignment="1">
      <alignment vertical="center"/>
    </xf>
    <xf numFmtId="0" fontId="5" fillId="18" borderId="0" applyAlignment="1">
      <alignment vertical="center"/>
    </xf>
    <xf numFmtId="0" fontId="6" fillId="16" borderId="0" applyAlignment="1">
      <alignment vertical="center"/>
    </xf>
    <xf numFmtId="0" fontId="21" fillId="0" borderId="7" applyAlignment="1">
      <alignment vertical="center"/>
    </xf>
    <xf numFmtId="0" fontId="9" fillId="0" borderId="1" applyAlignment="1">
      <alignment vertical="center"/>
    </xf>
    <xf numFmtId="0" fontId="13" fillId="2" borderId="0" applyAlignment="1">
      <alignment vertical="center"/>
    </xf>
    <xf numFmtId="0" fontId="8" fillId="8" borderId="0" applyAlignment="1">
      <alignment vertical="center"/>
    </xf>
    <xf numFmtId="0" fontId="5" fillId="21" borderId="0" applyAlignment="1">
      <alignment vertical="center"/>
    </xf>
    <xf numFmtId="0" fontId="6" fillId="26" borderId="0" applyAlignment="1">
      <alignment vertical="center"/>
    </xf>
    <xf numFmtId="0" fontId="5" fillId="31" borderId="0" applyAlignment="1">
      <alignment vertical="center"/>
    </xf>
    <xf numFmtId="0" fontId="5" fillId="29" borderId="0" applyAlignment="1">
      <alignment vertical="center"/>
    </xf>
    <xf numFmtId="0" fontId="5" fillId="28" borderId="0" applyAlignment="1">
      <alignment vertical="center"/>
    </xf>
    <xf numFmtId="0" fontId="5" fillId="15" borderId="0" applyAlignment="1">
      <alignment vertical="center"/>
    </xf>
    <xf numFmtId="0" fontId="6" fillId="14" borderId="0" applyAlignment="1">
      <alignment vertical="center"/>
    </xf>
    <xf numFmtId="0" fontId="6" fillId="13" borderId="0" applyAlignment="1">
      <alignment vertical="center"/>
    </xf>
    <xf numFmtId="0" fontId="5" fillId="12" borderId="0" applyAlignment="1">
      <alignment vertical="center"/>
    </xf>
    <xf numFmtId="0" fontId="5" fillId="11" borderId="0" applyAlignment="1">
      <alignment vertical="center"/>
    </xf>
    <xf numFmtId="0" fontId="6" fillId="5" borderId="0" applyAlignment="1">
      <alignment vertical="center"/>
    </xf>
    <xf numFmtId="0" fontId="5" fillId="4" borderId="0" applyAlignment="1">
      <alignment vertical="center"/>
    </xf>
    <xf numFmtId="0" fontId="6" fillId="17" borderId="0" applyAlignment="1">
      <alignment vertical="center"/>
    </xf>
    <xf numFmtId="0" fontId="6" fillId="10" borderId="0" applyAlignment="1">
      <alignment vertical="center"/>
    </xf>
    <xf numFmtId="0" fontId="5" fillId="20" borderId="0" applyAlignment="1">
      <alignment vertical="center"/>
    </xf>
    <xf numFmtId="0" fontId="6" fillId="32" borderId="0" applyAlignment="1">
      <alignment vertical="center"/>
    </xf>
  </cellStyleXfs>
  <cellXfs count="14">
    <xf numFmtId="0" fontId="0" fillId="0" borderId="0" pivotButton="0" quotePrefix="0" xfId="0"/>
    <xf numFmtId="0" fontId="0" fillId="0" borderId="0" applyAlignment="1" pivotButton="0" quotePrefix="0" xfId="0">
      <alignment horizontal="left" vertical="center"/>
    </xf>
    <xf numFmtId="0" fontId="1" fillId="0" borderId="0" applyAlignment="1" pivotButton="0" quotePrefix="0" xfId="0">
      <alignment horizontal="left" vertical="center"/>
    </xf>
    <xf numFmtId="0" fontId="0" fillId="0" borderId="0" applyAlignment="1" pivotButton="0" quotePrefix="0" xfId="0">
      <alignment horizontal="left" vertical="center" wrapText="1"/>
    </xf>
    <xf numFmtId="0" fontId="0" fillId="0" borderId="0" applyAlignment="1" pivotButton="0" quotePrefix="0" xfId="0">
      <alignment wrapText="1"/>
    </xf>
    <xf numFmtId="0" fontId="2" fillId="0" borderId="0" applyAlignment="1" pivotButton="0" quotePrefix="0" xfId="0">
      <alignment horizontal="left" vertical="center" wrapText="1"/>
    </xf>
    <xf numFmtId="0" fontId="0" fillId="0" borderId="0" applyAlignment="1" pivotButton="0" quotePrefix="0" xfId="0">
      <alignment vertical="center" wrapText="1"/>
    </xf>
    <xf numFmtId="0" fontId="1" fillId="0" borderId="0" applyAlignment="1" pivotButton="0" quotePrefix="0" xfId="0">
      <alignment horizontal="center" vertical="center"/>
    </xf>
    <xf numFmtId="0" fontId="0" fillId="0" borderId="0" applyAlignment="1" pivotButton="0" quotePrefix="0" xfId="0">
      <alignment horizontal="center" vertical="center" wrapText="1"/>
    </xf>
    <xf numFmtId="0" fontId="0" fillId="0" borderId="0" applyAlignment="1" pivotButton="0" quotePrefix="0" xfId="0">
      <alignment horizontal="center"/>
    </xf>
    <xf numFmtId="0" fontId="3" fillId="2" borderId="0" pivotButton="0" quotePrefix="0" xfId="0"/>
    <xf numFmtId="0" fontId="4" fillId="3" borderId="0" pivotButton="0" quotePrefix="0" xfId="0"/>
    <xf numFmtId="0" fontId="25" fillId="33" borderId="0" pivotButton="0" quotePrefix="0" xfId="0"/>
    <xf numFmtId="0" fontId="26" fillId="34"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b val="1"/>
        <color rgb="FFFF0000"/>
      </font>
    </dxf>
    <dxf>
      <font>
        <b val="1"/>
        <color rgb="FF00B050"/>
      </font>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作者</author>
  </authors>
  <commentList>
    <comment ref="A1" authorId="0" shapeId="0">
      <text>
        <t>作者:
必须填写</t>
      </text>
    </comment>
    <comment ref="B1" authorId="0" shapeId="0">
      <text>
        <t>作者:
必须填写</t>
      </text>
    </comment>
    <comment ref="D1" authorId="0" shapeId="0">
      <text>
        <t>作者:
必须填写</t>
      </text>
    </comment>
    <comment ref="E1" authorId="0" shapeId="0">
      <text>
        <t>作者:
必须填写</t>
      </text>
    </comment>
    <comment ref="F1" authorId="0" shapeId="0">
      <text>
        <t>作者:
请求头的单元格可以为空字典（只有花括号），但绝对不能是一个空单元格</t>
      </text>
    </comment>
    <comment ref="G1" authorId="0" shapeId="0">
      <text>
        <t>作者:
必须填写</t>
      </text>
    </comment>
    <comment ref="H1" authorId="0" shapeId="0">
      <text>
        <t>作者:
必须填写</t>
      </text>
    </comment>
    <comment ref="I1" authorId="0" shapeId="0">
      <text>
        <t>作者:
K为必测，M为不测</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s://test-api.vitedirect.com/shipment2/fedex" TargetMode="External" Id="rId1"/><Relationship Type="http://schemas.openxmlformats.org/officeDocument/2006/relationships/hyperlink" Target="https://test-api.vitedirect.com/shipment2/fedex" TargetMode="External" Id="rId2"/><Relationship Type="http://schemas.openxmlformats.org/officeDocument/2006/relationships/hyperlink" Target="https://test-api.vitedirect.com/shipment2/fedex" TargetMode="External" Id="rId3"/><Relationship Type="http://schemas.openxmlformats.org/officeDocument/2006/relationships/hyperlink" Target="https://test-api.vitedirect.com/shipment2/fedex" TargetMode="External" Id="rId4"/><Relationship Type="http://schemas.openxmlformats.org/officeDocument/2006/relationships/hyperlink" Target="https://test-api.vitedirect.com/shipment2/fedex" TargetMode="External" Id="rId5"/><Relationship Type="http://schemas.openxmlformats.org/officeDocument/2006/relationships/hyperlink" Target="https://test-api.vitedirect.com/shipment2/fedex" TargetMode="External" Id="rId6"/><Relationship Type="http://schemas.openxmlformats.org/officeDocument/2006/relationships/hyperlink" Target="https://test-api.vitedirect.com/shipment2/fedex" TargetMode="External" Id="rId7"/><Relationship Type="http://schemas.openxmlformats.org/officeDocument/2006/relationships/hyperlink" Target="https://test-api.vitedirect.com/shipment2/fedex" TargetMode="External" Id="rId8"/><Relationship Type="http://schemas.openxmlformats.org/officeDocument/2006/relationships/hyperlink" Target="https://test-api.vitedirect.com/shipment2/fedex" TargetMode="External" Id="rId9"/><Relationship Type="http://schemas.openxmlformats.org/officeDocument/2006/relationships/hyperlink" Target="https://test-api.vitedirect.com/shipment2/fedex" TargetMode="External" Id="rId10"/><Relationship Type="http://schemas.openxmlformats.org/officeDocument/2006/relationships/hyperlink" Target="https://test-api.vitedirect.com/shipment2/fedex" TargetMode="External" Id="rId11"/><Relationship Type="http://schemas.openxmlformats.org/officeDocument/2006/relationships/hyperlink" Target="https://test-api.vitedirect.com/shipment2/fedex" TargetMode="External" Id="rId12"/><Relationship Type="http://schemas.openxmlformats.org/officeDocument/2006/relationships/hyperlink" Target="https://test-api.vitedirect.com/shipment2/fedex" TargetMode="External" Id="rId13"/><Relationship Type="http://schemas.openxmlformats.org/officeDocument/2006/relationships/hyperlink" Target="https://test-api.vitedirect.com/shipment2/fedex" TargetMode="External" Id="rId14"/><Relationship Type="http://schemas.openxmlformats.org/officeDocument/2006/relationships/hyperlink" Target="https://test-api.vitedirect.com/shipment2/fedex" TargetMode="External" Id="rId15"/><Relationship Type="http://schemas.openxmlformats.org/officeDocument/2006/relationships/hyperlink" Target="https://test-api.vitedirect.com/shipment2/fedex" TargetMode="External" Id="rId16"/><Relationship Type="http://schemas.openxmlformats.org/officeDocument/2006/relationships/hyperlink" Target="https://test-api.vitedirect.com/shipment2/fedex" TargetMode="External" Id="rId17"/><Relationship Type="http://schemas.openxmlformats.org/officeDocument/2006/relationships/hyperlink" Target="https://test-api.vitedirect.com/shipment2/fedex" TargetMode="External" Id="rId18"/><Relationship Type="http://schemas.openxmlformats.org/officeDocument/2006/relationships/hyperlink" Target="https://test-api.vitedirect.com/shipment2/fedex" TargetMode="External" Id="rId19"/><Relationship Type="http://schemas.openxmlformats.org/officeDocument/2006/relationships/hyperlink" Target="https://test-api.vitedirect.com/shipment2/fedex" TargetMode="External" Id="rId20"/><Relationship Type="http://schemas.openxmlformats.org/officeDocument/2006/relationships/hyperlink" Target="https://test-api.vitedirect.com/shipment2/fedex" TargetMode="External" Id="rId21"/><Relationship Type="http://schemas.openxmlformats.org/officeDocument/2006/relationships/hyperlink" Target="https://test-api.vitedirect.com/shipment2/fedex" TargetMode="External" Id="rId22"/><Relationship Type="http://schemas.openxmlformats.org/officeDocument/2006/relationships/hyperlink" Target="https://test-api.vitedirect.com/shipment2/fedex" TargetMode="External" Id="rId23"/><Relationship Type="http://schemas.openxmlformats.org/officeDocument/2006/relationships/hyperlink" Target="https://test-api.vitedirect.com/shipment2/fedex" TargetMode="External" Id="rId24"/><Relationship Type="http://schemas.openxmlformats.org/officeDocument/2006/relationships/hyperlink" Target="https://test-api.vitedirect.com/shipment2/fedex" TargetMode="External" Id="rId25"/><Relationship Type="http://schemas.openxmlformats.org/officeDocument/2006/relationships/hyperlink" Target="https://test-api.vitedirect.com/shipment2/fedex" TargetMode="External" Id="rId26"/><Relationship Type="http://schemas.openxmlformats.org/officeDocument/2006/relationships/hyperlink" Target="https://test-api.vitedirect.com/shipment2/fedex" TargetMode="External" Id="rId27"/><Relationship Type="http://schemas.openxmlformats.org/officeDocument/2006/relationships/hyperlink" Target="https://test-api.vitedirect.com/shipment2/fedex" TargetMode="External" Id="rId28"/><Relationship Type="http://schemas.openxmlformats.org/officeDocument/2006/relationships/hyperlink" Target="https://test-api.vitedirect.com/shipment2/fedex" TargetMode="External" Id="rId29"/><Relationship Type="http://schemas.openxmlformats.org/officeDocument/2006/relationships/hyperlink" Target="https://test-api.vitedirect.com/shipment2/fedex" TargetMode="External" Id="rId30"/><Relationship Type="http://schemas.openxmlformats.org/officeDocument/2006/relationships/hyperlink" Target="https://test-api.vitedirect.com/shipment2/fedex" TargetMode="External" Id="rId31"/><Relationship Type="http://schemas.openxmlformats.org/officeDocument/2006/relationships/hyperlink" Target="https://test-api.vitedirect.com/shipment2/fedex" TargetMode="External" Id="rId32"/><Relationship Type="http://schemas.openxmlformats.org/officeDocument/2006/relationships/hyperlink" Target="https://test-api.vitedirect.com/shipment2/fedex" TargetMode="External" Id="rId33"/><Relationship Type="http://schemas.openxmlformats.org/officeDocument/2006/relationships/hyperlink" Target="https://test-api.vitedirect.com/shipment2/fedex" TargetMode="External" Id="rId34"/><Relationship Type="http://schemas.openxmlformats.org/officeDocument/2006/relationships/hyperlink" Target="https://test-api.vitedirect.com/shipment2/fedex" TargetMode="External" Id="rId35"/><Relationship Type="http://schemas.openxmlformats.org/officeDocument/2006/relationships/hyperlink" Target="https://test-api.vitedirect.com/shipment2/fedex" TargetMode="External" Id="rId36"/><Relationship Type="http://schemas.openxmlformats.org/officeDocument/2006/relationships/hyperlink" Target="https://test-api.vitedirect.com/shipment2/fedex" TargetMode="External" Id="rId37"/><Relationship Type="http://schemas.openxmlformats.org/officeDocument/2006/relationships/hyperlink" Target="https://test-api.vitedirect.com/shipment2/fedex" TargetMode="External" Id="rId38"/><Relationship Type="http://schemas.openxmlformats.org/officeDocument/2006/relationships/hyperlink" Target="https://test-api.vitedirect.com/shipment2/fedex" TargetMode="External" Id="rId39"/><Relationship Type="http://schemas.openxmlformats.org/officeDocument/2006/relationships/hyperlink" Target="https://test-api.vitedirect.com/shipment2/fedex" TargetMode="External" Id="rId40"/><Relationship Type="http://schemas.openxmlformats.org/officeDocument/2006/relationships/hyperlink" Target="https://test-api.vitedirect.com/shipment2" TargetMode="External" Id="rId41"/><Relationship Type="http://schemas.openxmlformats.org/officeDocument/2006/relationships/hyperlink" Target="https://test-api.vitedirect.com/shipment2/fedex" TargetMode="External" Id="rId42"/><Relationship Type="http://schemas.openxmlformats.org/officeDocument/2006/relationships/hyperlink" Target="https://test-api.vitedirect.com/shipment2/fedex" TargetMode="External" Id="rId43"/><Relationship Type="http://schemas.openxmlformats.org/officeDocument/2006/relationships/hyperlink" Target="https://test-api.vitedirect.com/shipment2/fedex" TargetMode="External" Id="rId44"/><Relationship Type="http://schemas.openxmlformats.org/officeDocument/2006/relationships/hyperlink" Target="https://test-api.vitedirect.com/shipment2/fedex" TargetMode="External" Id="rId45"/><Relationship Type="http://schemas.openxmlformats.org/officeDocument/2006/relationships/hyperlink" Target="https://test-api.vitedirect.com/shipment2/fedex" TargetMode="External" Id="rId46"/><Relationship Type="http://schemas.openxmlformats.org/officeDocument/2006/relationships/hyperlink" Target="https://test-api.vitedirect.com/shipment2/fedex" TargetMode="External" Id="rId47"/><Relationship Type="http://schemas.openxmlformats.org/officeDocument/2006/relationships/hyperlink" Target="https://test-api.vitedirect.com/shipment2/fedex" TargetMode="External" Id="rId48"/><Relationship Type="http://schemas.openxmlformats.org/officeDocument/2006/relationships/hyperlink" Target="https://test-api.vitedirect.com/shipment2/fedex" TargetMode="External" Id="rId49"/><Relationship Type="http://schemas.openxmlformats.org/officeDocument/2006/relationships/hyperlink" Target="https://test-api.vitedirect.com/shipment2/fedex" TargetMode="External" Id="rId50"/><Relationship Type="http://schemas.openxmlformats.org/officeDocument/2006/relationships/hyperlink" Target="https://test-api.vitedirect.com/shipment2/fedex" TargetMode="External" Id="rId51"/><Relationship Type="http://schemas.openxmlformats.org/officeDocument/2006/relationships/hyperlink" Target="https://test-api.vitedirect.com/shipment2/fedex" TargetMode="External" Id="rId52"/><Relationship Type="http://schemas.openxmlformats.org/officeDocument/2006/relationships/hyperlink" Target="https://test-api.vitedirect.com/shipment2/fedex" TargetMode="External" Id="rId53"/><Relationship Type="http://schemas.openxmlformats.org/officeDocument/2006/relationships/hyperlink" Target="https://test-api.vitedirect.com/shipment2/fedex" TargetMode="External" Id="rId54"/><Relationship Type="http://schemas.openxmlformats.org/officeDocument/2006/relationships/hyperlink" Target="https://test-api.vitedirect.com/shipment2/fedex" TargetMode="External" Id="rId55"/><Relationship Type="http://schemas.openxmlformats.org/officeDocument/2006/relationships/hyperlink" Target="https://test-api.vitedirect.com/shipment2/fedex" TargetMode="External" Id="rId56"/><Relationship Type="http://schemas.openxmlformats.org/officeDocument/2006/relationships/hyperlink" Target="https://test-api.vitedirect.com/shipment2/fedex" TargetMode="External" Id="rId57"/><Relationship Type="http://schemas.openxmlformats.org/officeDocument/2006/relationships/hyperlink" Target="https://test-api.vitedirect.com/shipment2/fedex" TargetMode="External" Id="rId58"/><Relationship Type="http://schemas.openxmlformats.org/officeDocument/2006/relationships/hyperlink" Target="https://test-api.vitedirect.com/shipment2/fedex" TargetMode="External" Id="rId59"/><Relationship Type="http://schemas.openxmlformats.org/officeDocument/2006/relationships/hyperlink" Target="https://test-api.vitedirect.com/shipment2/fedex" TargetMode="External" Id="rId60"/><Relationship Type="http://schemas.openxmlformats.org/officeDocument/2006/relationships/hyperlink" Target="https://test-api.vitedirect.com/shipment2/fedex" TargetMode="External" Id="rId61"/><Relationship Type="http://schemas.openxmlformats.org/officeDocument/2006/relationships/hyperlink" Target="https://test-api.vitedirect.com/shipment2/fedex" TargetMode="External" Id="rId62"/><Relationship Type="http://schemas.openxmlformats.org/officeDocument/2006/relationships/hyperlink" Target="https://test-api.vitedirect.com/shipment2/fedex" TargetMode="External" Id="rId63"/><Relationship Type="http://schemas.openxmlformats.org/officeDocument/2006/relationships/hyperlink" Target="https://test-api.vitedirect.com/shipment2/fedex" TargetMode="External" Id="rId64"/><Relationship Type="http://schemas.openxmlformats.org/officeDocument/2006/relationships/hyperlink" Target="https://test-api.vitedirect.com/shipment2/fedex" TargetMode="External" Id="rId65"/><Relationship Type="http://schemas.openxmlformats.org/officeDocument/2006/relationships/hyperlink" Target="https://test-api.vitedirect.com/shipment2/fedex" TargetMode="External" Id="rId66"/><Relationship Type="http://schemas.openxmlformats.org/officeDocument/2006/relationships/hyperlink" Target="https://test-api.vitedirect.com/shipment2/fedex" TargetMode="External" Id="rId67"/><Relationship Type="http://schemas.openxmlformats.org/officeDocument/2006/relationships/hyperlink" Target="https://test-api.vitedirect.com/shipment2/fedex" TargetMode="External" Id="rId68"/><Relationship Type="http://schemas.openxmlformats.org/officeDocument/2006/relationships/hyperlink" Target="https://test-api.vitedirect.com/shipment2/fedex" TargetMode="External" Id="rId69"/><Relationship Type="http://schemas.openxmlformats.org/officeDocument/2006/relationships/hyperlink" Target="https://test-api.vitedirect.com/shipment2/fedex" TargetMode="External" Id="rId70"/><Relationship Type="http://schemas.openxmlformats.org/officeDocument/2006/relationships/hyperlink" Target="https://test-api.vitedirect.com/shipment2/fedex" TargetMode="External" Id="rId71"/><Relationship Type="http://schemas.openxmlformats.org/officeDocument/2006/relationships/hyperlink" Target="https://test-api.vitedirect.com/shipment2/fedex" TargetMode="External" Id="rId72"/><Relationship Type="http://schemas.openxmlformats.org/officeDocument/2006/relationships/hyperlink" Target="https://test-api.vitedirect.com/shipment2/fedex" TargetMode="External" Id="rId73"/><Relationship Type="http://schemas.openxmlformats.org/officeDocument/2006/relationships/hyperlink" Target="https://test-api.vitedirect.com/shipment2/fedex" TargetMode="External" Id="rId74"/><Relationship Type="http://schemas.openxmlformats.org/officeDocument/2006/relationships/hyperlink" Target="https://test-api.vitedirect.com/shipment2/fedex" TargetMode="External" Id="rId75"/><Relationship Type="http://schemas.openxmlformats.org/officeDocument/2006/relationships/hyperlink" Target="https://test-api.vitedirect.com/shipment2/fedex" TargetMode="External" Id="rId76"/><Relationship Type="http://schemas.openxmlformats.org/officeDocument/2006/relationships/hyperlink" Target="https://test-api.vitedirect.com/shipment2/fedex" TargetMode="External" Id="rId77"/><Relationship Type="http://schemas.openxmlformats.org/officeDocument/2006/relationships/hyperlink" Target="https://test-api.vitedirect.com/shipment2/fedex" TargetMode="External" Id="rId78"/><Relationship Type="http://schemas.openxmlformats.org/officeDocument/2006/relationships/hyperlink" Target="https://test-api.vitedirect.com/shipment2/fedex" TargetMode="External" Id="rId79"/><Relationship Type="http://schemas.openxmlformats.org/officeDocument/2006/relationships/hyperlink" Target="https://test-api.vitedirect.com/shipment2/fedex" TargetMode="External" Id="rId80"/><Relationship Type="http://schemas.openxmlformats.org/officeDocument/2006/relationships/hyperlink" Target="https://test-api.vitedirect.com/shipment2/fedex" TargetMode="External" Id="rId81"/><Relationship Type="http://schemas.openxmlformats.org/officeDocument/2006/relationships/hyperlink" Target="https://test-api.vitedirect.com/shipment2/fe" TargetMode="External" Id="rId82"/><Relationship Type="http://schemas.openxmlformats.org/officeDocument/2006/relationships/hyperlink" Target="https://test-api.vitedirect.com/shipment2/fedex" TargetMode="External" Id="rId83"/><Relationship Type="http://schemas.openxmlformats.org/officeDocument/2006/relationships/hyperlink" Target="https://test-api.vitedirect.com/shipment2/fedex/batch" TargetMode="External" Id="rId84"/><Relationship Type="http://schemas.openxmlformats.org/officeDocument/2006/relationships/hyperlink" Target="https://test-api.vitedirect.com/shipment2/fedex/batch" TargetMode="External" Id="rId85"/><Relationship Type="http://schemas.openxmlformats.org/officeDocument/2006/relationships/hyperlink" Target="https://test-api.vitedirect.com/shipment2/fedex/batch" TargetMode="External" Id="rId86"/><Relationship Type="http://schemas.openxmlformats.org/officeDocument/2006/relationships/hyperlink" Target="https://test-api.vitedirect.com/shipment2/fedex/batch" TargetMode="External" Id="rId87"/><Relationship Type="http://schemas.openxmlformats.org/officeDocument/2006/relationships/hyperlink" Target="https://test-api.vitedirect.com/shipment2/fedex/batch" TargetMode="External" Id="rId88"/><Relationship Type="http://schemas.openxmlformats.org/officeDocument/2006/relationships/hyperlink" Target="https://test-api.vitedirect.com/shipment2/fedex/batch" TargetMode="External" Id="rId89"/><Relationship Type="http://schemas.openxmlformats.org/officeDocument/2006/relationships/hyperlink" Target="https://test-api.vitedirect.com/shipment2/fedex/batch" TargetMode="External" Id="rId90"/><Relationship Type="http://schemas.openxmlformats.org/officeDocument/2006/relationships/hyperlink" Target="https://test-api.vitedirect.com/shipment2/fedex/batch" TargetMode="External" Id="rId91"/><Relationship Type="http://schemas.openxmlformats.org/officeDocument/2006/relationships/hyperlink" Target="https://test-api.vitedirect.com/shipment2/fedex/batch" TargetMode="External" Id="rId92"/><Relationship Type="http://schemas.openxmlformats.org/officeDocument/2006/relationships/hyperlink" Target="https://test-api.vitedirect.com/shipment2/fedex/batch" TargetMode="External" Id="rId93"/><Relationship Type="http://schemas.openxmlformats.org/officeDocument/2006/relationships/hyperlink" Target="https://test-api.vitedirect.com/shipment2/fedex/batch" TargetMode="External" Id="rId94"/><Relationship Type="http://schemas.openxmlformats.org/officeDocument/2006/relationships/hyperlink" Target="https://test-api.vitedirect.com/shipment2/fedex/batch" TargetMode="External" Id="rId95"/><Relationship Type="http://schemas.openxmlformats.org/officeDocument/2006/relationships/hyperlink" Target="https://test-api.vitedirect.com/shipment2/fedex/batch" TargetMode="External" Id="rId96"/><Relationship Type="http://schemas.openxmlformats.org/officeDocument/2006/relationships/hyperlink" Target="https://test-api.vitedirect.com/shipment2/fedex/batch" TargetMode="External" Id="rId97"/><Relationship Type="http://schemas.openxmlformats.org/officeDocument/2006/relationships/hyperlink" Target="https://test-api.vitedirect.com/shipment2/fedex/batch" TargetMode="External" Id="rId98"/><Relationship Type="http://schemas.openxmlformats.org/officeDocument/2006/relationships/hyperlink" Target="https://test-api.vitedirect.com/shipment2/fedex/batch" TargetMode="External" Id="rId99"/><Relationship Type="http://schemas.openxmlformats.org/officeDocument/2006/relationships/hyperlink" Target="https://test-api.vitedirect.com/shipment2/fedex/batch" TargetMode="External" Id="rId100"/><Relationship Type="http://schemas.openxmlformats.org/officeDocument/2006/relationships/hyperlink" Target="https://test-api.vitedirect.com/shipment2/fedex/batch" TargetMode="External" Id="rId101"/><Relationship Type="http://schemas.openxmlformats.org/officeDocument/2006/relationships/hyperlink" Target="https://test-api.vitedirect.com/shipment2/fedex/batch" TargetMode="External" Id="rId102"/><Relationship Type="http://schemas.openxmlformats.org/officeDocument/2006/relationships/hyperlink" Target="https://test-api.vitedirect.com/shipment2/fedex/batch" TargetMode="External" Id="rId103"/><Relationship Type="http://schemas.openxmlformats.org/officeDocument/2006/relationships/hyperlink" Target="https://test-api.vitedirect.com/shipment2/fedex/batch" TargetMode="External" Id="rId104"/><Relationship Type="http://schemas.openxmlformats.org/officeDocument/2006/relationships/hyperlink" Target="https://test-api.vitedirect.com/shipment2/fedex/batch" TargetMode="External" Id="rId105"/><Relationship Type="http://schemas.openxmlformats.org/officeDocument/2006/relationships/hyperlink" Target="https://test-api.vitedirect.com/shipment2/fedex/batch" TargetMode="External" Id="rId106"/><Relationship Type="http://schemas.openxmlformats.org/officeDocument/2006/relationships/hyperlink" Target="https://test-api.vitedirect.com/shipment2/fedex/batch" TargetMode="External" Id="rId107"/><Relationship Type="http://schemas.openxmlformats.org/officeDocument/2006/relationships/hyperlink" Target="https://test-api.vitedirect.com/shipment2/fedex/batch" TargetMode="External" Id="rId108"/><Relationship Type="http://schemas.openxmlformats.org/officeDocument/2006/relationships/hyperlink" Target="https://test-api.vitedirect.com/shipment2/fedex/batch" TargetMode="External" Id="rId109"/><Relationship Type="http://schemas.openxmlformats.org/officeDocument/2006/relationships/hyperlink" Target="https://test-api.vitedirect.com/shipment2/fedex/batch" TargetMode="External" Id="rId110"/><Relationship Type="http://schemas.openxmlformats.org/officeDocument/2006/relationships/hyperlink" Target="https://test-api.vitedirect.com/shipment2/fedex/batch" TargetMode="External" Id="rId111"/><Relationship Type="http://schemas.openxmlformats.org/officeDocument/2006/relationships/hyperlink" Target="https://test-api.vitedirect.com/shipment2/fedex/batch" TargetMode="External" Id="rId112"/><Relationship Type="http://schemas.openxmlformats.org/officeDocument/2006/relationships/hyperlink" Target="https://test-api.vitedirect.com/shipment2/fedex/batch" TargetMode="External" Id="rId113"/><Relationship Type="http://schemas.openxmlformats.org/officeDocument/2006/relationships/hyperlink" Target="https://test-api.vitedirect.com/shipment2/fedex/batch" TargetMode="External" Id="rId114"/><Relationship Type="http://schemas.openxmlformats.org/officeDocument/2006/relationships/hyperlink" Target="https://test-api.vitedirect.com/shipment2/fedex/batch" TargetMode="External" Id="rId115"/><Relationship Type="http://schemas.openxmlformats.org/officeDocument/2006/relationships/hyperlink" Target="https://test-api.vitedirect.com/shipment2/fedex/batch" TargetMode="External" Id="rId116"/><Relationship Type="http://schemas.openxmlformats.org/officeDocument/2006/relationships/hyperlink" Target="https://test-api.vitedirect.com/shipment2/fedex/batch" TargetMode="External" Id="rId117"/><Relationship Type="http://schemas.openxmlformats.org/officeDocument/2006/relationships/hyperlink" Target="https://test-api.vitedirect.com/shipment2/fedex/batch" TargetMode="External" Id="rId118"/><Relationship Type="http://schemas.openxmlformats.org/officeDocument/2006/relationships/hyperlink" Target="https://test-api.vitedirect.com/shipment2/fedex/batch" TargetMode="External" Id="rId119"/><Relationship Type="http://schemas.openxmlformats.org/officeDocument/2006/relationships/hyperlink" Target="https://test-api.vitedirect.com/shipment2/fedex/batch" TargetMode="External" Id="rId120"/><Relationship Type="http://schemas.openxmlformats.org/officeDocument/2006/relationships/hyperlink" Target="https://test-api.vitedirect.com/shipment2/fedex/batch" TargetMode="External" Id="rId121"/><Relationship Type="http://schemas.openxmlformats.org/officeDocument/2006/relationships/hyperlink" Target="https://test-api.vitedirect.com/shipment2/fedex/batch" TargetMode="External" Id="rId122"/><Relationship Type="http://schemas.openxmlformats.org/officeDocument/2006/relationships/hyperlink" Target="https://test-api.vitedirect.com/shipment2/fedex/batch111" TargetMode="External" Id="rId123"/><Relationship Type="http://schemas.openxmlformats.org/officeDocument/2006/relationships/hyperlink" Target="https://test-api.vitedirect.com/shipment2/fedex/batch" TargetMode="External" Id="rId124"/><Relationship Type="http://schemas.openxmlformats.org/officeDocument/2006/relationships/hyperlink" Target="https://test-api.vitedirect.com/shipment2/fedex/" TargetMode="External" Id="rId125"/><Relationship Type="http://schemas.openxmlformats.org/officeDocument/2006/relationships/hyperlink" Target="https://test-api.vitedirect.com/shipment2/fedex/" TargetMode="External" Id="rId126"/><Relationship Type="http://schemas.openxmlformats.org/officeDocument/2006/relationships/hyperlink" Target="https://test-api.vitedirect.com/shipment2/label/FD-161210471310218057-1637570984455'" TargetMode="External" Id="rId127"/><Relationship Type="http://schemas.openxmlformats.org/officeDocument/2006/relationships/hyperlink" Target="https://test-api.vitedirect.com/shipment2/label/FD-1612'" TargetMode="External" Id="rId128"/><Relationship Type="http://schemas.openxmlformats.org/officeDocument/2006/relationships/hyperlink" Target="https://test-api.vitedirect.com/user/account" TargetMode="External" Id="rId129"/><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M133"/>
  <sheetViews>
    <sheetView tabSelected="1" topLeftCell="C1" zoomScale="88" zoomScaleNormal="88" workbookViewId="0">
      <selection activeCell="N3" sqref="N3"/>
    </sheetView>
  </sheetViews>
  <sheetFormatPr baseColWidth="8" defaultColWidth="9" defaultRowHeight="13.5"/>
  <cols>
    <col width="24" customWidth="1" min="2" max="2"/>
    <col width="49.5666666666667" customWidth="1" min="3" max="3"/>
    <col width="84.94166666666671" customWidth="1" min="4" max="4"/>
    <col width="11.2166666666667" customWidth="1" min="6" max="6"/>
    <col width="22.75" customWidth="1" min="7" max="7"/>
    <col width="13.75" customWidth="1" min="8" max="8"/>
    <col width="33.875" customWidth="1" min="10" max="10"/>
    <col width="9.375" customWidth="1" min="11" max="11"/>
  </cols>
  <sheetData>
    <row r="1" ht="29.25" customFormat="1" customHeight="1" s="1">
      <c r="A1" s="2" t="inlineStr">
        <is>
          <t>caseID</t>
        </is>
      </c>
      <c r="B1" s="2" t="inlineStr">
        <is>
          <t>名称</t>
        </is>
      </c>
      <c r="C1" s="2" t="inlineStr">
        <is>
          <t>测试步骤</t>
        </is>
      </c>
      <c r="D1" s="2" t="inlineStr">
        <is>
          <t>请求地址</t>
        </is>
      </c>
      <c r="E1" s="2" t="inlineStr">
        <is>
          <t>请求方式</t>
        </is>
      </c>
      <c r="F1" s="2" t="inlineStr">
        <is>
          <t>请求头</t>
        </is>
      </c>
      <c r="G1" s="2" t="inlineStr">
        <is>
          <t>请求的body</t>
        </is>
      </c>
      <c r="H1" s="2" t="inlineStr">
        <is>
          <t>预期响应关键字</t>
        </is>
      </c>
      <c r="I1" s="7" t="inlineStr">
        <is>
          <t>用例级别</t>
        </is>
      </c>
      <c r="J1" s="7" t="inlineStr">
        <is>
          <t>响应报文</t>
        </is>
      </c>
      <c r="K1" s="2" t="inlineStr">
        <is>
          <t>响应时间</t>
        </is>
      </c>
      <c r="L1" s="2" t="inlineStr">
        <is>
          <t>状态码</t>
        </is>
      </c>
      <c r="M1" s="7" t="inlineStr">
        <is>
          <t>结果</t>
        </is>
      </c>
    </row>
    <row r="2" ht="57.75" customHeight="1">
      <c r="A2" s="1" t="n">
        <v>1</v>
      </c>
      <c r="B2" s="1" t="inlineStr">
        <is>
          <t>配置运单费率</t>
        </is>
      </c>
      <c r="C2" s="3" t="inlineStr">
        <is>
          <t>1.输入正确的请求地址
2.选择请求方式为post
3.输入请求头{}
4.输入正确的入参值</t>
        </is>
      </c>
      <c r="D2" s="1" t="inlineStr">
        <is>
          <t>https://test-api.vitedirect.com/shipment2/fedex</t>
        </is>
      </c>
      <c r="E2" s="1" t="inlineStr">
        <is>
          <t>post</t>
        </is>
      </c>
      <c r="F2" s="1" t="inlineStr">
        <is>
          <t>{}</t>
        </is>
      </c>
      <c r="G2" s="3" t="inlineStr">
        <is>
          <t>{"requestId": "161210471310218997",
  "shipDate": "2021-12-08",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2" s="3" t="inlineStr">
        <is>
          <t>orderId</t>
        </is>
      </c>
      <c r="I2" s="8" t="inlineStr">
        <is>
          <t>K</t>
        </is>
      </c>
      <c r="J2" s="4" t="inlineStr">
        <is>
          <t>{"code":"FedEx-request-fail","message":"General Failure"}</t>
        </is>
      </c>
      <c r="K2" t="n">
        <v>1.130397</v>
      </c>
      <c r="L2" s="9" t="n">
        <v>500</v>
      </c>
      <c r="M2" s="13" t="inlineStr">
        <is>
          <t>FAIL</t>
        </is>
      </c>
    </row>
    <row r="3" ht="57.75" customHeight="1">
      <c r="A3" s="1" t="n">
        <v>2</v>
      </c>
      <c r="B3" s="1" t="inlineStr">
        <is>
          <t>配置运单费率</t>
        </is>
      </c>
      <c r="C3" s="3" t="inlineStr">
        <is>
          <t>1.输入正确的请求地址
2.选择请求方式为post
3.输入请求头{}
4.输入长度小于15位的requestId值</t>
        </is>
      </c>
      <c r="D3" s="1" t="inlineStr">
        <is>
          <t>https://test-api.vitedirect.com/shipment2/fedex</t>
        </is>
      </c>
      <c r="E3" s="1" t="inlineStr">
        <is>
          <t>post</t>
        </is>
      </c>
      <c r="F3" s="1" t="inlineStr">
        <is>
          <t>{}</t>
        </is>
      </c>
      <c r="G3" s="3" t="inlineStr">
        <is>
          <t>{  "requestId":
"1612104713",
  "shipDate": "2021-12-08",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3" s="3" t="inlineStr">
        <is>
          <t>requestId length must greater than or equal to 15</t>
        </is>
      </c>
      <c r="I3" s="8" t="inlineStr">
        <is>
          <t>K</t>
        </is>
      </c>
      <c r="J3" s="4" t="inlineStr">
        <is>
          <t>{"code":"bad-request-field","message":"requestId length must greater than or equal to 15","requestBodyFieldPath":["requestId"]}</t>
        </is>
      </c>
      <c r="K3" t="n">
        <v>0.6659929999999999</v>
      </c>
      <c r="L3" s="9" t="n">
        <v>400</v>
      </c>
      <c r="M3" s="12" t="inlineStr">
        <is>
          <t>PASS</t>
        </is>
      </c>
    </row>
    <row r="4" ht="57.75" customHeight="1">
      <c r="A4" s="1" t="n">
        <v>3</v>
      </c>
      <c r="B4" s="1" t="inlineStr">
        <is>
          <t>配置运单费率</t>
        </is>
      </c>
      <c r="C4" s="3" t="inlineStr">
        <is>
          <t>1.输入正确的请求地址
2.选择请求方式为post
3.输入请求头{}
4.requestId输入空值</t>
        </is>
      </c>
      <c r="D4" s="1" t="inlineStr">
        <is>
          <t>https://test-api.vitedirect.com/shipment2/fedex</t>
        </is>
      </c>
      <c r="E4" s="1" t="inlineStr">
        <is>
          <t>post</t>
        </is>
      </c>
      <c r="F4" s="1" t="inlineStr">
        <is>
          <t>{}</t>
        </is>
      </c>
      <c r="G4" s="3" t="inlineStr">
        <is>
          <t>{  "requestId":
"",
  "shipDate": "2021-12-08",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4" s="3" t="inlineStr">
        <is>
          <t>requestId is required.</t>
        </is>
      </c>
      <c r="I4" s="8" t="inlineStr">
        <is>
          <t>K</t>
        </is>
      </c>
      <c r="J4" s="4" t="inlineStr">
        <is>
          <t>{"code":"bad-request-field","message":"requestId is required.","requestBodyFieldPath":["requestId"]}</t>
        </is>
      </c>
      <c r="K4" t="n">
        <v>0.76528</v>
      </c>
      <c r="L4" s="9" t="n">
        <v>400</v>
      </c>
      <c r="M4" s="12" t="inlineStr">
        <is>
          <t>PASS</t>
        </is>
      </c>
    </row>
    <row r="5" ht="57.75" customHeight="1">
      <c r="A5" s="1" t="n">
        <v>4</v>
      </c>
      <c r="B5" s="1" t="inlineStr">
        <is>
          <t>配置运单费率</t>
        </is>
      </c>
      <c r="C5" s="3" t="inlineStr">
        <is>
          <t>1.输入正确的请求地址
2.选择请求方式为post
3.输入请求头{}
4.输入shipDate(当前日期-1天)</t>
        </is>
      </c>
      <c r="D5" s="1" t="inlineStr">
        <is>
          <t>https://test-api.vitedirect.com/shipment2/fedex</t>
        </is>
      </c>
      <c r="E5" s="1" t="inlineStr">
        <is>
          <t>post</t>
        </is>
      </c>
      <c r="F5" s="1" t="inlineStr">
        <is>
          <t>{}</t>
        </is>
      </c>
      <c r="G5" s="3" t="inlineStr">
        <is>
          <t>{"requestId": "161210471310218997",
  "shipDate": "2021-12-07",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5" s="3" t="inlineStr">
        <is>
          <t>shipTimestamp is invalid</t>
        </is>
      </c>
      <c r="I5" s="8" t="inlineStr">
        <is>
          <t>K</t>
        </is>
      </c>
      <c r="J5" s="4" t="inlineStr">
        <is>
          <t>{"code":"FedEx-request-fail","message":"General Failure"}</t>
        </is>
      </c>
      <c r="K5" t="n">
        <v>1.223668</v>
      </c>
      <c r="L5" s="9" t="n">
        <v>500</v>
      </c>
      <c r="M5" s="13" t="inlineStr">
        <is>
          <t>FAIL</t>
        </is>
      </c>
    </row>
    <row r="6" ht="57.75" customHeight="1">
      <c r="A6" s="1" t="n">
        <v>5</v>
      </c>
      <c r="B6" s="1" t="inlineStr">
        <is>
          <t>配置运单费率</t>
        </is>
      </c>
      <c r="C6" s="3" t="inlineStr">
        <is>
          <t>1.输入正确的请求地址
2.选择请求方式为post
3.输入请求头{}
4.输入shipDate(当前日期+10天)</t>
        </is>
      </c>
      <c r="D6" s="1" t="inlineStr">
        <is>
          <t>https://test-api.vitedirect.com/shipment2/fedex</t>
        </is>
      </c>
      <c r="E6" s="1" t="inlineStr">
        <is>
          <t>post</t>
        </is>
      </c>
      <c r="F6" s="1" t="inlineStr">
        <is>
          <t>{}</t>
        </is>
      </c>
      <c r="G6" s="3" t="inlineStr">
        <is>
          <t>{"requestId": "161210471310218997",
  "shipDate": "2021-12-17",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6" s="3" t="inlineStr">
        <is>
          <t>additionalHandlingSurcharge-DimensionAmount</t>
        </is>
      </c>
      <c r="I6" s="8" t="inlineStr">
        <is>
          <t>K</t>
        </is>
      </c>
      <c r="J6" s="4" t="inlineStr">
        <is>
          <t>{"code":"FedEx-request-fail","message":"General Failure"}</t>
        </is>
      </c>
      <c r="K6" t="n">
        <v>1.241533</v>
      </c>
      <c r="L6" s="9" t="n">
        <v>500</v>
      </c>
      <c r="M6" s="13" t="inlineStr">
        <is>
          <t>FAIL</t>
        </is>
      </c>
    </row>
    <row r="7" ht="57.75" customHeight="1">
      <c r="A7" s="1" t="n">
        <v>6</v>
      </c>
      <c r="B7" s="1" t="inlineStr">
        <is>
          <t>配置运单费率</t>
        </is>
      </c>
      <c r="C7" s="3" t="inlineStr">
        <is>
          <t>1.输入正确的请求地址
2.选择请求方式为post
3.输入请求头{}
4.输入shipDate(输入非"YY-MM-DD"格式的日期)</t>
        </is>
      </c>
      <c r="D7" s="1" t="inlineStr">
        <is>
          <t>https://test-api.vitedirect.com/shipment2/fedex</t>
        </is>
      </c>
      <c r="E7" s="1" t="inlineStr">
        <is>
          <t>post</t>
        </is>
      </c>
      <c r="F7" s="1" t="inlineStr">
        <is>
          <t>{}</t>
        </is>
      </c>
      <c r="G7" s="3" t="inlineStr">
        <is>
          <t>{"requestId": "161210471310218997",
  "shipDate": "2021-12-6",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7" s="3" t="inlineStr">
        <is>
          <t>shipDate must like yyyy-mm-dd</t>
        </is>
      </c>
      <c r="I7" s="8" t="inlineStr">
        <is>
          <t>K</t>
        </is>
      </c>
      <c r="J7" s="4" t="inlineStr">
        <is>
          <t>{"code":"bad-request-field","message":"shipDate must like yyyy-mm-dd","requestBodyFieldPath":["shipDate"]}</t>
        </is>
      </c>
      <c r="K7" t="n">
        <v>0.6744869999999999</v>
      </c>
      <c r="L7" s="9" t="n">
        <v>400</v>
      </c>
      <c r="M7" s="12" t="inlineStr">
        <is>
          <t>PASS</t>
        </is>
      </c>
    </row>
    <row r="8" ht="57.75" customHeight="1">
      <c r="A8" s="1" t="n">
        <v>7</v>
      </c>
      <c r="B8" s="1" t="inlineStr">
        <is>
          <t>配置运单费率</t>
        </is>
      </c>
      <c r="C8" s="3" t="inlineStr">
        <is>
          <t>1.输入正确的请求地址
2.选择请求方式为post
3.输入请求头{}
4.不输入shipDate</t>
        </is>
      </c>
      <c r="D8" s="1" t="inlineStr">
        <is>
          <t>https://test-api.vitedirect.com/shipment2/fedex</t>
        </is>
      </c>
      <c r="E8" s="1" t="inlineStr">
        <is>
          <t>post</t>
        </is>
      </c>
      <c r="F8" s="1" t="inlineStr">
        <is>
          <t>{}</t>
        </is>
      </c>
      <c r="G8" s="3" t="inlineStr">
        <is>
          <t>{"requestId": "161210471310218997",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8" s="3" t="inlineStr">
        <is>
          <t>shipDate must like yyyy-mm-dd</t>
        </is>
      </c>
      <c r="I8" s="8" t="inlineStr">
        <is>
          <t>K</t>
        </is>
      </c>
      <c r="J8" s="4" t="inlineStr">
        <is>
          <t>{"code":"bad-request-field","message":"shipDate must like yyyy-mm-dd","requestBodyFieldPath":["shipDate"]}</t>
        </is>
      </c>
      <c r="K8" t="n">
        <v>0.642774</v>
      </c>
      <c r="L8" s="9" t="n">
        <v>400</v>
      </c>
      <c r="M8" s="12" t="inlineStr">
        <is>
          <t>PASS</t>
        </is>
      </c>
    </row>
    <row r="9" ht="57.75" customHeight="1">
      <c r="A9" s="1" t="n">
        <v>8</v>
      </c>
      <c r="B9" s="1" t="inlineStr">
        <is>
          <t>配置运单费率</t>
        </is>
      </c>
      <c r="C9" s="3" t="inlineStr">
        <is>
          <t>1.输入正确的请求地址
2.选择请求方式为post
3.输入请求头{}
4.输入不存在的serviceType</t>
        </is>
      </c>
      <c r="D9" s="1" t="inlineStr">
        <is>
          <t>https://test-api.vitedirect.com/shipment2/fedex</t>
        </is>
      </c>
      <c r="E9" s="1" t="inlineStr">
        <is>
          <t>post</t>
        </is>
      </c>
      <c r="F9" s="1" t="inlineStr">
        <is>
          <t>{}</t>
        </is>
      </c>
      <c r="G9" s="3" t="inlineStr">
        <is>
          <t xml:space="preserve">{"requestId": "1612677777778888881",
  "shipDate": "2021-12-08",
  "serviceType": "weeeeeGROUND",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
  </t>
        </is>
      </c>
      <c r="H9" s="3" t="inlineStr">
        <is>
          <t>serviceType is not in List:</t>
        </is>
      </c>
      <c r="I9" s="8" t="inlineStr">
        <is>
          <t>K</t>
        </is>
      </c>
      <c r="J9" s="4" t="inlineStr">
        <is>
          <t>{"code":"bad-request-field","message":"serviceType is not in List: [FEDEX_GROUND, FEDEX_EXPRESS_SAVER, FEDEX_2_DAY, FEDEX_2_DAY_AM, STANDARD_OVERNIGHT, PRIORITY_OVERNIGHT, GROUND_HOME_DELIVERY, INTERNATIONAL_ECONOMY, INTERNATIONAL_PRIORITY, INTERNATIONAL_ECONOMY_FREIGHT, INTERNATIONAL_PRIORITY_FREIGHT]","requestBodyFieldPath":["serviceType"]}</t>
        </is>
      </c>
      <c r="K9" t="n">
        <v>0.6427659999999999</v>
      </c>
      <c r="L9" s="9" t="n">
        <v>400</v>
      </c>
      <c r="M9" s="12" t="inlineStr">
        <is>
          <t>PASS</t>
        </is>
      </c>
    </row>
    <row r="10" ht="57.75" customHeight="1">
      <c r="A10" s="1" t="n">
        <v>9</v>
      </c>
      <c r="B10" s="1" t="inlineStr">
        <is>
          <t>配置运单费率</t>
        </is>
      </c>
      <c r="C10" s="3" t="inlineStr">
        <is>
          <t>1.输入正确的请求地址
2.选择请求方式为post
3.输入请求头{}
4.不输入serviceType</t>
        </is>
      </c>
      <c r="D10" s="1" t="inlineStr">
        <is>
          <t>https://test-api.vitedirect.com/shipment2/fedex</t>
        </is>
      </c>
      <c r="E10" s="1" t="inlineStr">
        <is>
          <t>post</t>
        </is>
      </c>
      <c r="F10" s="1" t="inlineStr">
        <is>
          <t>{}</t>
        </is>
      </c>
      <c r="G10" s="3" t="inlineStr">
        <is>
          <t>{"requestId": "1612677777778888881",
  "shipDate": "2021-12-08",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10" s="3" t="inlineStr">
        <is>
          <t>totalAmount</t>
        </is>
      </c>
      <c r="I10" s="8" t="inlineStr">
        <is>
          <t>K</t>
        </is>
      </c>
      <c r="J10" s="4" t="inlineStr">
        <is>
          <t>{"code":"FedEx-request-fail","message":"General Failure"}</t>
        </is>
      </c>
      <c r="K10" t="n">
        <v>1.281094</v>
      </c>
      <c r="L10" s="9" t="n">
        <v>500</v>
      </c>
      <c r="M10" s="13" t="inlineStr">
        <is>
          <t>FAIL</t>
        </is>
      </c>
    </row>
    <row r="11" ht="57.75" customHeight="1">
      <c r="A11" s="1" t="n">
        <v>10</v>
      </c>
      <c r="B11" s="1" t="inlineStr">
        <is>
          <t>配置运单费率</t>
        </is>
      </c>
      <c r="C11" s="3" t="inlineStr">
        <is>
          <t>1.输入正确的请求地址
2.选择请求方式为post
3.输入请求头{}
4.from: fullName输入为空</t>
        </is>
      </c>
      <c r="D11" s="1" t="inlineStr">
        <is>
          <t>https://test-api.vitedirect.com/shipment2/fedex</t>
        </is>
      </c>
      <c r="E11" s="1" t="inlineStr">
        <is>
          <t>post</t>
        </is>
      </c>
      <c r="F11" s="1" t="inlineStr">
        <is>
          <t>{}</t>
        </is>
      </c>
      <c r="G11" s="3" t="inlineStr">
        <is>
          <t>{"requestId": "1612677777778888881",
  "shipDate": "2021-12-08",
  "serviceType": "FEDEX_GROUND",
  "from": {
    "fullName": "",
    "address1": "465 Waverley Oaks Rd",
    "city": "Waltham",
    "state": "MA",
    "zipCode": "02452",
    "phoneNumber": "5555555555"
  },
  "to": {
    "fullName": "Wilson",
    "address1": "55 Harvey road",
    "city": "Londonderry",
    "state": "NH",
    "zipCode": "03053",
    "phoneNumber": "5555555555"
  },
  "packages": [
    {
      "weight": 15,
      "length": 39,
      "width": 18,
      "height": 25,
      "insuredValue": 100
    }
  ]
}</t>
        </is>
      </c>
      <c r="H11" s="3" t="inlineStr">
        <is>
          <t>fullName is required</t>
        </is>
      </c>
      <c r="I11" s="8" t="inlineStr">
        <is>
          <t>K</t>
        </is>
      </c>
      <c r="J11" s="4" t="inlineStr">
        <is>
          <t>{"code":"bad-request-field","message":"fullName is required.","requestBodyFieldPath":["from","fullName"]}</t>
        </is>
      </c>
      <c r="K11" t="n">
        <v>0.656649</v>
      </c>
      <c r="L11" s="9" t="n">
        <v>400</v>
      </c>
      <c r="M11" s="12" t="inlineStr">
        <is>
          <t>PASS</t>
        </is>
      </c>
    </row>
    <row r="12" ht="57.75" customHeight="1">
      <c r="A12" s="1" t="n">
        <v>11</v>
      </c>
      <c r="B12" s="1" t="inlineStr">
        <is>
          <t>配置运单费率</t>
        </is>
      </c>
      <c r="C12" s="3" t="inlineStr">
        <is>
          <t>1.输入正确的请求地址
2.选择请求方式为post
3.输入请求头{}
4.from: address1输入为空</t>
        </is>
      </c>
      <c r="D12" s="1" t="inlineStr">
        <is>
          <t>https://test-api.vitedirect.com/shipment2/fedex</t>
        </is>
      </c>
      <c r="E12" s="1" t="inlineStr">
        <is>
          <t>post</t>
        </is>
      </c>
      <c r="F12" s="1" t="inlineStr">
        <is>
          <t>{}</t>
        </is>
      </c>
      <c r="G12" s="3" t="inlineStr">
        <is>
          <t>{"requestId": "1612677777778888881",
  "shipDate": "2021-12-08",
  "serviceType": "FEDEX_GROUND",
  "from": {
    "fullName": "E4ghhgggggggggggggggggggggggggggggggwweeeeeeeeeeeeeeeeeeeeeeeeeeeeeeeeeeeeeeeeeeeegggggggggg",
    "address1": "",
    "city": "Waltham",
    "state": "MA",
    "zipCode": "02452",
    "phoneNumber": "5555555555"
  },
  "to": {
    "fullName": "Wilson",
    "address1": "55 Harvey road",
    "city": "Londonderry",
    "state": "NH",
    "zipCode": "03053",
    "phoneNumber": "5555555555"
  },
  "packages": [
    {
      "weight": 15,
      "length": 39,
      "width": 18,
      "height": 25,
      "insuredValue": 100
    }
  ]
}</t>
        </is>
      </c>
      <c r="H12" s="3" t="inlineStr">
        <is>
          <t>Origin - Invalid streetLine 1</t>
        </is>
      </c>
      <c r="I12" s="8" t="inlineStr">
        <is>
          <t>K</t>
        </is>
      </c>
      <c r="J12" s="4" t="inlineStr">
        <is>
          <t>{"code":"FedEx-request-fail","message":"Origin - Invalid streetLine 1"}</t>
        </is>
      </c>
      <c r="K12" t="n">
        <v>1.249925</v>
      </c>
      <c r="L12" s="9" t="n">
        <v>500</v>
      </c>
      <c r="M12" s="12" t="inlineStr">
        <is>
          <t>PASS</t>
        </is>
      </c>
    </row>
    <row r="13" ht="57.75" customHeight="1">
      <c r="A13" s="1" t="n">
        <v>12</v>
      </c>
      <c r="B13" s="1" t="inlineStr">
        <is>
          <t>配置运单费率</t>
        </is>
      </c>
      <c r="C13" s="3" t="inlineStr">
        <is>
          <t>1.输入正确的请求地址
2.选择请求方式为post
3.输入请求头{}
4.from: city输入为空</t>
        </is>
      </c>
      <c r="D13" s="1" t="inlineStr">
        <is>
          <t>https://test-api.vitedirect.com/shipment2/fedex</t>
        </is>
      </c>
      <c r="E13" s="1" t="inlineStr">
        <is>
          <t>post</t>
        </is>
      </c>
      <c r="F13" s="1" t="inlineStr">
        <is>
          <t>{}</t>
        </is>
      </c>
      <c r="G13" s="3" t="inlineStr">
        <is>
          <t>{"requestId": "1612677777778888881",
  "shipDate": "2021-12-08",
  "serviceType": "FEDEX_GROUND",
  "from": {
    "fullName": "E4ghhgggggggggggggggggggggggggggggggwweeeeeeeeeeeeeeeeeeeeeeeeeeeeeeeeeeeeeeeeeeeegggggggggg",
    "address1": "Waverley Os Rd",
    "city": "",
    "state": "MA",
    "zipCode": "02452",
    "phoneNumber": "5555555555"
  },
  "to": {
    "fullName": "Wilson",
    "address1": "55 Harvey road",
    "city": "Londonderry",
    "state": "NH",
    "zipCode": "03053",
    "phoneNumber": "5555555555"
  },
  "packages": [
    {
      "weight": 15,
      "length": 39,
      "width": 18,
      "height": 25,
      "insuredValue": 100
    }
  ]
}</t>
        </is>
      </c>
      <c r="H13" s="3" t="inlineStr">
        <is>
          <t>Origin - Invalid city</t>
        </is>
      </c>
      <c r="I13" s="8" t="inlineStr">
        <is>
          <t>K</t>
        </is>
      </c>
      <c r="J13" s="4" t="inlineStr">
        <is>
          <t>{"code":"FedEx-request-fail","message":"Origin - Invalid city"}</t>
        </is>
      </c>
      <c r="K13" t="n">
        <v>1.13095</v>
      </c>
      <c r="L13" s="9" t="n">
        <v>500</v>
      </c>
      <c r="M13" s="12" t="inlineStr">
        <is>
          <t>PASS</t>
        </is>
      </c>
    </row>
    <row r="14" ht="57.75" customHeight="1">
      <c r="A14" s="1" t="n">
        <v>13</v>
      </c>
      <c r="B14" s="1" t="inlineStr">
        <is>
          <t>配置运单费率</t>
        </is>
      </c>
      <c r="C14" s="3" t="inlineStr">
        <is>
          <t>1.输入正确的请求地址
2.选择请求方式为post
3.输入请求头{}
4.from: state输入为空</t>
        </is>
      </c>
      <c r="D14" s="1" t="inlineStr">
        <is>
          <t>https://test-api.vitedirect.com/shipment2/fedex</t>
        </is>
      </c>
      <c r="E14" s="1" t="inlineStr">
        <is>
          <t>post</t>
        </is>
      </c>
      <c r="F14" s="1" t="inlineStr">
        <is>
          <t>{}</t>
        </is>
      </c>
      <c r="G14" s="3" t="inlineStr">
        <is>
          <t>{"requestId": "1612677777778888881",
  "shipDate": "2021-12-08",
  "serviceType": "FEDEX_GROUND",
  "from": {
    "fullName": "f",
    "address1": "465 Waverley Oaks Rd",
    "city": "Waltham",
    "state": "",
    "zipCode": "02452",
    "phoneNumber": "5555555555"
  },
  "to": {
    "fullName": "Wilson",
    "address1": "55 Harvey road",
    "city": "Londonderry",
    "state": "NH",
    "zipCode": "03053",
    "phoneNumber": "5555555555"
  },
  "packages": [
    {
      "weight": 15,
      "length": 39,
      "width": 18,
      "height": 25,
      "insuredValue": 100
    }
  ]
}</t>
        </is>
      </c>
      <c r="H14" s="3" t="inlineStr">
        <is>
          <t>state is not in List</t>
        </is>
      </c>
      <c r="I14" s="8" t="inlineStr">
        <is>
          <t>K</t>
        </is>
      </c>
      <c r="J14" s="4" t="inlineStr">
        <is>
          <t>{"code":"bad-request-field","message":"state is not in List: [AL, AK, AS, AZ, AR, CA, CO, CT, DE, FL, GA, HI, ID, IL, IN, IA, KS, KY, LA, ME, MD, MA, MI, MN, MS, MO, MT, NE, NV, NH, NJ, NM, NY, NC, ND, OH, OK, OR, PA, RI, SC, SD, TN, TX, UT, VT, VA, WA, DC, WV, WI, WY]","requestBodyFieldPath":["from","state"]}</t>
        </is>
      </c>
      <c r="K14" t="n">
        <v>0.650489</v>
      </c>
      <c r="L14" s="9" t="n">
        <v>400</v>
      </c>
      <c r="M14" s="12" t="inlineStr">
        <is>
          <t>PASS</t>
        </is>
      </c>
    </row>
    <row r="15" ht="57.75" customHeight="1">
      <c r="A15" s="1" t="n">
        <v>14</v>
      </c>
      <c r="B15" s="1" t="inlineStr">
        <is>
          <t>配置运单费率</t>
        </is>
      </c>
      <c r="C15" s="3" t="inlineStr">
        <is>
          <t>1.输入正确的请求地址
2.选择请求方式为post
3.输入请求头{}
4.输入错误的from: state</t>
        </is>
      </c>
      <c r="D15" s="1" t="inlineStr">
        <is>
          <t>https://test-api.vitedirect.com/shipment2/fedex</t>
        </is>
      </c>
      <c r="E15" s="1" t="inlineStr">
        <is>
          <t>post</t>
        </is>
      </c>
      <c r="F15" s="1" t="inlineStr">
        <is>
          <t>{}</t>
        </is>
      </c>
      <c r="G15" s="3" t="inlineStr">
        <is>
          <t>{"requestId": "1612677777778888881",
  "shipDate": "2021-12-08",
  "serviceType": "FEDEX_GROUND",
  "from": {
    "fullName": "f",
    "address1": "465 Waverley Oaks Rd",
    "city": "Waltham",
    "state": "MA3",
    "zipCode": "02452",
    "phoneNumber": "5555555555"
  },
  "to": {
    "fullName": "Wilson",
    "address1": "55 Harvey road",
    "city": "Londonderry",
    "state": "NH",
    "zipCode": "03053",
    "phoneNumber": "5555555555"
  },
  "packages": [
    {
      "weight": 15,
      "length": 39,
      "width": 18,
      "height": 25,
      "insuredValue": 100
    }
  ]
}</t>
        </is>
      </c>
      <c r="H15" s="3" t="inlineStr">
        <is>
          <t>state is not in List</t>
        </is>
      </c>
      <c r="I15" s="8" t="inlineStr">
        <is>
          <t>K</t>
        </is>
      </c>
      <c r="J15" s="4" t="inlineStr">
        <is>
          <t>{"code":"bad-request-field","message":"state is not in List: [AL, AK, AS, AZ, AR, CA, CO, CT, DE, FL, GA, HI, ID, IL, IN, IA, KS, KY, LA, ME, MD, MA, MI, MN, MS, MO, MT, NE, NV, NH, NJ, NM, NY, NC, ND, OH, OK, OR, PA, RI, SC, SD, TN, TX, UT, VT, VA, WA, DC, WV, WI, WY]","requestBodyFieldPath":["from","state"]}</t>
        </is>
      </c>
      <c r="K15" t="n">
        <v>0.799945</v>
      </c>
      <c r="L15" s="9" t="n">
        <v>400</v>
      </c>
      <c r="M15" s="12" t="inlineStr">
        <is>
          <t>PASS</t>
        </is>
      </c>
    </row>
    <row r="16" ht="57.75" customHeight="1">
      <c r="A16" s="1" t="n">
        <v>15</v>
      </c>
      <c r="B16" s="1" t="inlineStr">
        <is>
          <t>配置运单费率</t>
        </is>
      </c>
      <c r="C16" s="3" t="inlineStr">
        <is>
          <t>1.输入正确的请求地址
2.选择请求方式为post
3.输入请求头{}
4.from:zipCode输入为空</t>
        </is>
      </c>
      <c r="D16" s="1" t="inlineStr">
        <is>
          <t>https://test-api.vitedirect.com/shipment2/fedex</t>
        </is>
      </c>
      <c r="E16" s="1" t="inlineStr">
        <is>
          <t>post</t>
        </is>
      </c>
      <c r="F16" s="1" t="inlineStr">
        <is>
          <t>{}</t>
        </is>
      </c>
      <c r="G16" s="3" t="inlineStr">
        <is>
          <t>{"requestId": "1612677777778888881",
  "shipDate": "2021-12-08",
  "serviceType": "FEDEX_GROUND",
  "from": {
    "fullName": "f",
    "address1": "465 Waverley Oaks Rd",
    "city": "Waltham",
    "state": "MA",
    "zipCode": "",
    "phoneNumber": "5555555555"
  },
  "to": {
    "fullName": "Wilson",
    "address1": "55 Harvey road",
    "city": "Londonderry",
    "state": "NH",
    "zipCode": "03053",
    "phoneNumber": "5555555555"
  },
  "packages": [
    {
      "weight": 15,
      "length": 39,
      "width": 18,
      "height": 25,
      "insuredValue": 100
    }
  ]
}</t>
        </is>
      </c>
      <c r="H16" s="3" t="inlineStr">
        <is>
          <t>zipCode is required</t>
        </is>
      </c>
      <c r="I16" s="8" t="inlineStr">
        <is>
          <t>K</t>
        </is>
      </c>
      <c r="J16" s="4" t="inlineStr">
        <is>
          <t>{"code":"bad-request-field","message":"zipCode is required.","requestBodyFieldPath":["from","zipCode"]}</t>
        </is>
      </c>
      <c r="K16" t="n">
        <v>0.862223</v>
      </c>
      <c r="L16" s="9" t="n">
        <v>400</v>
      </c>
      <c r="M16" s="12" t="inlineStr">
        <is>
          <t>PASS</t>
        </is>
      </c>
    </row>
    <row r="17" ht="57.75" customHeight="1">
      <c r="A17" s="1" t="n">
        <v>16</v>
      </c>
      <c r="B17" s="1" t="inlineStr">
        <is>
          <t>配置运单费率</t>
        </is>
      </c>
      <c r="C17" s="3" t="inlineStr">
        <is>
          <t>1.输入正确的请求地址
2.选择请求方式为post
3.输入请求头{}
4.输入错误的from:zipCode</t>
        </is>
      </c>
      <c r="D17" s="1" t="inlineStr">
        <is>
          <t>https://test-api.vitedirect.com/shipment2/fedex</t>
        </is>
      </c>
      <c r="E17" s="1" t="inlineStr">
        <is>
          <t>post</t>
        </is>
      </c>
      <c r="F17" s="1" t="inlineStr">
        <is>
          <t>{}</t>
        </is>
      </c>
      <c r="G17" s="3" t="inlineStr">
        <is>
          <t>{"requestId": "1612677777778888881",
  "shipDate": "2021-12-08",
  "serviceType": "FEDEX_GROUND",
  "from": {
    "fullName": "f",
    "address1": "465 Waverley Oaks Rd",
    "city": "Waltham",
    "state": "MA",
    "zipCode": "0245244",
    "phoneNumber": "5555555555"
  },
  "to": {
    "fullName": "Wilson",
    "address1": "55 Harvey road",
    "city": "Londonderry",
    "state": "NH",
    "zipCode": "03053",
    "phoneNumber": "5555555555"
  },
  "packages": [
    {
      "weight": 15,
      "length": 39,
      "width": 18,
      "height": 25,
      "insuredValue": 100
    }
  ]
}</t>
        </is>
      </c>
      <c r="H17" s="3" t="inlineStr">
        <is>
          <t>zipCode must be 5 digits number string or 5 digits number string followed by a hyphen and four digits number string</t>
        </is>
      </c>
      <c r="I17" s="8" t="inlineStr">
        <is>
          <t>K</t>
        </is>
      </c>
      <c r="J17" s="4" t="inlineStr">
        <is>
          <t>{"code":"bad-request-field","message":"zipCode must be 5 digits number string or 5 digits number string followed by a hyphen and four digits number string","requestBodyFieldPath":["from","zipCode"]}</t>
        </is>
      </c>
      <c r="K17" t="n">
        <v>0.660494</v>
      </c>
      <c r="L17" s="9" t="n">
        <v>400</v>
      </c>
      <c r="M17" s="12" t="inlineStr">
        <is>
          <t>PASS</t>
        </is>
      </c>
    </row>
    <row r="18" ht="57.75" customHeight="1">
      <c r="A18" s="1" t="n">
        <v>17</v>
      </c>
      <c r="B18" s="1" t="inlineStr">
        <is>
          <t>配置运单费率</t>
        </is>
      </c>
      <c r="C18" s="3" t="inlineStr">
        <is>
          <t>1.输入正确的请求地址
2.选择请求方式为post
3.输入请求头{}
4.from:phoneNumber输入为空</t>
        </is>
      </c>
      <c r="D18" s="1" t="inlineStr">
        <is>
          <t>https://test-api.vitedirect.com/shipment2/fedex</t>
        </is>
      </c>
      <c r="E18" s="1" t="inlineStr">
        <is>
          <t>post</t>
        </is>
      </c>
      <c r="F18" s="1" t="inlineStr">
        <is>
          <t>{}</t>
        </is>
      </c>
      <c r="G18" s="3" t="inlineStr">
        <is>
          <t>{"requestId": "1612677777778888881",
  "shipDate": "2021-12-08",
  "serviceType": "FEDEX_GROUND",
  "from": {
    "fullName": "f",
    "address1": "465 Waverley Oaks Rd",
    "city": "Waltham",
    "state": "MA",
    "zipCode": "0245244",
    "phoneNumber": ""
  },
  "to": {
    "fullName": "Wilson",
    "address1": "55 Harvey road",
    "city": "Londonderry",
    "state": "NH",
    "zipCode": "03053",
    "phoneNumber": "5555555555"
  },
  "packages": [
    {
      "weight": 15,
      "length": 39,
      "width": 18,
      "height": 25,
      "insuredValue": 100
    }
  ]
}</t>
        </is>
      </c>
      <c r="H18" s="3" t="inlineStr">
        <is>
          <t>phoneNumber is required</t>
        </is>
      </c>
      <c r="I18" s="8" t="inlineStr">
        <is>
          <t>K</t>
        </is>
      </c>
      <c r="J18" s="4" t="inlineStr">
        <is>
          <t>{"code":"bad-request-field","message":"phoneNumber is required.","requestBodyFieldPath":["from","phoneNumber"]}</t>
        </is>
      </c>
      <c r="K18" t="n">
        <v>0.654698</v>
      </c>
      <c r="L18" s="9" t="n">
        <v>400</v>
      </c>
      <c r="M18" s="12" t="inlineStr">
        <is>
          <t>PASS</t>
        </is>
      </c>
    </row>
    <row r="19" ht="57.75" customHeight="1">
      <c r="A19" s="1" t="n">
        <v>18</v>
      </c>
      <c r="B19" s="1" t="inlineStr">
        <is>
          <t>配置运单费率</t>
        </is>
      </c>
      <c r="C19" s="3" t="inlineStr">
        <is>
          <t>1.输入正确的请求地址
2.选择请求方式为post
3.输入请求头{}
4.输入长度小于10位的 from:phoneNumber</t>
        </is>
      </c>
      <c r="D19" s="1" t="inlineStr">
        <is>
          <t>https://test-api.vitedirect.com/shipment2/fedex</t>
        </is>
      </c>
      <c r="E19" s="1" t="inlineStr">
        <is>
          <t>post</t>
        </is>
      </c>
      <c r="F19" s="1" t="inlineStr">
        <is>
          <t>{}</t>
        </is>
      </c>
      <c r="G19" s="3" t="inlineStr">
        <is>
          <t>{"requestId": "1612677777778888881",
  "shipDate": "2021-12-08",
  "serviceType": "FEDEX_GROUND",
  "from": {
    "fullName": "f",
    "address1": "465 Waverley Oaks Rd",
    "city": "Waltham",
    "state": "MA",
    "zipCode": "02452",
    "phoneNumber": "55555"
  },
  "to": {
    "fullName": "Wilson",
    "address1": "55 Harvey road",
    "city": "Londonderry",
    "state": "NH",
    "zipCode": "03053",
    "phoneNumber": "5555555555"
  },
  "packages": [
    {
      "weight": 15,
      "length": 39,
      "width": 18,
      "height": 25,
      "insuredValue": 100
    }
  ]
}</t>
        </is>
      </c>
      <c r="H19" s="3" t="inlineStr">
        <is>
          <t>phoneNumber length must greater than or equal to 10</t>
        </is>
      </c>
      <c r="I19" s="8" t="inlineStr">
        <is>
          <t>K</t>
        </is>
      </c>
      <c r="J19" s="4" t="inlineStr">
        <is>
          <t>{"code":"bad-request-field","message":"phoneNumber length must greater than or equal to 10","requestBodyFieldPath":["from","phoneNumber"]}</t>
        </is>
      </c>
      <c r="K19" t="n">
        <v>0.6929</v>
      </c>
      <c r="L19" s="9" t="n">
        <v>400</v>
      </c>
      <c r="M19" s="12" t="inlineStr">
        <is>
          <t>PASS</t>
        </is>
      </c>
    </row>
    <row r="20" ht="57.75" customHeight="1">
      <c r="A20" s="1" t="n">
        <v>19</v>
      </c>
      <c r="B20" s="1" t="inlineStr">
        <is>
          <t>配置运单费率</t>
        </is>
      </c>
      <c r="C20" s="3" t="inlineStr">
        <is>
          <t>1.输入正确的请求地址
2.选择请求方式为post
3.输入请求头{}
4.输入长度等于10位的 from:phoneNumber</t>
        </is>
      </c>
      <c r="D20" s="1" t="inlineStr">
        <is>
          <t>https://test-api.vitedirect.com/shipment2/fedex</t>
        </is>
      </c>
      <c r="E20" s="1" t="inlineStr">
        <is>
          <t>post</t>
        </is>
      </c>
      <c r="F20" s="1" t="inlineStr">
        <is>
          <t>{}</t>
        </is>
      </c>
      <c r="G20"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"555555552535"
  },
  "packages": [
    {
      "weight": 15,
      "length": 39,
      "width": 18,
      "height": 25,
      "insuredValue": 100
    }
  ]
}</t>
        </is>
      </c>
      <c r="H20" s="3" t="inlineStr">
        <is>
          <t>totalAmount</t>
        </is>
      </c>
      <c r="I20" s="8" t="inlineStr">
        <is>
          <t>K</t>
        </is>
      </c>
      <c r="J20" s="4" t="inlineStr">
        <is>
          <t>{"code":"FedEx-request-fail","message":"General Failure"}</t>
        </is>
      </c>
      <c r="K20" t="n">
        <v>1.248241</v>
      </c>
      <c r="L20" s="9" t="n">
        <v>500</v>
      </c>
      <c r="M20" s="13" t="inlineStr">
        <is>
          <t>FAIL</t>
        </is>
      </c>
    </row>
    <row r="21" ht="57.75" customHeight="1">
      <c r="A21" s="1" t="n">
        <v>20</v>
      </c>
      <c r="B21" s="1" t="inlineStr">
        <is>
          <t>配置运单费率</t>
        </is>
      </c>
      <c r="C21" s="3" t="inlineStr">
        <is>
          <t>1.输入正确的请求地址
2.选择请求方式为post
3.输入请求头{}
4.to: fullName输入为空</t>
        </is>
      </c>
      <c r="D21" s="1" t="inlineStr">
        <is>
          <t>https://test-api.vitedirect.com/shipment2/fedex</t>
        </is>
      </c>
      <c r="E21" s="1" t="inlineStr">
        <is>
          <t>post</t>
        </is>
      </c>
      <c r="F21" s="1" t="inlineStr">
        <is>
          <t>{}</t>
        </is>
      </c>
      <c r="G21" s="3" t="inlineStr">
        <is>
          <t>{"requestId": "1612677777778888881",
  "shipDate": "2021-12-08",
  "serviceType": "FEDEX_GROUND",
  "from": {
    "fullName": "f",
    "address1": "465 Waverley Oaks Rd",
    "city": "Waltham",
    "state": "MA",
    "zipCode": "02452",
    "phoneNumber": "1234567890"
  },
  "to": {
    "fullName": "",
    "address1": "55 Harvey road",
    "city": "Londonderry",
    "state": "NH",
    "zipCode": "03053",
    "phoneNumber": "555555552535"
  },
  "packages": [
    {
      "weight": 15,
      "length": 39,
      "width": 18,
      "height": 25,
      "insuredValue": 100
    }
  ]
}</t>
        </is>
      </c>
      <c r="H21" s="3" t="inlineStr">
        <is>
          <t>fullName is required</t>
        </is>
      </c>
      <c r="I21" s="8" t="inlineStr">
        <is>
          <t>K</t>
        </is>
      </c>
      <c r="J21" s="4" t="inlineStr">
        <is>
          <t>{"code":"bad-request-field","message":"fullName is required.","requestBodyFieldPath":["to","fullName"]}</t>
        </is>
      </c>
      <c r="K21" t="n">
        <v>0.81858</v>
      </c>
      <c r="L21" s="9" t="n">
        <v>400</v>
      </c>
      <c r="M21" s="12" t="inlineStr">
        <is>
          <t>PASS</t>
        </is>
      </c>
    </row>
    <row r="22" ht="57.75" customHeight="1">
      <c r="A22" s="1" t="n">
        <v>21</v>
      </c>
      <c r="B22" s="1" t="inlineStr">
        <is>
          <t>配置运单费率</t>
        </is>
      </c>
      <c r="C22" s="3" t="inlineStr">
        <is>
          <t>1.输入正确的请求地址
2.选择请求方式为post
3.输入请求头{}
4.to: address1输入为空</t>
        </is>
      </c>
      <c r="D22" s="1" t="inlineStr">
        <is>
          <t>https://test-api.vitedirect.com/shipment2/fedex</t>
        </is>
      </c>
      <c r="E22" s="1" t="inlineStr">
        <is>
          <t>post</t>
        </is>
      </c>
      <c r="F22" s="1" t="inlineStr">
        <is>
          <t>{}</t>
        </is>
      </c>
      <c r="G22" s="3" t="inlineStr">
        <is>
          <t>{"requestId": "1612677777778888881",
  "shipDate": "2021-12-08",
  "serviceType": "FEDEX_GROUND",
  "from": {
    "fullName": "f",
    "address1": "465 Waverley Oaks Rd",
    "city": "Waltham",
    "state": "MA",
    "zipCode": "02452",
    "phoneNumber": "1234567890"
  },
  "to": {
    "fullName": "Wilson",
    "address1": "",
    "city": "Londonderry",
    "state": "NH",
    "zipCode": "03053",
    "phoneNumber": "555555552535"
  },
  "packages": [
    {
      "weight": 15,
      "length": 39,
      "width": 18,
      "height": 25,
      "insuredValue": 100
    }
  ]
}</t>
        </is>
      </c>
      <c r="H22" s="3" t="inlineStr">
        <is>
          <t>Invalid Recipient StreetLine 1</t>
        </is>
      </c>
      <c r="I22" s="8" t="inlineStr">
        <is>
          <t>K</t>
        </is>
      </c>
      <c r="J22" s="4" t="inlineStr">
        <is>
          <t>{"code":"FedEx-request-fail","message":"Invalid Recipient StreetLine 1"}</t>
        </is>
      </c>
      <c r="K22" t="n">
        <v>1.185256</v>
      </c>
      <c r="L22" s="9" t="n">
        <v>500</v>
      </c>
      <c r="M22" s="12" t="inlineStr">
        <is>
          <t>PASS</t>
        </is>
      </c>
    </row>
    <row r="23" ht="57.75" customHeight="1">
      <c r="A23" s="1" t="n">
        <v>22</v>
      </c>
      <c r="B23" s="1" t="inlineStr">
        <is>
          <t>配置运单费率</t>
        </is>
      </c>
      <c r="C23" s="3" t="inlineStr">
        <is>
          <t>1.输入正确的请求地址
2.选择请求方式为post
3.输入请求头{}
4.to: city输入为空</t>
        </is>
      </c>
      <c r="D23" s="1" t="inlineStr">
        <is>
          <t>https://test-api.vitedirect.com/shipment2/fedex</t>
        </is>
      </c>
      <c r="E23" s="1" t="inlineStr">
        <is>
          <t>post</t>
        </is>
      </c>
      <c r="F23" s="1" t="inlineStr">
        <is>
          <t>{}</t>
        </is>
      </c>
      <c r="G23" s="3" t="inlineStr">
        <is>
          <t>{"requestId": "1612677777778888881",
  "shipDate": "2021-12-08",
  "serviceType": "FEDEX_GROUND",
  "from": {
    "fullName": "f",
    "address1": "465 Waverley Oaks Rd",
    "city": "Waltham",
    "state": "MA",
    "zipCode": "02452",
    "phoneNumber": "1234567890"
  },
  "to": {
    "fullName": "Wilson",
    "address1": "55 Harvey road",
    "city": "",
    "state": "NH",
    "zipCode": "03053",
    "phoneNumber": "555555552535"
  },
  "packages": [
    {
      "weight": 15,
      "length": 39,
      "width": 18,
      "height": 25,
      "insuredValue": 100
    }
  ]
}</t>
        </is>
      </c>
      <c r="H23" s="3" t="inlineStr">
        <is>
          <t>Invalid Recipient city</t>
        </is>
      </c>
      <c r="I23" s="8" t="inlineStr">
        <is>
          <t>K</t>
        </is>
      </c>
      <c r="J23" s="4" t="inlineStr">
        <is>
          <t>{"code":"FedEx-request-fail","message":"Invalid Recipient city"}</t>
        </is>
      </c>
      <c r="K23" t="n">
        <v>1.293907</v>
      </c>
      <c r="L23" s="9" t="n">
        <v>500</v>
      </c>
      <c r="M23" s="12" t="inlineStr">
        <is>
          <t>PASS</t>
        </is>
      </c>
    </row>
    <row r="24" ht="57.75" customHeight="1">
      <c r="A24" s="1" t="n">
        <v>23</v>
      </c>
      <c r="B24" s="1" t="inlineStr">
        <is>
          <t>配置运单费率</t>
        </is>
      </c>
      <c r="C24" s="3" t="inlineStr">
        <is>
          <t>1.输入正确的请求地址
2.选择请求方式为post
3.输入请求头{}
4.to: state输入为空</t>
        </is>
      </c>
      <c r="D24" s="1" t="inlineStr">
        <is>
          <t>https://test-api.vitedirect.com/shipment2/fedex</t>
        </is>
      </c>
      <c r="E24" s="1" t="inlineStr">
        <is>
          <t>post</t>
        </is>
      </c>
      <c r="F24" s="1" t="inlineStr">
        <is>
          <t>{}</t>
        </is>
      </c>
      <c r="G24" s="3" t="inlineStr">
        <is>
          <t>{"requestId": "1612677777778888881",
  "shipDate": "2021-12-08",
  "serviceType": "FEDEX_GROUND",
  "from": {
    "fullName": "f",
    "address1": "465 Waverley Oaks Rd",
    "city": "Waltham",
    "state": "MA",
    "zipCode": "02452",
    "phoneNumber": "1234567890"
  },
  "to": {
    "fullName": "Wilson",
    "address1": "55 Harvey road",
    "city": "Londonderry",
    "state": "",
    "zipCode": "03053",
    "phoneNumber": "555555552535"
  },
  "packages": [
    {
      "weight": 15,
      "length": 39,
      "width": 18,
      "height": 25,
      "insuredValue": 100
    }
  ]
}</t>
        </is>
      </c>
      <c r="H24" s="3" t="inlineStr">
        <is>
          <t>state is not in List</t>
        </is>
      </c>
      <c r="I24" s="8" t="inlineStr">
        <is>
          <t>K</t>
        </is>
      </c>
      <c r="J24" s="4" t="inlineStr">
        <is>
          <t>{"code":"bad-request-field","message":"state is not in List: [AL, AK, AS, AZ, AR, CA, CO, CT, DE, FL, GA, HI, ID, IL, IN, IA, KS, KY, LA, ME, MD, MA, MI, MN, MS, MO, MT, NE, NV, NH, NJ, NM, NY, NC, ND, OH, OK, OR, PA, RI, SC, SD, TN, TX, UT, VT, VA, WA, DC, WV, WI, WY]","requestBodyFieldPath":["to","state"]}</t>
        </is>
      </c>
      <c r="K24" t="n">
        <v>0.767558</v>
      </c>
      <c r="L24" s="9" t="n">
        <v>400</v>
      </c>
      <c r="M24" s="12" t="inlineStr">
        <is>
          <t>PASS</t>
        </is>
      </c>
    </row>
    <row r="25" ht="57.75" customHeight="1">
      <c r="A25" s="1" t="n">
        <v>24</v>
      </c>
      <c r="B25" s="1" t="inlineStr">
        <is>
          <t>配置运单费率</t>
        </is>
      </c>
      <c r="C25" s="3" t="inlineStr">
        <is>
          <t>1.输入正确的请求地址
2.选择请求方式为post
3.输入请求头{}
4.输入错误的to: state</t>
        </is>
      </c>
      <c r="D25" s="1" t="inlineStr">
        <is>
          <t>https://test-api.vitedirect.com/shipment2/fedex</t>
        </is>
      </c>
      <c r="E25" s="1" t="inlineStr">
        <is>
          <t>post</t>
        </is>
      </c>
      <c r="F25" s="1" t="inlineStr">
        <is>
          <t>{}</t>
        </is>
      </c>
      <c r="G25" s="3" t="inlineStr">
        <is>
          <t>{"requestId": "1612677777778888881",
  "shipDate": "2021-12-08",
  "serviceType": "FEDEX_GROUND",
  "from": {
    "fullName": "f",
    "address1": "465 Waverley Oaks Rd",
    "city": "Waltham",
    "state": "MA",
    "zipCode": "02452",
    "phoneNumber": "1234567890"
  },
  "to": {
    "fullName": "Wilson",
    "address1": "55 Harvey road",
    "city": "Londonderry",
    "state": "NH3",
    "zipCode": "03053",
    "phoneNumber": "555555552535"
  },
  "packages": [
    {
      "weight": 15,
      "length": 39,
      "width": 18,
      "height": 25,
      "insuredValue": 100
    }
  ]
}</t>
        </is>
      </c>
      <c r="H25" s="3" t="inlineStr">
        <is>
          <t>state is not in List</t>
        </is>
      </c>
      <c r="I25" s="8" t="inlineStr">
        <is>
          <t>K</t>
        </is>
      </c>
      <c r="J25" s="4" t="inlineStr">
        <is>
          <t>{"code":"bad-request-field","message":"state is not in List: [AL, AK, AS, AZ, AR, CA, CO, CT, DE, FL, GA, HI, ID, IL, IN, IA, KS, KY, LA, ME, MD, MA, MI, MN, MS, MO, MT, NE, NV, NH, NJ, NM, NY, NC, ND, OH, OK, OR, PA, RI, SC, SD, TN, TX, UT, VT, VA, WA, DC, WV, WI, WY]","requestBodyFieldPath":["to","state"]}</t>
        </is>
      </c>
      <c r="K25" t="n">
        <v>0.670227</v>
      </c>
      <c r="L25" s="9" t="n">
        <v>400</v>
      </c>
      <c r="M25" s="12" t="inlineStr">
        <is>
          <t>PASS</t>
        </is>
      </c>
    </row>
    <row r="26" ht="57.75" customHeight="1">
      <c r="A26" s="1" t="n">
        <v>25</v>
      </c>
      <c r="B26" s="1" t="inlineStr">
        <is>
          <t>配置运单费率</t>
        </is>
      </c>
      <c r="C26" s="3" t="inlineStr">
        <is>
          <t>1.输入正确的请求地址
2.选择请求方式为post
3.输入请求头{}
4.to:zipCode输入为空</t>
        </is>
      </c>
      <c r="D26" s="1" t="inlineStr">
        <is>
          <t>https://test-api.vitedirect.com/shipment2/fedex</t>
        </is>
      </c>
      <c r="E26" s="1" t="inlineStr">
        <is>
          <t>post</t>
        </is>
      </c>
      <c r="F26" s="1" t="inlineStr">
        <is>
          <t>{}</t>
        </is>
      </c>
      <c r="G26" s="3" t="inlineStr">
        <is>
          <t>{"requestId": "1612677777778888881",
  "shipDate": "2021-12-08",
  "serviceType": "FEDEX_GROUND",
  "from": {
    "fullName": "f",
    "address1": "465 Waverley Oaks Rd",
    "city": "Waltham",
    "state": "MA",
    "zipCode": "02452",
    "phoneNumber": "1234567890"
  },
  "to": {
    "fullName": "Wilson",
    "address1": "55 Harvey road",
    "city": "Londonderry",
    "state": "NH",
    "zipCode": "",
    "phoneNumber": "555555552535"
  },
  "packages": [
    {
      "weight": 15,
      "length": 39,
      "width": 18,
      "height": 25,
      "insuredValue": 100
    }
  ]
}</t>
        </is>
      </c>
      <c r="H26" s="3" t="inlineStr">
        <is>
          <t>zipCode is required</t>
        </is>
      </c>
      <c r="I26" s="8" t="inlineStr">
        <is>
          <t>K</t>
        </is>
      </c>
      <c r="J26" s="4" t="inlineStr">
        <is>
          <t>{"code":"bad-request-field","message":"zipCode is required.","requestBodyFieldPath":["to","zipCode"]}</t>
        </is>
      </c>
      <c r="K26" t="n">
        <v>0.669848</v>
      </c>
      <c r="L26" s="9" t="n">
        <v>400</v>
      </c>
      <c r="M26" s="12" t="inlineStr">
        <is>
          <t>PASS</t>
        </is>
      </c>
    </row>
    <row r="27" ht="57.75" customHeight="1">
      <c r="A27" s="1" t="n">
        <v>26</v>
      </c>
      <c r="B27" s="1" t="inlineStr">
        <is>
          <t>配置运单费率</t>
        </is>
      </c>
      <c r="C27" s="3" t="inlineStr">
        <is>
          <t>1.输入正确的请求地址
2.选择请求方式为post
3.输入请求头{}
4.输入错误的to:zipCode</t>
        </is>
      </c>
      <c r="D27" s="1" t="inlineStr">
        <is>
          <t>https://test-api.vitedirect.com/shipment2/fedex</t>
        </is>
      </c>
      <c r="E27" s="1" t="inlineStr">
        <is>
          <t>post</t>
        </is>
      </c>
      <c r="F27" s="1" t="inlineStr">
        <is>
          <t>{}</t>
        </is>
      </c>
      <c r="G27"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"03053e",
    "phoneNumber": "555555552535"
  },
  "packages": [
    {
      "weight": 15,
      "length": 39,
      "width": 18,
      "height": 25,
      "insuredValue": 100
    }
  ]
}</t>
        </is>
      </c>
      <c r="H27" s="3" t="inlineStr">
        <is>
          <t>zipCode must be 5 digits number string or 5 digits number string followed by a hyphen and four digits number string</t>
        </is>
      </c>
      <c r="I27" s="8" t="inlineStr">
        <is>
          <t>K</t>
        </is>
      </c>
      <c r="J27" s="4" t="inlineStr">
        <is>
          <t>{"code":"bad-request-field","message":"zipCode must be 5 digits number string or 5 digits number string followed by a hyphen and four digits number string","requestBodyFieldPath":["to","zipCode"]}</t>
        </is>
      </c>
      <c r="K27" t="n">
        <v>0.702552</v>
      </c>
      <c r="L27" s="9" t="n">
        <v>400</v>
      </c>
      <c r="M27" s="12" t="inlineStr">
        <is>
          <t>PASS</t>
        </is>
      </c>
    </row>
    <row r="28" ht="57.75" customHeight="1">
      <c r="A28" s="1" t="n">
        <v>27</v>
      </c>
      <c r="B28" s="1" t="inlineStr">
        <is>
          <t>配置运单费率</t>
        </is>
      </c>
      <c r="C28" s="3" t="inlineStr">
        <is>
          <t>1.输入正确的请求地址
2.选择请求方式为post
3.输入请求头{}
4.to:phoneNumber输入为空</t>
        </is>
      </c>
      <c r="D28" s="1" t="inlineStr">
        <is>
          <t>https://test-api.vitedirect.com/shipment2/fedex</t>
        </is>
      </c>
      <c r="E28" s="1" t="inlineStr">
        <is>
          <t>post</t>
        </is>
      </c>
      <c r="F28" s="1" t="inlineStr">
        <is>
          <t>{}</t>
        </is>
      </c>
      <c r="G28"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
  },
  "packages": [
    {
      "weight": 15,
      "length": 39,
      "width": 18,
      "height": 25,
      "insuredValue": 100
    }
  ]
}</t>
        </is>
      </c>
      <c r="H28" s="3" t="inlineStr">
        <is>
          <t>phoneNumber is required</t>
        </is>
      </c>
      <c r="I28" s="8" t="inlineStr">
        <is>
          <t>K</t>
        </is>
      </c>
      <c r="J28" s="4" t="inlineStr">
        <is>
          <t>{"code":"bad-request-field","message":"phoneNumber is required.","requestBodyFieldPath":["to","phoneNumber"]}</t>
        </is>
      </c>
      <c r="K28" t="n">
        <v>0.668023</v>
      </c>
      <c r="L28" s="9" t="n">
        <v>400</v>
      </c>
      <c r="M28" s="12" t="inlineStr">
        <is>
          <t>PASS</t>
        </is>
      </c>
    </row>
    <row r="29" ht="57.75" customHeight="1">
      <c r="A29" s="1" t="n">
        <v>28</v>
      </c>
      <c r="B29" s="1" t="inlineStr">
        <is>
          <t>配置运单费率</t>
        </is>
      </c>
      <c r="C29" s="3" t="inlineStr">
        <is>
          <t>1.输入正确的请求地址
2.选择请求方式为post
3.输入请求头{}
4.输入长度小于10位的 to:phoneNumber</t>
        </is>
      </c>
      <c r="D29" s="1" t="inlineStr">
        <is>
          <t>https://test-api.vitedirect.com/shipment2/fedex</t>
        </is>
      </c>
      <c r="E29" s="1" t="inlineStr">
        <is>
          <t>post</t>
        </is>
      </c>
      <c r="F29" s="1" t="inlineStr">
        <is>
          <t>{}</t>
        </is>
      </c>
      <c r="G29"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
  },
  "packages": [
    {
      "weight": 15,
      "length": 39,
      "width": 18,
      "height": 25,
      "insuredValue": 100
    }
  ]
}</t>
        </is>
      </c>
      <c r="H29" s="3" t="inlineStr">
        <is>
          <t>phoneNumber length must greater than or equal to 10</t>
        </is>
      </c>
      <c r="I29" s="8" t="inlineStr">
        <is>
          <t>K</t>
        </is>
      </c>
      <c r="J29" s="4" t="inlineStr">
        <is>
          <t>{"code":"bad-request-field","message":"phoneNumber length must greater than or equal to 10","requestBodyFieldPath":["to","phoneNumber"]}</t>
        </is>
      </c>
      <c r="K29" t="n">
        <v>0.724312</v>
      </c>
      <c r="L29" s="9" t="n">
        <v>400</v>
      </c>
      <c r="M29" s="12" t="inlineStr">
        <is>
          <t>PASS</t>
        </is>
      </c>
    </row>
    <row r="30" ht="57.75" customHeight="1">
      <c r="A30" s="1" t="n">
        <v>29</v>
      </c>
      <c r="B30" s="1" t="inlineStr">
        <is>
          <t>配置运单费率</t>
        </is>
      </c>
      <c r="C30" s="3" t="inlineStr">
        <is>
          <t>1.输入正确的请求地址
2.选择请求方式为post
3.输入请求头{}
4.输入长度等于10位的 to:phoneNumber</t>
        </is>
      </c>
      <c r="D30" s="1" t="inlineStr">
        <is>
          <t>https://test-api.vitedirect.com/shipment2/fedex</t>
        </is>
      </c>
      <c r="E30" s="1" t="inlineStr">
        <is>
          <t>post</t>
        </is>
      </c>
      <c r="F30" s="1" t="inlineStr">
        <is>
          <t>{}</t>
        </is>
      </c>
      <c r="G30"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"555555552535"
  },
  "packages": [
    {
      "weight": 15,
      "length": 39,
      "width": 18,
      "height": 25,
      "insuredValue": 100
    }
  ]
}</t>
        </is>
      </c>
      <c r="H30" s="3" t="inlineStr">
        <is>
          <t>totalAmount</t>
        </is>
      </c>
      <c r="I30" s="8" t="inlineStr">
        <is>
          <t>K</t>
        </is>
      </c>
      <c r="J30" s="4" t="inlineStr">
        <is>
          <t>{"code":"FedEx-request-fail","message":"General Failure"}</t>
        </is>
      </c>
      <c r="K30" t="n">
        <v>1.271507</v>
      </c>
      <c r="L30" s="9" t="n">
        <v>500</v>
      </c>
      <c r="M30" s="13" t="inlineStr">
        <is>
          <t>FAIL</t>
        </is>
      </c>
    </row>
    <row r="31" ht="57.75" customHeight="1">
      <c r="A31" s="1" t="n">
        <v>30</v>
      </c>
      <c r="B31" s="1" t="inlineStr">
        <is>
          <t>配置运单费率</t>
        </is>
      </c>
      <c r="C31" s="3" t="inlineStr">
        <is>
          <t>1.输入正确的请求地址
2.选择请求方式为post
3.输入请求头{}
4.weight输入为空</t>
        </is>
      </c>
      <c r="D31" s="1" t="inlineStr">
        <is>
          <t>https://test-api.vitedirect.com/shipment2/fedex</t>
        </is>
      </c>
      <c r="E31" s="1" t="inlineStr">
        <is>
          <t>post</t>
        </is>
      </c>
      <c r="F31" s="1" t="inlineStr">
        <is>
          <t>{}</t>
        </is>
      </c>
      <c r="G31"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
      "length": 39,
      "width": 18,
      "height": 25,
      "insuredValue": 100
    }
  ]
}</t>
        </is>
      </c>
      <c r="H31" s="3" t="inlineStr">
        <is>
          <t>Something broke!</t>
        </is>
      </c>
      <c r="I31" s="8" t="inlineStr">
        <is>
          <t>K</t>
        </is>
      </c>
      <c r="J31" s="4" t="inlineStr">
        <is>
          <t>Something broke!</t>
        </is>
      </c>
      <c r="K31" t="n">
        <v>0.633829</v>
      </c>
      <c r="L31" s="9" t="n">
        <v>500</v>
      </c>
      <c r="M31" s="12" t="inlineStr">
        <is>
          <t>PASS</t>
        </is>
      </c>
    </row>
    <row r="32" ht="57.75" customHeight="1">
      <c r="A32" s="1" t="n">
        <v>31</v>
      </c>
      <c r="B32" s="1" t="inlineStr">
        <is>
          <t>配置运单费率</t>
        </is>
      </c>
      <c r="C32" s="3" t="inlineStr">
        <is>
          <t>1.输入正确的请求地址
2.选择请求方式为post
3.输入请求头{}
4.weight输入非数字</t>
        </is>
      </c>
      <c r="D32" s="1" t="inlineStr">
        <is>
          <t>https://test-api.vitedirect.com/shipment2/fedex</t>
        </is>
      </c>
      <c r="E32" s="1" t="inlineStr">
        <is>
          <t>post</t>
        </is>
      </c>
      <c r="F32" s="1" t="inlineStr">
        <is>
          <t>{}</t>
        </is>
      </c>
      <c r="G32"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qq,
      "length": 39,
      "width": 18,
      "height": 25,
      "insuredValue": 100
    }
  ]
}</t>
        </is>
      </c>
      <c r="H32" s="4" t="inlineStr">
        <is>
          <t>Something broke!</t>
        </is>
      </c>
      <c r="I32" s="8" t="inlineStr">
        <is>
          <t>K</t>
        </is>
      </c>
      <c r="J32" s="4" t="inlineStr">
        <is>
          <t>Something broke!</t>
        </is>
      </c>
      <c r="K32" t="n">
        <v>0.608006</v>
      </c>
      <c r="L32" s="9" t="n">
        <v>500</v>
      </c>
      <c r="M32" s="12" t="inlineStr">
        <is>
          <t>PASS</t>
        </is>
      </c>
    </row>
    <row r="33" ht="57.75" customHeight="1">
      <c r="A33" s="1" t="n">
        <v>32</v>
      </c>
      <c r="B33" s="1" t="inlineStr">
        <is>
          <t>配置运单费率</t>
        </is>
      </c>
      <c r="C33" s="3" t="inlineStr">
        <is>
          <t>1.输入正确的请求地址
2.选择请求方式为post
3.输入请求头{}
4.length输入为空</t>
        </is>
      </c>
      <c r="D33" s="1" t="inlineStr">
        <is>
          <t>https://test-api.vitedirect.com/shipment2/fedex</t>
        </is>
      </c>
      <c r="E33" s="1" t="inlineStr">
        <is>
          <t>post</t>
        </is>
      </c>
      <c r="F33" s="1" t="inlineStr">
        <is>
          <t>{}</t>
        </is>
      </c>
      <c r="G33"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33,
      "length": ,
      "width": 18,
      "height": 25,
      "insuredValue": 100
    }
  ]
}</t>
        </is>
      </c>
      <c r="H33" s="4" t="inlineStr">
        <is>
          <t>Something broke!</t>
        </is>
      </c>
      <c r="I33" s="8" t="inlineStr">
        <is>
          <t>K</t>
        </is>
      </c>
      <c r="J33" s="4" t="inlineStr">
        <is>
          <t>Something broke!</t>
        </is>
      </c>
      <c r="K33" t="n">
        <v>0.616695</v>
      </c>
      <c r="L33" s="9" t="n">
        <v>500</v>
      </c>
      <c r="M33" s="12" t="inlineStr">
        <is>
          <t>PASS</t>
        </is>
      </c>
    </row>
    <row r="34" ht="57.75" customHeight="1">
      <c r="A34" s="1" t="n">
        <v>33</v>
      </c>
      <c r="B34" s="1" t="inlineStr">
        <is>
          <t>配置运单费率</t>
        </is>
      </c>
      <c r="C34" s="3" t="inlineStr">
        <is>
          <t>1.输入正确的请求地址
2.选择请求方式为post
3.输入请求头{}
4.length输入非数字</t>
        </is>
      </c>
      <c r="D34" s="1" t="inlineStr">
        <is>
          <t>https://test-api.vitedirect.com/shipment2/fedex</t>
        </is>
      </c>
      <c r="E34" s="1" t="inlineStr">
        <is>
          <t>post</t>
        </is>
      </c>
      <c r="F34" s="1" t="inlineStr">
        <is>
          <t>{}</t>
        </is>
      </c>
      <c r="G34"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33,
      "length":ww,
      "width": 18,
      "height": 25,
      "insuredValue": 100
    }
  ]
}</t>
        </is>
      </c>
      <c r="H34" s="4" t="inlineStr">
        <is>
          <t>Something broke!</t>
        </is>
      </c>
      <c r="I34" s="8" t="inlineStr">
        <is>
          <t>K</t>
        </is>
      </c>
      <c r="J34" s="4" t="inlineStr">
        <is>
          <t>Something broke!</t>
        </is>
      </c>
      <c r="K34" t="n">
        <v>0.609154</v>
      </c>
      <c r="L34" s="9" t="n">
        <v>500</v>
      </c>
      <c r="M34" s="12" t="inlineStr">
        <is>
          <t>PASS</t>
        </is>
      </c>
    </row>
    <row r="35" ht="57.75" customHeight="1">
      <c r="A35" s="1" t="n">
        <v>34</v>
      </c>
      <c r="B35" s="1" t="inlineStr">
        <is>
          <t>配置运单费率</t>
        </is>
      </c>
      <c r="C35" s="3" t="inlineStr">
        <is>
          <t>1.输入正确的请求地址
2.选择请求方式为post
3.输入请求头{}
4.width输入为空</t>
        </is>
      </c>
      <c r="D35" s="1" t="inlineStr">
        <is>
          <t>https://test-api.vitedirect.com/shipment2/fedex</t>
        </is>
      </c>
      <c r="E35" s="1" t="inlineStr">
        <is>
          <t>post</t>
        </is>
      </c>
      <c r="F35" s="1" t="inlineStr">
        <is>
          <t>{}</t>
        </is>
      </c>
      <c r="G35"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33,
      "length":46,
      "width": ,
      "height": 25,
      "insuredValue": 100
    }
  ]
}</t>
        </is>
      </c>
      <c r="H35" s="4" t="inlineStr">
        <is>
          <t>Something broke!</t>
        </is>
      </c>
      <c r="I35" s="8" t="inlineStr">
        <is>
          <t>K</t>
        </is>
      </c>
      <c r="J35" s="4" t="inlineStr">
        <is>
          <t>Something broke!</t>
        </is>
      </c>
      <c r="K35" t="n">
        <v>0.682263</v>
      </c>
      <c r="L35" s="9" t="n">
        <v>500</v>
      </c>
      <c r="M35" s="12" t="inlineStr">
        <is>
          <t>PASS</t>
        </is>
      </c>
    </row>
    <row r="36" ht="57.75" customHeight="1">
      <c r="A36" s="1" t="n">
        <v>35</v>
      </c>
      <c r="B36" s="1" t="inlineStr">
        <is>
          <t>配置运单费率</t>
        </is>
      </c>
      <c r="C36" s="3" t="inlineStr">
        <is>
          <t>1.输入正确的请求地址
2.选择请求方式为post
3.输入请求头{}
4.width输入非数字</t>
        </is>
      </c>
      <c r="D36" s="1" t="inlineStr">
        <is>
          <t>https://test-api.vitedirect.com/shipment2/fedex</t>
        </is>
      </c>
      <c r="E36" s="1" t="inlineStr">
        <is>
          <t>post</t>
        </is>
      </c>
      <c r="F36" s="1" t="inlineStr">
        <is>
          <t>{}</t>
        </is>
      </c>
      <c r="G36"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33,
      "length":46,
      "width":wd ,
      "height": 25,
      "insuredValue": 100
    }
  ]
}</t>
        </is>
      </c>
      <c r="H36" s="4" t="inlineStr">
        <is>
          <t>Something broke!</t>
        </is>
      </c>
      <c r="I36" s="8" t="inlineStr">
        <is>
          <t>K</t>
        </is>
      </c>
      <c r="J36" s="4" t="inlineStr">
        <is>
          <t>Something broke!</t>
        </is>
      </c>
      <c r="K36" t="n">
        <v>0.611523</v>
      </c>
      <c r="L36" s="9" t="n">
        <v>500</v>
      </c>
      <c r="M36" s="12" t="inlineStr">
        <is>
          <t>PASS</t>
        </is>
      </c>
    </row>
    <row r="37" ht="57.75" customHeight="1">
      <c r="A37" s="1" t="n">
        <v>36</v>
      </c>
      <c r="B37" s="1" t="inlineStr">
        <is>
          <t>配置运单费率</t>
        </is>
      </c>
      <c r="C37" s="3" t="inlineStr">
        <is>
          <t>1.输入正确的请求地址
2.选择请求方式为post
3.输入请求头{}
4.height输入为空</t>
        </is>
      </c>
      <c r="D37" s="1" t="inlineStr">
        <is>
          <t>https://test-api.vitedirect.com/shipment2/fedex</t>
        </is>
      </c>
      <c r="E37" s="1" t="inlineStr">
        <is>
          <t>post</t>
        </is>
      </c>
      <c r="F37" s="1" t="inlineStr">
        <is>
          <t>{}</t>
        </is>
      </c>
      <c r="G37"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33,
      "length":46,
      "width":11 ,
      "height": ,
      "insuredValue": 100
    }
  ]
}</t>
        </is>
      </c>
      <c r="H37" s="4" t="inlineStr">
        <is>
          <t>Something broke!</t>
        </is>
      </c>
      <c r="I37" s="8" t="inlineStr">
        <is>
          <t>K</t>
        </is>
      </c>
      <c r="J37" s="4" t="inlineStr">
        <is>
          <t>Something broke!</t>
        </is>
      </c>
      <c r="K37" t="n">
        <v>0.743001</v>
      </c>
      <c r="L37" s="9" t="n">
        <v>500</v>
      </c>
      <c r="M37" s="12" t="inlineStr">
        <is>
          <t>PASS</t>
        </is>
      </c>
    </row>
    <row r="38" ht="57.75" customHeight="1">
      <c r="A38" s="1" t="n">
        <v>37</v>
      </c>
      <c r="B38" s="1" t="inlineStr">
        <is>
          <t>配置运单费率</t>
        </is>
      </c>
      <c r="C38" s="3" t="inlineStr">
        <is>
          <t>1.输入正确的请求地址
2.选择请求方式为post
3.输入请求头{}
4.height输入非数字</t>
        </is>
      </c>
      <c r="D38" s="1" t="inlineStr">
        <is>
          <t>https://test-api.vitedirect.com/shipment2/fedex</t>
        </is>
      </c>
      <c r="E38" s="1" t="inlineStr">
        <is>
          <t>post</t>
        </is>
      </c>
      <c r="F38" s="1" t="inlineStr">
        <is>
          <t>{}</t>
        </is>
      </c>
      <c r="G38"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33,
      "length":46,
      "width":11 ,
      "height":ff,
      "insuredValue": 100
    }
  ]
}</t>
        </is>
      </c>
      <c r="H38" s="4" t="inlineStr">
        <is>
          <t>Something broke!</t>
        </is>
      </c>
      <c r="I38" s="8" t="inlineStr">
        <is>
          <t>K</t>
        </is>
      </c>
      <c r="J38" s="4" t="inlineStr">
        <is>
          <t>Something broke!</t>
        </is>
      </c>
      <c r="K38" t="n">
        <v>0.615312</v>
      </c>
      <c r="L38" s="9" t="n">
        <v>500</v>
      </c>
      <c r="M38" s="12" t="inlineStr">
        <is>
          <t>PASS</t>
        </is>
      </c>
    </row>
    <row r="39" ht="57.75" customHeight="1">
      <c r="A39" s="1" t="n">
        <v>38</v>
      </c>
      <c r="B39" s="1" t="inlineStr">
        <is>
          <t>配置运单费率</t>
        </is>
      </c>
      <c r="C39" s="3" t="inlineStr">
        <is>
          <t>1.输入正确的请求地址
2.选择请求方式为post
3.输入请求头{}
4.insuredValuet输入为空</t>
        </is>
      </c>
      <c r="D39" s="1" t="inlineStr">
        <is>
          <t>https://test-api.vitedirect.com/shipment2/fedex</t>
        </is>
      </c>
      <c r="E39" s="1" t="inlineStr">
        <is>
          <t>post</t>
        </is>
      </c>
      <c r="F39" s="1" t="inlineStr">
        <is>
          <t>{}</t>
        </is>
      </c>
      <c r="G39"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33,
      "length":46,
      "width":11 ,
      "height":22,
      "insuredValue": 
    }
  ]
}</t>
        </is>
      </c>
      <c r="H39" s="4" t="inlineStr">
        <is>
          <t>Something broke!</t>
        </is>
      </c>
      <c r="I39" s="8" t="inlineStr">
        <is>
          <t>K</t>
        </is>
      </c>
      <c r="J39" s="4" t="inlineStr">
        <is>
          <t>Something broke!</t>
        </is>
      </c>
      <c r="K39" t="n">
        <v>0.598498</v>
      </c>
      <c r="L39" s="9" t="n">
        <v>500</v>
      </c>
      <c r="M39" s="12" t="inlineStr">
        <is>
          <t>PASS</t>
        </is>
      </c>
    </row>
    <row r="40" ht="57.75" customHeight="1">
      <c r="A40" s="1" t="n">
        <v>39</v>
      </c>
      <c r="B40" s="1" t="inlineStr">
        <is>
          <t>配置运单费率</t>
        </is>
      </c>
      <c r="C40" s="3" t="inlineStr">
        <is>
          <t>1.输入正确的请求地址
2.选择请求方式为post
3.输入请求头{}
4.insuredValue输入非数字</t>
        </is>
      </c>
      <c r="D40" s="1" t="inlineStr">
        <is>
          <t>https://test-api.vitedirect.com/shipment2/fedex</t>
        </is>
      </c>
      <c r="E40" s="1" t="inlineStr">
        <is>
          <t>post</t>
        </is>
      </c>
      <c r="F40" s="1" t="inlineStr">
        <is>
          <t>{}</t>
        </is>
      </c>
      <c r="G40" s="3" t="inlineStr">
        <is>
          <t>{"requestId": "1612677777778888881",
  "shipDate": "2021-12-08",
  "serviceType": "FEDEX_GROUND",
  "from": {
    "fullName": "f",
    "address1": "465 Waverley Oaks Rd",
    "city": "Waltham",
    "state": "MA",
    "zipCode": "02452",
    "phoneNumber": "1234567890"
  },
  "to": {
    "fullName": "Wilson",
    "address1": "55 Harvey road",
    "city": "Londonderry",
    "state": "NH",
    "zipCode": "03053",
    "phoneNumber": "5555525009"
  },
  "packages": [
    {
      "weight": 33,
      "length":46,
      "width":11 ,
      "height":22,
      "insuredValue":ww 
    }
  ]
}</t>
        </is>
      </c>
      <c r="H40" s="4" t="inlineStr">
        <is>
          <t>Something broke!</t>
        </is>
      </c>
      <c r="I40" s="8" t="inlineStr">
        <is>
          <t>K</t>
        </is>
      </c>
      <c r="J40" s="4" t="inlineStr">
        <is>
          <t>Something broke!</t>
        </is>
      </c>
      <c r="K40" t="n">
        <v>0.600952</v>
      </c>
      <c r="L40" s="9" t="n">
        <v>500</v>
      </c>
      <c r="M40" s="12" t="inlineStr">
        <is>
          <t>PASS</t>
        </is>
      </c>
    </row>
    <row r="41" ht="57.75" customHeight="1">
      <c r="A41" s="1" t="n">
        <v>40</v>
      </c>
      <c r="B41" s="1" t="inlineStr">
        <is>
          <t>配置运单费率</t>
        </is>
      </c>
      <c r="C41" s="3" t="inlineStr">
        <is>
          <t>1.输入正确的请求地址
2.选择请求方式为post
3.输入请求头{}
4.输入"length": 1,
      "width": 1,
      "height": 1</t>
        </is>
      </c>
      <c r="D41" s="1" t="inlineStr">
        <is>
          <t>https://test-api.vitedirect.com/shipment2/fedex</t>
        </is>
      </c>
      <c r="E41" s="1" t="inlineStr">
        <is>
          <t>post</t>
        </is>
      </c>
      <c r="F41" s="1" t="inlineStr">
        <is>
          <t>{}</t>
        </is>
      </c>
      <c r="G41" s="3" t="inlineStr">
        <is>
          <t>{"requestId": "161210471310218997",
  "shipDate": "2021-12-08",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41" s="3" t="inlineStr">
        <is>
          <t>totalAmount</t>
        </is>
      </c>
      <c r="I41" s="8" t="inlineStr">
        <is>
          <t>K</t>
        </is>
      </c>
      <c r="J41" s="4" t="inlineStr">
        <is>
          <t>{"code":"FedEx-request-fail","message":"General Failure"}</t>
        </is>
      </c>
      <c r="K41" t="n">
        <v>1.362017</v>
      </c>
      <c r="L41" s="9" t="n">
        <v>500</v>
      </c>
      <c r="M41" s="13" t="inlineStr">
        <is>
          <t>FAIL</t>
        </is>
      </c>
    </row>
    <row r="42" ht="57.75" customHeight="1">
      <c r="A42" s="1" t="n">
        <v>41</v>
      </c>
      <c r="B42" s="1" t="inlineStr">
        <is>
          <t>配置运单费率</t>
        </is>
      </c>
      <c r="C42" s="5" t="inlineStr">
        <is>
          <t>1.输入错误的请求地址
2.选择请求方式为post
3.输入请求头{}
4.输入正确的入参值</t>
        </is>
      </c>
      <c r="D42" s="1" t="inlineStr">
        <is>
          <t>https://test-api.vitedirect.com/shipment2</t>
        </is>
      </c>
      <c r="E42" s="1" t="inlineStr">
        <is>
          <t>post</t>
        </is>
      </c>
      <c r="F42" s="1" t="inlineStr">
        <is>
          <t>{}</t>
        </is>
      </c>
      <c r="G42" s="3" t="inlineStr">
        <is>
          <t>{"requestId": "161210471310218997",
  "shipDate": "2021-12-08",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42" s="3" t="inlineStr">
        <is>
          <t>carrier is required</t>
        </is>
      </c>
      <c r="I42" s="8" t="inlineStr">
        <is>
          <t>M</t>
        </is>
      </c>
      <c r="J42" s="4" t="n"/>
      <c r="L42" s="9" t="n"/>
    </row>
    <row r="43" ht="57.75" customHeight="1">
      <c r="A43" s="1" t="n">
        <v>42</v>
      </c>
      <c r="B43" s="1" t="inlineStr">
        <is>
          <t>配置运单费率</t>
        </is>
      </c>
      <c r="C43" s="5" t="inlineStr">
        <is>
          <t>1.输入空的请求地址
2.选择请求方式为post
3.输入请求头{}
4.输入正确的入参值</t>
        </is>
      </c>
      <c r="D43" s="1" t="inlineStr">
        <is>
          <t>{}</t>
        </is>
      </c>
      <c r="E43" s="1" t="inlineStr">
        <is>
          <t>post</t>
        </is>
      </c>
      <c r="F43" s="1" t="inlineStr">
        <is>
          <t>{}</t>
        </is>
      </c>
      <c r="G43" s="3" t="inlineStr">
        <is>
          <t>{"requestId": "161210471310218997",
  "shipDate": "2021-12-08",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43" s="3" t="inlineStr">
        <is>
          <t>Max retries exceeded with url</t>
        </is>
      </c>
      <c r="I43" s="8" t="inlineStr">
        <is>
          <t>M</t>
        </is>
      </c>
      <c r="J43" s="4" t="n"/>
      <c r="L43" s="9" t="n"/>
    </row>
    <row r="44" ht="57.75" customHeight="1">
      <c r="A44" s="1" t="n">
        <v>43</v>
      </c>
      <c r="B44" s="1" t="inlineStr">
        <is>
          <t>配置运单费率</t>
        </is>
      </c>
      <c r="C44" s="3" t="inlineStr">
        <is>
          <t>1.输入正确的请求地址
2.请求方式为其它请求
3.输入请求头{}
4.输入正确的入参值</t>
        </is>
      </c>
      <c r="D44" s="1" t="inlineStr">
        <is>
          <t>https://test-api.vitedirect.com/shipment2/fedex</t>
        </is>
      </c>
      <c r="E44" s="1" t="inlineStr">
        <is>
          <t>get</t>
        </is>
      </c>
      <c r="F44" s="1" t="inlineStr">
        <is>
          <t>{}</t>
        </is>
      </c>
      <c r="G44" s="3" t="inlineStr">
        <is>
          <t>{"requestId": "161210471310218997",
  "shipDate": "2021-12-08",
  "serviceType": "FEDEX_GROUND",
  "from": {
    "fullName": "Easy tech INC",
    "address1": "465 Waverley Oaks Rd",
    "city": "Waltham",
    "state": "MA",
    "zipCode": "02452",
    "phoneNumber": "5555555555"
  },
  "to": {
    "fullName": "Wilson",
    "address1": "55 Harvey road",
    "city": "Londonderry",
    "state": "NH",
    "zipCode": "03053",
    "phoneNumber": "5555555555"
  },
  "packages": [
    {
      "weight": 15,
      "length": 39,
      "width": 18,
      "height": 25,
      "insuredValue": 100
    }
  ]
}</t>
        </is>
      </c>
      <c r="H44" s="3" t="inlineStr">
        <is>
          <t>403 Client Error</t>
        </is>
      </c>
      <c r="I44" s="8" t="inlineStr">
        <is>
          <t>M</t>
        </is>
      </c>
      <c r="J44" s="4" t="n"/>
      <c r="L44" s="9" t="n"/>
    </row>
    <row r="45" ht="57.75" customHeight="1">
      <c r="A45" s="1" t="n">
        <v>44</v>
      </c>
      <c r="B45" s="1" t="inlineStr">
        <is>
          <t>创建一个标签</t>
        </is>
      </c>
      <c r="C45" s="6" t="inlineStr">
        <is>
          <t>1.输入正确的请求地址
2.选择请求方式为post
3.输入请求头{}
4.输入正确的入参值</t>
        </is>
      </c>
      <c r="D45" s="1" t="inlineStr">
        <is>
          <t>https://test-api.vitedirect.com/shipment2/fedex</t>
        </is>
      </c>
      <c r="E45" s="1" t="inlineStr">
        <is>
          <t>post</t>
        </is>
      </c>
      <c r="F45" s="1" t="inlineStr">
        <is>
          <t>{}</t>
        </is>
      </c>
      <c r="G45" s="3" t="inlineStr">
        <is>
          <t>{
  "requestId": "161210471310218057",
  "shipDate": "2021-12-08",
  "serviceType": "FEDEX_GROUND",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45" s="3" t="inlineStr">
        <is>
          <t>billingWeight</t>
        </is>
      </c>
      <c r="I45" s="8" t="inlineStr">
        <is>
          <t>K</t>
        </is>
      </c>
      <c r="J45" s="4" t="inlineStr">
        <is>
          <t>{"code":"FedEx-request-fail","message":"General Failure"}</t>
        </is>
      </c>
      <c r="K45" t="n">
        <v>1.469016</v>
      </c>
      <c r="L45" s="9" t="n">
        <v>500</v>
      </c>
      <c r="M45" s="13" t="inlineStr">
        <is>
          <t>FAIL</t>
        </is>
      </c>
    </row>
    <row r="46" ht="57.75" customHeight="1">
      <c r="A46" s="1" t="n">
        <v>45</v>
      </c>
      <c r="B46" s="1" t="inlineStr">
        <is>
          <t>创建一个标签</t>
        </is>
      </c>
      <c r="C46" s="6" t="inlineStr">
        <is>
          <t>1.输入正确的请求地址
2.选择请求方式为post
3.输入请求头{}
4.输入长度小于15位的requestId值</t>
        </is>
      </c>
      <c r="D46" s="1" t="inlineStr">
        <is>
          <t>https://test-api.vitedirect.com/shipment2/fedex</t>
        </is>
      </c>
      <c r="E46" s="1" t="inlineStr">
        <is>
          <t>post</t>
        </is>
      </c>
      <c r="F46" s="1" t="inlineStr">
        <is>
          <t>{}</t>
        </is>
      </c>
      <c r="G46" s="3" t="inlineStr">
        <is>
          <t>{
  "requestId": "161210478057",
  "shipDate": "2021-12-08",
  "serviceType": "FEDEX_GROUND",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46" s="3" t="inlineStr">
        <is>
          <t>requestId length must greater than or equal to 15</t>
        </is>
      </c>
      <c r="I46" s="8" t="inlineStr">
        <is>
          <t>K</t>
        </is>
      </c>
      <c r="J46" s="4" t="inlineStr">
        <is>
          <t>{"code":"bad-request-field","message":"requestId length must greater than or equal to 15","requestBodyFieldPath":["requestId"]}</t>
        </is>
      </c>
      <c r="K46" t="n">
        <v>1.255865</v>
      </c>
      <c r="L46" s="9" t="n">
        <v>400</v>
      </c>
      <c r="M46" s="12" t="inlineStr">
        <is>
          <t>PASS</t>
        </is>
      </c>
    </row>
    <row r="47" ht="57.75" customHeight="1">
      <c r="A47" s="1" t="n">
        <v>46</v>
      </c>
      <c r="B47" s="1" t="inlineStr">
        <is>
          <t>创建一个标签</t>
        </is>
      </c>
      <c r="C47" s="3" t="inlineStr">
        <is>
          <t>1.输入正确的请求地址
2.选择请求方式为post
3.输入请求头{}
4.requestId输入空值</t>
        </is>
      </c>
      <c r="D47" s="1" t="inlineStr">
        <is>
          <t>https://test-api.vitedirect.com/shipment2/fedex</t>
        </is>
      </c>
      <c r="E47" s="1" t="inlineStr">
        <is>
          <t>post</t>
        </is>
      </c>
      <c r="F47" s="1" t="inlineStr">
        <is>
          <t>{}</t>
        </is>
      </c>
      <c r="G47" s="3" t="inlineStr">
        <is>
          <t>{
  "requestId": "",
  "shipDate": "2021-12-08",
  "serviceType": "FEDEX_GROUND",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47" s="3" t="inlineStr">
        <is>
          <t>requestId is required.</t>
        </is>
      </c>
      <c r="I47" s="8" t="inlineStr">
        <is>
          <t>K</t>
        </is>
      </c>
      <c r="J47" s="4" t="inlineStr">
        <is>
          <t>{"code":"bad-request-field","message":"requestId is required.","requestBodyFieldPath":["requestId"]}</t>
        </is>
      </c>
      <c r="K47" t="n">
        <v>0.96138</v>
      </c>
      <c r="L47" s="9" t="n">
        <v>400</v>
      </c>
      <c r="M47" s="12" t="inlineStr">
        <is>
          <t>PASS</t>
        </is>
      </c>
    </row>
    <row r="48" ht="57.75" customHeight="1">
      <c r="A48" s="1" t="n">
        <v>47</v>
      </c>
      <c r="B48" s="1" t="inlineStr">
        <is>
          <t>创建一个标签</t>
        </is>
      </c>
      <c r="C48" s="3" t="inlineStr">
        <is>
          <t>1.输入正确的请求地址
2.选择请求方式为post
3.输入请求头{}
4.输入shipDate(当前日期-1天)</t>
        </is>
      </c>
      <c r="D48" s="1" t="inlineStr">
        <is>
          <t>https://test-api.vitedirect.com/shipment2/fedex</t>
        </is>
      </c>
      <c r="E48" s="1" t="inlineStr">
        <is>
          <t>post</t>
        </is>
      </c>
      <c r="F48" s="1" t="inlineStr">
        <is>
          <t>{}</t>
        </is>
      </c>
      <c r="G48" s="3" t="inlineStr">
        <is>
          <t>{
  "requestId": "161210471310218057",
  "shipDate": "2021-12-07",
  "serviceType": "FEDEX_GROUND",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48" s="3" t="inlineStr">
        <is>
          <t>shipTimestamp is invalid</t>
        </is>
      </c>
      <c r="I48" s="8" t="inlineStr">
        <is>
          <t>K</t>
        </is>
      </c>
      <c r="J48" s="4" t="inlineStr">
        <is>
          <t>{"code":"FedEx-request-fail","message":"General Failure"}</t>
        </is>
      </c>
      <c r="K48" t="n">
        <v>1.626481</v>
      </c>
      <c r="L48" s="9" t="n">
        <v>500</v>
      </c>
      <c r="M48" s="13" t="inlineStr">
        <is>
          <t>FAIL</t>
        </is>
      </c>
    </row>
    <row r="49" ht="57.75" customHeight="1">
      <c r="A49" s="1" t="n">
        <v>48</v>
      </c>
      <c r="B49" s="1" t="inlineStr">
        <is>
          <t>创建一个标签</t>
        </is>
      </c>
      <c r="C49" s="3" t="inlineStr">
        <is>
          <t>1.输入正确的请求地址
2.选择请求方式为post
3.输入请求头{}
4.输入shipDate(当前日期+10天)</t>
        </is>
      </c>
      <c r="D49" s="1" t="inlineStr">
        <is>
          <t>https://test-api.vitedirect.com/shipment2/fedex</t>
        </is>
      </c>
      <c r="E49" s="1" t="inlineStr">
        <is>
          <t>post</t>
        </is>
      </c>
      <c r="F49" s="1" t="inlineStr">
        <is>
          <t>{}</t>
        </is>
      </c>
      <c r="G49" s="3" t="inlineStr">
        <is>
          <t>{
  "requestId": "161210471310218057",
  "shipDate": "2021-12-17",
  "serviceType": "FEDEX_GROUND",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49" s="3" t="inlineStr">
        <is>
          <t>totalAmount</t>
        </is>
      </c>
      <c r="I49" s="8" t="inlineStr">
        <is>
          <t>K</t>
        </is>
      </c>
      <c r="J49" s="4" t="inlineStr">
        <is>
          <t>{"code":"FedEx-request-fail","message":"General Failure"}</t>
        </is>
      </c>
      <c r="K49" t="n">
        <v>1.56937</v>
      </c>
      <c r="L49" s="9" t="n">
        <v>500</v>
      </c>
      <c r="M49" s="13" t="inlineStr">
        <is>
          <t>FAIL</t>
        </is>
      </c>
    </row>
    <row r="50" ht="57.75" customHeight="1">
      <c r="A50" s="1" t="n">
        <v>49</v>
      </c>
      <c r="B50" s="1" t="inlineStr">
        <is>
          <t>创建一个标签</t>
        </is>
      </c>
      <c r="C50" s="3" t="inlineStr">
        <is>
          <t>1.输入正确的请求地址
2.选择请求方式为post
3.输入请求头{}
4.输入shipDate(输入非"YY-MM-DD"格式的日期)</t>
        </is>
      </c>
      <c r="D50" s="1" t="inlineStr">
        <is>
          <t>https://test-api.vitedirect.com/shipment2/fedex</t>
        </is>
      </c>
      <c r="E50" s="1" t="inlineStr">
        <is>
          <t>post</t>
        </is>
      </c>
      <c r="F50" s="1" t="inlineStr">
        <is>
          <t>{}</t>
        </is>
      </c>
      <c r="G50" s="3" t="inlineStr">
        <is>
          <t>{
  "requestId": "161210471310218057",
  "shipDate": "2021-12-1",
  "serviceType": "FEDEX_GROUND",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50" s="3" t="inlineStr">
        <is>
          <t>shipDate must like yyyy-mm-dd</t>
        </is>
      </c>
      <c r="I50" s="8" t="inlineStr">
        <is>
          <t>K</t>
        </is>
      </c>
      <c r="J50" s="4" t="inlineStr">
        <is>
          <t>{"code":"bad-request-field","message":"shipDate must like yyyy-mm-dd","requestBodyFieldPath":["shipDate"]}</t>
        </is>
      </c>
      <c r="K50" t="n">
        <v>0.786377</v>
      </c>
      <c r="L50" s="9" t="n">
        <v>400</v>
      </c>
      <c r="M50" s="12" t="inlineStr">
        <is>
          <t>PASS</t>
        </is>
      </c>
    </row>
    <row r="51" ht="57.75" customHeight="1">
      <c r="A51" s="1" t="n">
        <v>50</v>
      </c>
      <c r="B51" s="1" t="inlineStr">
        <is>
          <t>创建一个标签</t>
        </is>
      </c>
      <c r="C51" s="3" t="inlineStr">
        <is>
          <t>1.输入正确的请求地址
2.选择请求方式为post
3.输入请求头{}
4.不输入shipDate</t>
        </is>
      </c>
      <c r="D51" s="1" t="inlineStr">
        <is>
          <t>https://test-api.vitedirect.com/shipment2/fedex</t>
        </is>
      </c>
      <c r="E51" s="1" t="inlineStr">
        <is>
          <t>post</t>
        </is>
      </c>
      <c r="F51" s="1" t="inlineStr">
        <is>
          <t>{}</t>
        </is>
      </c>
      <c r="G51" s="3" t="inlineStr">
        <is>
          <t>{
  "requestId": "161210471310218057",
  "serviceType": "FEDEX_GROUND",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51" s="3" t="inlineStr">
        <is>
          <t>shipDate must like yyyy-mm-dd</t>
        </is>
      </c>
      <c r="I51" s="8" t="inlineStr">
        <is>
          <t>K</t>
        </is>
      </c>
      <c r="J51" s="4" t="inlineStr">
        <is>
          <t>{"code":"bad-request-field","message":"shipDate must like yyyy-mm-dd","requestBodyFieldPath":["shipDate"]}</t>
        </is>
      </c>
      <c r="K51" t="n">
        <v>0.663496</v>
      </c>
      <c r="L51" s="9" t="n">
        <v>400</v>
      </c>
      <c r="M51" s="12" t="inlineStr">
        <is>
          <t>PASS</t>
        </is>
      </c>
    </row>
    <row r="52" ht="57.75" customHeight="1">
      <c r="A52" s="1" t="n">
        <v>51</v>
      </c>
      <c r="B52" s="1" t="inlineStr">
        <is>
          <t>创建一个标签</t>
        </is>
      </c>
      <c r="C52" s="3" t="inlineStr">
        <is>
          <t>1.输入正确的请求地址
2.选择请求方式为post
3.输入请求头{}
4.输入不存在的serviceType</t>
        </is>
      </c>
      <c r="D52" s="1" t="inlineStr">
        <is>
          <t>https://test-api.vitedirect.com/shipment2/fedex</t>
        </is>
      </c>
      <c r="E52" s="1" t="inlineStr">
        <is>
          <t>post</t>
        </is>
      </c>
      <c r="F52" s="1" t="inlineStr">
        <is>
          <t>{}</t>
        </is>
      </c>
      <c r="G52" s="3" t="inlineStr">
        <is>
          <t>{
  "requestId": "161210471310218057",
  "shipDate": "2021-12-08",
  "serviceType": "FEDEX12_GROUND",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52" s="3" t="inlineStr">
        <is>
          <t>serviceType is not in List</t>
        </is>
      </c>
      <c r="I52" s="8" t="inlineStr">
        <is>
          <t>K</t>
        </is>
      </c>
      <c r="J52" s="4" t="inlineStr">
        <is>
          <t>{"code":"bad-request-field","message":"serviceType is not in List: [FEDEX_GROUND, FEDEX_EXPRESS_SAVER, FEDEX_2_DAY, FEDEX_2_DAY_AM, STANDARD_OVERNIGHT, PRIORITY_OVERNIGHT, GROUND_HOME_DELIVERY, INTERNATIONAL_ECONOMY, INTERNATIONAL_PRIORITY, INTERNATIONAL_ECONOMY_FREIGHT, INTERNATIONAL_PRIORITY_FREIGHT]","requestBodyFieldPath":["serviceType"]}</t>
        </is>
      </c>
      <c r="K52" t="n">
        <v>0.6746529999999999</v>
      </c>
      <c r="L52" s="9" t="n">
        <v>400</v>
      </c>
      <c r="M52" s="12" t="inlineStr">
        <is>
          <t>PASS</t>
        </is>
      </c>
    </row>
    <row r="53" ht="57.75" customHeight="1">
      <c r="A53" s="1" t="n">
        <v>52</v>
      </c>
      <c r="B53" s="1" t="inlineStr">
        <is>
          <t>创建一个标签</t>
        </is>
      </c>
      <c r="C53" s="3" t="inlineStr">
        <is>
          <t>1.输入正确的请求地址
2.选择请求方式为post
3.输入请求头{}
4.不输入serviceType</t>
        </is>
      </c>
      <c r="D53" s="1" t="inlineStr">
        <is>
          <t>https://test-api.vitedirect.com/shipment2/fedex</t>
        </is>
      </c>
      <c r="E53" s="1" t="inlineStr">
        <is>
          <t>post</t>
        </is>
      </c>
      <c r="F53" s="1" t="inlineStr">
        <is>
          <t>{}</t>
        </is>
      </c>
      <c r="G53" s="3" t="inlineStr">
        <is>
          <t>{
  "requestId": "161210471310218057",
  "shipDate": "2021-12-08",
  "signature": "NO_SIGNATURE_REQUIRED",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53" s="3" t="inlineStr">
        <is>
          <t>serviceType</t>
        </is>
      </c>
      <c r="I53" s="8" t="inlineStr">
        <is>
          <t>K</t>
        </is>
      </c>
      <c r="J53" s="4" t="inlineStr">
        <is>
          <t>{"code":"FedEx-request-fail","message":"General Failure"}</t>
        </is>
      </c>
      <c r="K53" t="n">
        <v>1.261076</v>
      </c>
      <c r="L53" s="9" t="n">
        <v>500</v>
      </c>
      <c r="M53" s="13" t="inlineStr">
        <is>
          <t>FAIL</t>
        </is>
      </c>
    </row>
    <row r="54" ht="57.75" customHeight="1">
      <c r="A54" s="1" t="n">
        <v>53</v>
      </c>
      <c r="B54" s="1" t="inlineStr">
        <is>
          <t>创建一个标签</t>
        </is>
      </c>
      <c r="C54" s="3" t="inlineStr">
        <is>
          <t>1.输入正确的请求地址
2.选择请求方式为post
3.输入请求头{}
4.不输入signature</t>
        </is>
      </c>
      <c r="D54" s="1" t="inlineStr">
        <is>
          <t>https://test-api.vitedirect.com/shipment2/fedex</t>
        </is>
      </c>
      <c r="E54" s="1" t="inlineStr">
        <is>
          <t>post</t>
        </is>
      </c>
      <c r="F54" s="1" t="inlineStr">
        <is>
          <t>{}</t>
        </is>
      </c>
      <c r="G54" s="3" t="inlineStr">
        <is>
          <t>{
  "requestId": "161210471310218057",
  "shipDate": "2021-12-08",
  "serviceType": "FEDEX_GROUND",
  "signature": "",
  "reference": "ref-example",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54" s="3" t="inlineStr">
        <is>
          <t>status</t>
        </is>
      </c>
      <c r="I54" s="8" t="inlineStr">
        <is>
          <t>K</t>
        </is>
      </c>
      <c r="J54" s="4" t="inlineStr">
        <is>
          <t>{"code":"FedEx-request-fail","message":"General Failure"}</t>
        </is>
      </c>
      <c r="K54" t="n">
        <v>2.418209</v>
      </c>
      <c r="L54" s="9" t="n">
        <v>500</v>
      </c>
      <c r="M54" s="13" t="inlineStr">
        <is>
          <t>FAIL</t>
        </is>
      </c>
    </row>
    <row r="55" ht="57.75" customHeight="1">
      <c r="A55" s="1" t="n">
        <v>54</v>
      </c>
      <c r="B55" s="1" t="inlineStr">
        <is>
          <t>创建一个标签</t>
        </is>
      </c>
      <c r="C55" s="3" t="inlineStr">
        <is>
          <t>1.输入正确的请求地址
2.选择请求方式为post
3.输入请求头{}
4.不输入reference</t>
        </is>
      </c>
      <c r="D55" s="1" t="inlineStr">
        <is>
          <t>https://test-api.vitedirect.com/shipment2/fedex</t>
        </is>
      </c>
      <c r="E55" s="1" t="inlineStr">
        <is>
          <t>post</t>
        </is>
      </c>
      <c r="F55" s="1" t="inlineStr">
        <is>
          <t>{}</t>
        </is>
      </c>
      <c r="G55" s="3" t="inlineStr">
        <is>
          <t>{
  "requestId": "161210471310218057",
  "shipDate": "2021-12-08",
  "serviceType": "FEDEX_GROUND",
  "signature": "NO_SIGNATURE_REQUIRED",
  "reference": "",
  "from": {
    "zipCode": "94545",
    "fullName": "Elbert Chen",
    "address1": "2195 Alpine Way",
    "city": "Hayward",
    "state": "CA",
    "phoneNumber": "5555555555"
  },
  "to": {
    "zipCode": "03053",
    "zipCodeAddOn": "7414",
    "fullName": "Wilson Wu",
    "address1": "55 Harvey Rd",
    "city": "Londonderry",
    "state": "NH",
    "phoneNumber": "8888888888"
  },
  "packages": [
    {
      "weight": 2,
      "length": 1,
      "width": 1,
      "height": 1
    }
  ]
}</t>
        </is>
      </c>
      <c r="H55" s="3" t="inlineStr">
        <is>
          <t>status</t>
        </is>
      </c>
      <c r="I55" s="8" t="inlineStr">
        <is>
          <t>K</t>
        </is>
      </c>
      <c r="J55" s="4" t="inlineStr">
        <is>
          <t>{"code":"FedEx-request-fail","message":"General Failure"}</t>
        </is>
      </c>
      <c r="K55" t="n">
        <v>1.285976</v>
      </c>
      <c r="L55" s="9" t="n">
        <v>500</v>
      </c>
      <c r="M55" s="13" t="inlineStr">
        <is>
          <t>FAIL</t>
        </is>
      </c>
    </row>
    <row r="56" ht="57.75" customHeight="1">
      <c r="A56" s="1" t="n">
        <v>55</v>
      </c>
      <c r="B56" s="1" t="inlineStr">
        <is>
          <t>创建一个标签</t>
        </is>
      </c>
      <c r="C56" s="3" t="inlineStr">
        <is>
          <t>1.输入正确的请求地址
2.选择请求方式为post
3.输入请求头{}
4.from:zipCode输入为空</t>
        </is>
      </c>
      <c r="D56" s="1" t="inlineStr">
        <is>
          <t>https://test-api.vitedirect.com/shipment2/fedex</t>
        </is>
      </c>
      <c r="E56" s="1" t="inlineStr">
        <is>
          <t>post</t>
        </is>
      </c>
      <c r="F56" s="1" t="inlineStr">
        <is>
          <t>{}</t>
        </is>
      </c>
      <c r="G56" s="3" t="inlineStr">
        <is>
          <t>{
  "requestId": "161210471310218057",
  "shipDate": "2021-12-08",
  "serviceType": "FEDEX_GROUND",
  "signature": "NO_SIGNATURE_REQUIRED",
  "reference": "4555666",
  "from": {
    "zipCode": "",
    "fullName": "Elbert Chen",
    "address1": "2195 Alpine Way",
    "city": "Hayward",
    "state": "CA",
    "phoneNumber": "5555555555"
  },
  "to": {
    "zipCode": "03053",
    "zipCodeAddOn": "7414",
    "fullName": "Wilson Wu",
    "address1": "55 Harvey Rd",
    "city": "Londonderry",
    "state": "NH",
    "phoneNumber": "8888888888"
  },
  "packages": [
    {
      "weight": 2,
      "length": 1,
      "width": 1,
      "height": 1
    }
  ]
}</t>
        </is>
      </c>
      <c r="H56" s="3" t="inlineStr">
        <is>
          <t>zipCode is required</t>
        </is>
      </c>
      <c r="I56" s="8" t="inlineStr">
        <is>
          <t>K</t>
        </is>
      </c>
      <c r="J56" s="4" t="inlineStr">
        <is>
          <t>{"code":"bad-request-field","message":"zipCode is required.","requestBodyFieldPath":["from","zipCode"]}</t>
        </is>
      </c>
      <c r="K56" t="n">
        <v>0.673686</v>
      </c>
      <c r="L56" s="9" t="n">
        <v>400</v>
      </c>
      <c r="M56" s="12" t="inlineStr">
        <is>
          <t>PASS</t>
        </is>
      </c>
    </row>
    <row r="57" ht="57.75" customHeight="1">
      <c r="A57" s="1" t="n">
        <v>56</v>
      </c>
      <c r="B57" s="1" t="inlineStr">
        <is>
          <t>创建一个标签</t>
        </is>
      </c>
      <c r="C57" s="3" t="inlineStr">
        <is>
          <t>1.输入正确的请求地址
2.选择请求方式为post
3.输入请求头{}
4.输入错误的from:zipCode</t>
        </is>
      </c>
      <c r="D57" s="1" t="inlineStr">
        <is>
          <t>https://test-api.vitedirect.com/shipment2/fedex</t>
        </is>
      </c>
      <c r="E57" s="1" t="inlineStr">
        <is>
          <t>post</t>
        </is>
      </c>
      <c r="F57" s="1" t="inlineStr">
        <is>
          <t>{}</t>
        </is>
      </c>
      <c r="G57" s="3" t="inlineStr">
        <is>
          <t>{
  "requestId": "161210471310218057",
  "shipDate": "2021-12-08",
  "serviceType": "FEDEX_GROUND",
  "signature": "NO_SIGNATURE_REQUIRED",
  "reference": "4555666",
  "from": {
    "zipCode": "03153",
    "fullName": "Elbert Chen",
    "address1": "2195 Alpine Way",
    "city": "Hayward",
    "state": "CA",
    "phoneNumber": "5555555555"
  },
  "to": {
    "zipCode": "03053",
    "zipCodeAddOn": "7414",
    "fullName": "Wilson Wu",
    "address1": "55 Harvey Rd",
    "city": "Londonderry",
    "state": "NH",
    "phoneNumber": "8888888888"
  },
  "packages": [
    {
      "weight": 2,
      "length": 1,
      "width": 1,
      "height": 1
    }
  ]
}</t>
        </is>
      </c>
      <c r="H57" s="3" t="inlineStr">
        <is>
          <t>Origin - Postal Code not found</t>
        </is>
      </c>
      <c r="I57" s="8" t="inlineStr">
        <is>
          <t>K</t>
        </is>
      </c>
      <c r="J57" s="4" t="inlineStr">
        <is>
          <t>{"code":"FedEx-request-fail","message":"General Failure"}</t>
        </is>
      </c>
      <c r="K57" t="n">
        <v>1.210339</v>
      </c>
      <c r="L57" s="9" t="n">
        <v>500</v>
      </c>
      <c r="M57" s="13" t="inlineStr">
        <is>
          <t>FAIL</t>
        </is>
      </c>
    </row>
    <row r="58" ht="57.75" customHeight="1">
      <c r="A58" s="1" t="n">
        <v>57</v>
      </c>
      <c r="B58" s="1" t="inlineStr">
        <is>
          <t>创建一个标签</t>
        </is>
      </c>
      <c r="C58" s="3" t="inlineStr">
        <is>
          <t>1.输入正确的请求地址
2.选择请求方式为post
3.输入请求头{}
4.from: fullName输入为空</t>
        </is>
      </c>
      <c r="D58" s="1" t="inlineStr">
        <is>
          <t>https://test-api.vitedirect.com/shipment2/fedex</t>
        </is>
      </c>
      <c r="E58" s="1" t="inlineStr">
        <is>
          <t>post</t>
        </is>
      </c>
      <c r="F58" s="1" t="inlineStr">
        <is>
          <t>{}</t>
        </is>
      </c>
      <c r="G58" s="3" t="inlineStr">
        <is>
          <t>{
  "requestId": "161210471310218057",
  "shipDate": "2021-12-08",
  "serviceType": "FEDEX_GROUND",
  "signature": "NO_SIGNATURE_REQUIRED",
  "reference": "4555666",
  "from": {
    "zipCode": "03153",
    "fullName": "",
    "address1": "2195 Alpine Way",
    "city": "Hayward",
    "state": "CA",
    "phoneNumber": "5555555555"
  },
  "to": {
    "zipCode": "03053",
    "zipCodeAddOn": "7414",
    "fullName": "Wilson Wu",
    "address1": "55 Harvey Rd",
    "city": "Londonderry",
    "state": "NH",
    "phoneNumber": "8888888888"
  },
  "packages": [
    {
      "weight": 2,
      "length": 1,
      "width": 1,
      "height": 1
    }
  ]
}</t>
        </is>
      </c>
      <c r="H58" s="3" t="inlineStr">
        <is>
          <t>fullName is required</t>
        </is>
      </c>
      <c r="I58" s="8" t="inlineStr">
        <is>
          <t>K</t>
        </is>
      </c>
      <c r="J58" s="4" t="inlineStr">
        <is>
          <t>{"code":"bad-request-field","message":"fullName is required.","requestBodyFieldPath":["from","fullName"]}</t>
        </is>
      </c>
      <c r="K58" t="n">
        <v>0.642936</v>
      </c>
      <c r="L58" s="9" t="n">
        <v>400</v>
      </c>
      <c r="M58" s="12" t="inlineStr">
        <is>
          <t>PASS</t>
        </is>
      </c>
    </row>
    <row r="59" ht="57.75" customHeight="1">
      <c r="A59" s="1" t="n">
        <v>58</v>
      </c>
      <c r="B59" s="1" t="inlineStr">
        <is>
          <t>创建一个标签</t>
        </is>
      </c>
      <c r="C59" s="3" t="inlineStr">
        <is>
          <t>1.输入正确的请求地址
2.选择请求方式为post
3.输入请求头{}
4.from: address1输入为空</t>
        </is>
      </c>
      <c r="D59" s="1" t="inlineStr">
        <is>
          <t>https://test-api.vitedirect.com/shipment2/fedex</t>
        </is>
      </c>
      <c r="E59" s="1" t="inlineStr">
        <is>
          <t>post</t>
        </is>
      </c>
      <c r="F59" s="1" t="inlineStr">
        <is>
          <t>{}</t>
        </is>
      </c>
      <c r="G59" s="3" t="inlineStr">
        <is>
          <t>{
  "requestId": "161210471310218057",
  "shipDate": "2021-12-08",
  "serviceType": "FEDEX_GROUND",
  "signature": "NO_SIGNATURE_REQUIRED",
  "reference": "4555666",
  "from": {
    "zipCode": "03153",
    "fullName": "w",
    "address1": "",
    "city": "Hayward",
    "state": "CA",
    "phoneNumber": "5555555555"
  },
  "to": {
    "zipCode": "03053",
    "zipCodeAddOn": "7414",
    "fullName": "Wilson Wu",
    "address1": "55 Harvey Rd",
    "city": "Londonderry",
    "state": "NH",
    "phoneNumber": "8888888888"
  },
  "packages": [
    {
      "weight": 2,
      "length": 1,
      "width": 1,
      "height": 1
    }
  ]
}</t>
        </is>
      </c>
      <c r="H59" s="3" t="inlineStr">
        <is>
          <t>Origin - Invalid streetLine 1</t>
        </is>
      </c>
      <c r="I59" s="8" t="inlineStr">
        <is>
          <t>K</t>
        </is>
      </c>
      <c r="J59" s="4" t="inlineStr">
        <is>
          <t>{"code":"FedEx-request-fail","message":"Origin - Invalid streetLine 1"}</t>
        </is>
      </c>
      <c r="K59" t="n">
        <v>1.203071</v>
      </c>
      <c r="L59" s="9" t="n">
        <v>500</v>
      </c>
      <c r="M59" s="12" t="inlineStr">
        <is>
          <t>PASS</t>
        </is>
      </c>
    </row>
    <row r="60" ht="57.75" customHeight="1">
      <c r="A60" s="1" t="n">
        <v>59</v>
      </c>
      <c r="B60" s="1" t="inlineStr">
        <is>
          <t>创建一个标签</t>
        </is>
      </c>
      <c r="C60" s="3" t="inlineStr">
        <is>
          <t>1.输入正确的请求地址
2.选择请求方式为post
3.输入请求头{}
4.from: city输入为空</t>
        </is>
      </c>
      <c r="D60" s="1" t="inlineStr">
        <is>
          <t>https://test-api.vitedirect.com/shipment2/fedex</t>
        </is>
      </c>
      <c r="E60" s="1" t="inlineStr">
        <is>
          <t>post</t>
        </is>
      </c>
      <c r="F60" s="1" t="inlineStr">
        <is>
          <t>{}</t>
        </is>
      </c>
      <c r="G60" s="3" t="inlineStr">
        <is>
          <t>{
  "requestId": "161210471310218057",
  "shipDate": "2021-12-08",
  "serviceType": "FEDEX_GROUND",
  "signature": "NO_SIGNATURE_REQUIRED",
  "reference": "4555666",
  "from": {
    "zipCode": "94545",
    "fullName": "Elbert Chen",
    "address1": "2195 Alpine Way",
    "city": "",
    "state": "CA",
    "phoneNumber": "5555555555"
  },
  "to": {
    "zipCode": "03053",
    "zipCodeAddOn": "7414",
    "fullName": "Wilson Wu",
    "address1": "55 Harvey Rd",
    "city": "Londonderry",
    "state": "NH",
    "phoneNumber": "8888888888"
  },
  "packages": [
    {
      "weight": 2,
      "length": 1,
      "width": 1,
      "height": 1
    }
  ]
}</t>
        </is>
      </c>
      <c r="H60" s="3" t="inlineStr">
        <is>
          <t>Origin - Invalid city</t>
        </is>
      </c>
      <c r="I60" s="8" t="inlineStr">
        <is>
          <t>K</t>
        </is>
      </c>
      <c r="J60" s="4" t="inlineStr">
        <is>
          <t>{"code":"FedEx-request-fail","message":"Origin - Invalid city"}</t>
        </is>
      </c>
      <c r="K60" t="n">
        <v>1.129224</v>
      </c>
      <c r="L60" s="9" t="n">
        <v>500</v>
      </c>
      <c r="M60" s="12" t="inlineStr">
        <is>
          <t>PASS</t>
        </is>
      </c>
    </row>
    <row r="61" ht="57.75" customHeight="1">
      <c r="A61" s="1" t="n">
        <v>60</v>
      </c>
      <c r="B61" s="1" t="inlineStr">
        <is>
          <t>创建一个标签</t>
        </is>
      </c>
      <c r="C61" s="3" t="inlineStr">
        <is>
          <t>1.输入正确的请求地址
2.选择请求方式为post
3.输入请求头{}
4.from: state输入为空</t>
        </is>
      </c>
      <c r="D61" s="1" t="inlineStr">
        <is>
          <t>https://test-api.vitedirect.com/shipment2/fedex</t>
        </is>
      </c>
      <c r="E61" s="1" t="inlineStr">
        <is>
          <t>post</t>
        </is>
      </c>
      <c r="F61" s="1" t="inlineStr">
        <is>
          <t>{}</t>
        </is>
      </c>
      <c r="G61" s="3" t="inlineStr">
        <is>
          <t>{"requestId": "1612677777778888881",
  "shipDate": "2021-12-08",
  "serviceType": "FEDEX_GROUND",
  "from": {
    "fullName": "f",
    "address1": "465 Waverley Oaks Rd",
    "city": "Waltham",
    "state": "",
    "zipCode": "02452",
    "phoneNumber": "5555555555"
  },
  "to": {
    "fullName": "Wilson",
    "address1": "55 Harvey road",
    "city": "Londonderry",
    "state": "NH",
    "zipCode": "03053",
    "phoneNumber": "5555555555"
  },
  "packages": [
    {
      "weight": 15,
      "length": 39,
      "width": 18,
      "height": 25,
      "insuredValue": 100
    }
  ]
}</t>
        </is>
      </c>
      <c r="H61" s="3" t="inlineStr">
        <is>
          <t>state is not in List</t>
        </is>
      </c>
      <c r="I61" s="8" t="inlineStr">
        <is>
          <t>K</t>
        </is>
      </c>
      <c r="J61" s="4" t="inlineStr">
        <is>
          <t>{"code":"bad-request-field","message":"state is not in List: [AL, AK, AS, AZ, AR, CA, CO, CT, DE, FL, GA, HI, ID, IL, IN, IA, KS, KY, LA, ME, MD, MA, MI, MN, MS, MO, MT, NE, NV, NH, NJ, NM, NY, NC, ND, OH, OK, OR, PA, RI, SC, SD, TN, TX, UT, VT, VA, WA, DC, WV, WI, WY]","requestBodyFieldPath":["from","state"]}</t>
        </is>
      </c>
      <c r="K61" t="n">
        <v>0.662098</v>
      </c>
      <c r="L61" s="9" t="n">
        <v>400</v>
      </c>
      <c r="M61" s="12" t="inlineStr">
        <is>
          <t>PASS</t>
        </is>
      </c>
    </row>
    <row r="62" ht="57.75" customHeight="1">
      <c r="A62" s="1" t="n">
        <v>61</v>
      </c>
      <c r="B62" s="1" t="inlineStr">
        <is>
          <t>创建一个标签</t>
        </is>
      </c>
      <c r="C62" s="3" t="inlineStr">
        <is>
          <t>1.输入正确的请求地址
2.选择请求方式为post
3.输入请求头{}
4.输入错误的from: state</t>
        </is>
      </c>
      <c r="D62" s="1" t="inlineStr">
        <is>
          <t>https://test-api.vitedirect.com/shipment2/fedex</t>
        </is>
      </c>
      <c r="E62" s="1" t="inlineStr">
        <is>
          <t>post</t>
        </is>
      </c>
      <c r="F62" s="1" t="inlineStr">
        <is>
          <t>{}</t>
        </is>
      </c>
      <c r="G62" s="3" t="inlineStr">
        <is>
          <t>{
  "requestId": "161210471310218057",
  "shipDate": "2021-12-08",
  "serviceType": "FEDEX_GROUND",
  "signature": "NO_SIGNATURE_REQUIRED",
  "reference": "4555666",
  "from": {
    "zipCode": "94545",
    "fullName": "Elbert Chen",
    "address1": "2195 Alpine Way",
    "city": "Hayward",
    "state": "CA1",
    "phoneNumber": "5555555555"
  },
  "to": {
    "zipCode": "03053",
    "zipCodeAddOn": "7414",
    "fullName": "Wilson Wu",
    "address1": "55 Harvey Rd",
    "city": "Londonderry",
    "state": "NH",
    "phoneNumber": "8888888888"
  },
  "packages": [
    {
      "weight": 2,
      "length": 1,
      "width": 1,
      "height": 1
    }
  ]
}</t>
        </is>
      </c>
      <c r="H62" s="3" t="inlineStr">
        <is>
          <t>state is not in List</t>
        </is>
      </c>
      <c r="I62" s="8" t="inlineStr">
        <is>
          <t>K</t>
        </is>
      </c>
      <c r="J62" s="4" t="inlineStr">
        <is>
          <t>{"code":"bad-request-field","message":"state is not in List: [AL, AK, AS, AZ, AR, CA, CO, CT, DE, FL, GA, HI, ID, IL, IN, IA, KS, KY, LA, ME, MD, MA, MI, MN, MS, MO, MT, NE, NV, NH, NJ, NM, NY, NC, ND, OH, OK, OR, PA, RI, SC, SD, TN, TX, UT, VT, VA, WA, DC, WV, WI, WY]","requestBodyFieldPath":["from","state"]}</t>
        </is>
      </c>
      <c r="K62" t="n">
        <v>0.76027</v>
      </c>
      <c r="L62" s="9" t="n">
        <v>400</v>
      </c>
      <c r="M62" s="12" t="inlineStr">
        <is>
          <t>PASS</t>
        </is>
      </c>
    </row>
    <row r="63" ht="57.75" customHeight="1">
      <c r="A63" s="1" t="n">
        <v>62</v>
      </c>
      <c r="B63" s="1" t="inlineStr">
        <is>
          <t>创建一个标签</t>
        </is>
      </c>
      <c r="C63" s="3" t="inlineStr">
        <is>
          <t>1.输入正确的请求地址
2.选择请求方式为post
3.输入请求头{}
4.from:phoneNumber输入为空</t>
        </is>
      </c>
      <c r="D63" s="1" t="inlineStr">
        <is>
          <t>https://test-api.vitedirect.com/shipment2/fedex</t>
        </is>
      </c>
      <c r="E63" s="1" t="inlineStr">
        <is>
          <t>post</t>
        </is>
      </c>
      <c r="F63" s="1" t="inlineStr">
        <is>
          <t>{}</t>
        </is>
      </c>
      <c r="G63" s="3" t="inlineStr">
        <is>
          <t>{
  "requestId": "161210471310218057",
  "shipDate": "2021-12-08",
  "serviceType": "FEDEX_GROUND",
  "signature": "NO_SIGNATURE_REQUIRED",
  "reference": "4555666",
  "from": {
    "zipCode": "94545",
    "fullName": "Elbert Chen",
    "address1": "2195 Alpine Way",
    "city": "Hayward",
    "state": "CA",
    "phoneNumber": ""
  },
  "to": {
    "zipCode": "03053",
    "zipCodeAddOn": "7414",
    "fullName": "Wilson Wu",
    "address1": "55 Harvey Rd",
    "city": "Londonderry",
    "state": "NH",
    "phoneNumber": "8888888888"
  },
  "packages": [
    {
      "weight": 2,
      "length": 1,
      "width": 1,
      "height": 1
    }
  ]
}</t>
        </is>
      </c>
      <c r="H63" s="3" t="inlineStr">
        <is>
          <t>phoneNumber is required</t>
        </is>
      </c>
      <c r="I63" s="8" t="inlineStr">
        <is>
          <t>K</t>
        </is>
      </c>
      <c r="J63" s="4" t="inlineStr">
        <is>
          <t>{"code":"bad-request-field","message":"phoneNumber is required.","requestBodyFieldPath":["from","phoneNumber"]}</t>
        </is>
      </c>
      <c r="K63" t="n">
        <v>0.632846</v>
      </c>
      <c r="L63" s="9" t="n">
        <v>400</v>
      </c>
      <c r="M63" s="12" t="inlineStr">
        <is>
          <t>PASS</t>
        </is>
      </c>
    </row>
    <row r="64" ht="57.75" customHeight="1">
      <c r="A64" s="1" t="n">
        <v>63</v>
      </c>
      <c r="B64" s="1" t="inlineStr">
        <is>
          <t>创建一个标签</t>
        </is>
      </c>
      <c r="C64" s="3" t="inlineStr">
        <is>
          <t>1.输入正确的请求地址
2.选择请求方式为post
3.输入请求头{}
4.输入长度小于10位的 from:phoneNumber</t>
        </is>
      </c>
      <c r="D64" s="1" t="inlineStr">
        <is>
          <t>https://test-api.vitedirect.com/shipment2/fedex</t>
        </is>
      </c>
      <c r="E64" s="1" t="inlineStr">
        <is>
          <t>post</t>
        </is>
      </c>
      <c r="F64" s="1" t="inlineStr">
        <is>
          <t>{}</t>
        </is>
      </c>
      <c r="G64" s="3" t="inlineStr">
        <is>
          <t>{
  "requestId": "161210471310218057",
  "shipDate": "2021-12-08",
  "serviceType": "FEDEX_GROUND",
  "signature": "NO_SIGNATURE_REQUIRED",
  "reference": "4555666",
  "from": {
    "zipCode": "94545",
    "fullName": "Elbert Chen",
    "address1": "2195 Alpine Way",
    "city": "Hayward",
    "state": "CA",
    "phoneNumber": "67777"
  },
  "to": {
    "zipCode": "03053",
    "zipCodeAddOn": "7414",
    "fullName": "Wilson Wu",
    "address1": "55 Harvey Rd",
    "city": "Londonderry",
    "state": "NH",
    "phoneNumber": "8888888888"
  },
  "packages": [
    {
      "weight": 2,
      "length": 1,
      "width": 1,
      "height": 1
    }
  ]
}</t>
        </is>
      </c>
      <c r="H64" s="3" t="inlineStr">
        <is>
          <t>phoneNumber length must greater than or equal to 10</t>
        </is>
      </c>
      <c r="I64" s="8" t="inlineStr">
        <is>
          <t>K</t>
        </is>
      </c>
      <c r="J64" s="4" t="inlineStr">
        <is>
          <t>{"code":"bad-request-field","message":"phoneNumber length must greater than or equal to 10","requestBodyFieldPath":["from","phoneNumber"]}</t>
        </is>
      </c>
      <c r="K64" t="n">
        <v>0.66245</v>
      </c>
      <c r="L64" s="9" t="n">
        <v>400</v>
      </c>
      <c r="M64" s="12" t="inlineStr">
        <is>
          <t>PASS</t>
        </is>
      </c>
    </row>
    <row r="65" ht="57.75" customHeight="1">
      <c r="A65" s="1" t="n">
        <v>64</v>
      </c>
      <c r="B65" s="1" t="inlineStr">
        <is>
          <t>创建一个标签</t>
        </is>
      </c>
      <c r="C65" s="3" t="inlineStr">
        <is>
          <t>1.输入正确的请求地址
2.选择请求方式为post
3.输入请求头{}
4.输入长度等于10位的 from:phoneNumber</t>
        </is>
      </c>
      <c r="D65" s="1" t="inlineStr">
        <is>
          <t>https://test-api.vitedirect.com/shipment2/fedex</t>
        </is>
      </c>
      <c r="E65" s="1" t="inlineStr">
        <is>
          <t>post</t>
        </is>
      </c>
      <c r="F65" s="1" t="inlineStr">
        <is>
          <t>{}</t>
        </is>
      </c>
      <c r="G65" s="3" t="inlineStr">
        <is>
          <t>{
  "requestId": "161210471310218057",
  "shipDate": "2021-12-08",
  "serviceType": "FEDEX_GROUND",
  "signature": "NO_SIGNATURE_REQUIRED",
  "reference": "4555666",
  "from": {
    "zipCode": "94545",
    "fullName": "Elbert Chen",
    "address1": "2195 Alpine Way",
    "city": "Hayward",
    "state": "CA",
    "phoneNumber": "6777712345"
  },
  "to": {
    "zipCode": "03053",
    "zipCodeAddOn": "7414",
    "fullName": "Wilson Wu",
    "address1": "55 Harvey Rd",
    "city": "Londonderry",
    "state": "NH",
    "phoneNumber": "8888888888"
  },
  "packages": [
    {
      "weight": 2,
      "length": 1,
      "width": 1,
      "height": 1
    }
  ]
}</t>
        </is>
      </c>
      <c r="H65" s="3" t="inlineStr">
        <is>
          <t>totalAmount</t>
        </is>
      </c>
      <c r="I65" s="8" t="inlineStr">
        <is>
          <t>K</t>
        </is>
      </c>
      <c r="J65" s="4" t="inlineStr">
        <is>
          <t>{"code":"FedEx-request-fail","message":"General Failure"}</t>
        </is>
      </c>
      <c r="K65" t="n">
        <v>1.268075</v>
      </c>
      <c r="L65" s="9" t="n">
        <v>500</v>
      </c>
      <c r="M65" s="13" t="inlineStr">
        <is>
          <t>FAIL</t>
        </is>
      </c>
    </row>
    <row r="66" ht="57.75" customHeight="1">
      <c r="A66" s="1" t="n">
        <v>65</v>
      </c>
      <c r="B66" s="1" t="inlineStr">
        <is>
          <t>创建一个标签</t>
        </is>
      </c>
      <c r="C66" s="3" t="inlineStr">
        <is>
          <t>1.输入正确的请求地址
2.选择请求方式为post
3.输入请求头{}
4.to: fullName输入为空</t>
        </is>
      </c>
      <c r="D66" s="1" t="inlineStr">
        <is>
          <t>https://test-api.vitedirect.com/shipment2/fedex</t>
        </is>
      </c>
      <c r="E66" s="1" t="inlineStr">
        <is>
          <t>post</t>
        </is>
      </c>
      <c r="F66" s="1" t="inlineStr">
        <is>
          <t>{}</t>
        </is>
      </c>
      <c r="G66" s="3" t="inlineStr">
        <is>
          <t>{
  "requestId": "161210471310218057",
  "shipDate": "2021-12-08",
  "serviceType": "FEDEX_GROUND",
  "signature": "NO_SIGNATURE_REQUIRED",
  "reference": "4555666",
  "from": {
    "zipCode": "94545",
    "fullName": "Elbert Chen",
    "address1": "2195 Alpine Way",
    "city": "Hayward",
    "state": "CA",
    "phoneNumber": "6777712345"
  },
  "to": {
    "zipCode": "03053",
    "zipCodeAddOn": "7414",
    "fullName": "",
    "address1": "55 Harvey Rd",
    "city": "Londonderry",
    "state": "NH",
    "phoneNumber": "8888888888"
  },
  "packages": [
    {
      "weight": 2,
      "length": 1,
      "width": 1,
      "height": 1
    }
  ]
}</t>
        </is>
      </c>
      <c r="H66" s="3" t="inlineStr">
        <is>
          <t>fullName is required</t>
        </is>
      </c>
      <c r="I66" s="8" t="inlineStr">
        <is>
          <t>K</t>
        </is>
      </c>
      <c r="J66" s="4" t="inlineStr">
        <is>
          <t>{"code":"bad-request-field","message":"fullName is required.","requestBodyFieldPath":["to","fullName"]}</t>
        </is>
      </c>
      <c r="K66" t="n">
        <v>0.6464029999999999</v>
      </c>
      <c r="L66" s="9" t="n">
        <v>400</v>
      </c>
      <c r="M66" s="12" t="inlineStr">
        <is>
          <t>PASS</t>
        </is>
      </c>
    </row>
    <row r="67" ht="57.75" customHeight="1">
      <c r="A67" s="1" t="n">
        <v>66</v>
      </c>
      <c r="B67" s="1" t="inlineStr">
        <is>
          <t>创建一个标签</t>
        </is>
      </c>
      <c r="C67" s="3" t="inlineStr">
        <is>
          <t>1.输入正确的请求地址
2.选择请求方式为post
3.输入请求头{}
4.to: address1输入为空</t>
        </is>
      </c>
      <c r="D67" s="1" t="inlineStr">
        <is>
          <t>https://test-api.vitedirect.com/shipment2/fedex</t>
        </is>
      </c>
      <c r="E67" s="1" t="inlineStr">
        <is>
          <t>post</t>
        </is>
      </c>
      <c r="F67" s="1" t="inlineStr">
        <is>
          <t>{}</t>
        </is>
      </c>
      <c r="G67" s="3" t="inlineStr">
        <is>
          <t>{"requestId": "1612677777778888881",
  "shipDate": "2021-12-08",
  "serviceType": "FEDEX_GROUND",
  "from": {
    "fullName": "f",
    "address1": "465 Waverley Oaks Rd",
    "city": "Waltham",
    "state": "MA",
    "zipCode": "02452",
    "phoneNumber": "1234567890"
  },
  "to": {
    "fullName": "Wilson",
    "address1": "",
    "city": "Londonderry",
    "state": "NH",
    "zipCode": "03053",
    "phoneNumber": "555555552535"
  },
  "packages": [
    {
      "weight": 15,
      "length": 39,
      "width": 18,
      "height": 25,
      "insuredValue": 100
    }
  ]
}</t>
        </is>
      </c>
      <c r="H67" s="3" t="inlineStr">
        <is>
          <t>Invalid Recipient StreetLine 1</t>
        </is>
      </c>
      <c r="I67" s="8" t="inlineStr">
        <is>
          <t>K</t>
        </is>
      </c>
      <c r="J67" s="4" t="inlineStr">
        <is>
          <t>{"code":"FedEx-request-fail","message":"Invalid Recipient StreetLine 1"}</t>
        </is>
      </c>
      <c r="K67" t="n">
        <v>1.151739</v>
      </c>
      <c r="L67" s="9" t="n">
        <v>500</v>
      </c>
      <c r="M67" s="12" t="inlineStr">
        <is>
          <t>PASS</t>
        </is>
      </c>
    </row>
    <row r="68" ht="57.75" customHeight="1">
      <c r="A68" s="1" t="n">
        <v>67</v>
      </c>
      <c r="B68" s="1" t="inlineStr">
        <is>
          <t>创建一个标签</t>
        </is>
      </c>
      <c r="C68" s="3" t="inlineStr">
        <is>
          <t>1.输入正确的请求地址
2.选择请求方式为post
3.输入请求头{}
4.to: city输入为空</t>
        </is>
      </c>
      <c r="D68" s="1" t="inlineStr">
        <is>
          <t>https://test-api.vitedirect.com/shipment2/fedex</t>
        </is>
      </c>
      <c r="E68" s="1" t="inlineStr">
        <is>
          <t>post</t>
        </is>
      </c>
      <c r="F68" s="1" t="inlineStr">
        <is>
          <t>{}</t>
        </is>
      </c>
      <c r="G68" s="3" t="inlineStr">
        <is>
          <t>{
  "requestId": "161210471310218057",
  "shipDate": "2021-12-08",
  "serviceType": "FEDEX_GROUND",
  "signature": "NO_SIGNATURE_REQUIRED",
  "reference": "4555666",
  "from": {
    "zipCode": "94545",
    "fullName": "Elbert Chen",
    "address1": "2195 Alpine Way",
    "city": "Hayward",
    "state": "CA",
    "phoneNumber": "6777712345"
  },
  "to": {
    "zipCode": "03053",
    "zipCodeAddOn": "7414",
    "fullName": "Wilson Wu",
    "address1": "55 Harvey Rd",
    "city": "",
    "state": "NH",
    "phoneNumber": "8888888888"
  },
  "packages": [
    {
      "weight": 2,
      "length": 1,
      "width": 1,
      "height": 1
    }
  ]
}</t>
        </is>
      </c>
      <c r="H68" s="3" t="inlineStr">
        <is>
          <t>Invalid Recipient city</t>
        </is>
      </c>
      <c r="I68" s="8" t="inlineStr">
        <is>
          <t>K</t>
        </is>
      </c>
      <c r="J68" s="4" t="inlineStr">
        <is>
          <t>{"code":"FedEx-request-fail","message":"Invalid Recipient city"}</t>
        </is>
      </c>
      <c r="K68" t="n">
        <v>1.238274</v>
      </c>
      <c r="L68" s="9" t="n">
        <v>500</v>
      </c>
      <c r="M68" s="12" t="inlineStr">
        <is>
          <t>PASS</t>
        </is>
      </c>
    </row>
    <row r="69" ht="57.75" customHeight="1">
      <c r="A69" s="1" t="n">
        <v>68</v>
      </c>
      <c r="B69" s="1" t="inlineStr">
        <is>
          <t>创建一个标签</t>
        </is>
      </c>
      <c r="C69" s="3" t="inlineStr">
        <is>
          <t>1.输入正确的请求地址
2.选择请求方式为post
3.输入请求头{}
4.to: state输入为空</t>
        </is>
      </c>
      <c r="D69" s="1" t="inlineStr">
        <is>
          <t>https://test-api.vitedirect.com/shipment2/fedex</t>
        </is>
      </c>
      <c r="E69" s="1" t="inlineStr">
        <is>
          <t>post</t>
        </is>
      </c>
      <c r="F69" s="1" t="inlineStr">
        <is>
          <t>{}</t>
        </is>
      </c>
      <c r="G69" s="3" t="inlineStr">
        <is>
          <t>{
  "requestId": "161210471310218057",
  "shipDate": "2021-12-08",
  "serviceType": "FEDEX_GROUND",
  "signature": "NO_SIGNATURE_REQUIRED",
  "reference": "4555666",
  "from": {
    "zipCode": "94545",
    "fullName": "Elbert Chen",
    "address1": "2195 Alpine Way",
    "city": "Hayward",
    "state": "CA",
    "phoneNumber": "6777712345"
  },
  "to": {
    "zipCode": "03053",
    "zipCodeAddOn": "7414",
    "fullName": "Wilson Wu",
    "address1": "55 Harvey Rd",
    "city": "Londonderry",
    "state": "",
    "phoneNumber": "8888888888"
  },
  "packages": [
    {
      "weight": 2,
      "length": 1,
      "width": 1,
      "height": 1
    }
  ]
}</t>
        </is>
      </c>
      <c r="H69" s="3" t="inlineStr">
        <is>
          <t>state is not in List</t>
        </is>
      </c>
      <c r="I69" s="8" t="inlineStr">
        <is>
          <t>K</t>
        </is>
      </c>
      <c r="J69" s="4" t="inlineStr">
        <is>
          <t>{"code":"bad-request-field","message":"state is not in List: [AL, AK, AS, AZ, AR, CA, CO, CT, DE, FL, GA, HI, ID, IL, IN, IA, KS, KY, LA, ME, MD, MA, MI, MN, MS, MO, MT, NE, NV, NH, NJ, NM, NY, NC, ND, OH, OK, OR, PA, RI, SC, SD, TN, TX, UT, VT, VA, WA, DC, WV, WI, WY]","requestBodyFieldPath":["to","state"]}</t>
        </is>
      </c>
      <c r="K69" t="n">
        <v>0.656561</v>
      </c>
      <c r="L69" s="9" t="n">
        <v>400</v>
      </c>
      <c r="M69" s="12" t="inlineStr">
        <is>
          <t>PASS</t>
        </is>
      </c>
    </row>
    <row r="70" ht="57.75" customHeight="1">
      <c r="A70" s="1" t="n">
        <v>69</v>
      </c>
      <c r="B70" s="1" t="inlineStr">
        <is>
          <t>创建一个标签</t>
        </is>
      </c>
      <c r="C70" s="3" t="inlineStr">
        <is>
          <t>1.输入正确的请求地址
2.选择请求方式为post
3.输入请求头{}
4.输入错误的to: state</t>
        </is>
      </c>
      <c r="D70" s="1" t="inlineStr">
        <is>
          <t>https://test-api.vitedirect.com/shipment2/fedex</t>
        </is>
      </c>
      <c r="E70" s="1" t="inlineStr">
        <is>
          <t>post</t>
        </is>
      </c>
      <c r="F70" s="1" t="inlineStr">
        <is>
          <t>{}</t>
        </is>
      </c>
      <c r="G70" s="3" t="inlineStr">
        <is>
          <t>{
  "requestId": "161210471310218057",
  "shipDate": "2021-12-08",
  "serviceType": "FEDEX_GROUND",
  "signature": "NO_SIGNATURE_REQUIRED",
  "reference": "4555666",
  "from": {
    "zipCode": "94545",
    "fullName": "Elbert Chen",
    "address1": "2195 Alpine Way",
    "city": "Hayward",
    "state": "CA",
    "phoneNumber": "6777712345"
  },
  "to": {
    "zipCode": "03053",
    "zipCodeAddOn": "7414",
    "fullName": "Wilson Wu",
    "address1": "55 Harvey Rd",
    "city": "Londonderry",
    "state": "NH3",
    "phoneNumber": "8888888888"
  },
  "packages": [
    {
      "weight": 2,
      "length": 1,
      "width": 1,
      "height": 1
    }
  ]
}</t>
        </is>
      </c>
      <c r="H70" s="3" t="inlineStr">
        <is>
          <t>state is not in List</t>
        </is>
      </c>
      <c r="I70" s="8" t="inlineStr">
        <is>
          <t>K</t>
        </is>
      </c>
      <c r="J70" s="4" t="inlineStr">
        <is>
          <t>{"code":"bad-request-field","message":"state is not in List: [AL, AK, AS, AZ, AR, CA, CO, CT, DE, FL, GA, HI, ID, IL, IN, IA, KS, KY, LA, ME, MD, MA, MI, MN, MS, MO, MT, NE, NV, NH, NJ, NM, NY, NC, ND, OH, OK, OR, PA, RI, SC, SD, TN, TX, UT, VT, VA, WA, DC, WV, WI, WY]","requestBodyFieldPath":["to","state"]}</t>
        </is>
      </c>
      <c r="K70" t="n">
        <v>0.718463</v>
      </c>
      <c r="L70" s="9" t="n">
        <v>400</v>
      </c>
      <c r="M70" s="12" t="inlineStr">
        <is>
          <t>PASS</t>
        </is>
      </c>
    </row>
    <row r="71" ht="57.75" customHeight="1">
      <c r="A71" s="1" t="n">
        <v>70</v>
      </c>
      <c r="B71" s="1" t="inlineStr">
        <is>
          <t>创建一个标签</t>
        </is>
      </c>
      <c r="C71" s="3" t="inlineStr">
        <is>
          <t>1.输入正确的请求地址
2.选择请求方式为post
3.输入请求头{}
4.to:zipCode输入为空</t>
        </is>
      </c>
      <c r="D71" s="1" t="inlineStr">
        <is>
          <t>https://test-api.vitedirect.com/shipment2/fedex</t>
        </is>
      </c>
      <c r="E71" s="1" t="inlineStr">
        <is>
          <t>post</t>
        </is>
      </c>
      <c r="F71" s="1" t="inlineStr">
        <is>
          <t>{}</t>
        </is>
      </c>
      <c r="G71" s="3" t="inlineStr">
        <is>
          <t>{
  "requestId": "161210471310218057",
  "shipDate": "2021-12-08",
  "serviceType": "FEDEX_GROUND",
  "signature": "NO_SIGNATURE_REQUIRED",
  "reference": "4555666",
  "from": {
    "zipCode": "",
    "fullName": "Elbert Chen",
    "address1": "2195 Alpine Way",
    "city": "Hayward",
    "state": "CA",
    "phoneNumber": "6777712345"
  },
  "to": {
    "zipCode": "03053",
    "zipCodeAddOn": "7414",
    "fullName": "Wilson Wu",
    "address1": "55 Harvey Rd",
    "city": "Londonderry",
    "state": "NH",
    "phoneNumber": "8888888888"
  },
  "packages": [
    {
      "weight": 2,
      "length": 1,
      "width": 1,
      "height": 1
    }
  ]
}</t>
        </is>
      </c>
      <c r="H71" s="3" t="inlineStr">
        <is>
          <t>zipCode is required</t>
        </is>
      </c>
      <c r="I71" s="8" t="inlineStr">
        <is>
          <t>K</t>
        </is>
      </c>
      <c r="J71" s="4" t="inlineStr">
        <is>
          <t>{"code":"bad-request-field","message":"zipCode is required.","requestBodyFieldPath":["from","zipCode"]}</t>
        </is>
      </c>
      <c r="K71" t="n">
        <v>0.676625</v>
      </c>
      <c r="L71" s="9" t="n">
        <v>400</v>
      </c>
      <c r="M71" s="12" t="inlineStr">
        <is>
          <t>PASS</t>
        </is>
      </c>
    </row>
    <row r="72" ht="57.75" customHeight="1">
      <c r="A72" s="1" t="n">
        <v>71</v>
      </c>
      <c r="B72" s="1" t="inlineStr">
        <is>
          <t>创建一个标签</t>
        </is>
      </c>
      <c r="C72" s="3" t="inlineStr">
        <is>
          <t>1.输入正确的请求地址
2.选择请求方式为post
3.输入请求头{}
4.输入错误的to:zipCode</t>
        </is>
      </c>
      <c r="D72" s="1" t="inlineStr">
        <is>
          <t>https://test-api.vitedirect.com/shipment2/fedex</t>
        </is>
      </c>
      <c r="E72" s="1" t="inlineStr">
        <is>
          <t>post</t>
        </is>
      </c>
      <c r="F72" s="1" t="inlineStr">
        <is>
          <t>{}</t>
        </is>
      </c>
      <c r="G72" s="3" t="inlineStr">
        <is>
          <t>{
  "requestId": "161210471310218057",
  "shipDate": "2021-12-08",
  "serviceType": "FEDEX_GROUND",
  "signature": "NO_SIGNATURE_REQUIRED",
  "reference": "4555666",
  "from": {
    "zipCode": "2e",
    "fullName": "Elbert Chen",
    "address1": "2195 Alpine Way",
    "city": "Hayward",
    "state": "CA",
    "phoneNumber": "6777712345"
  },
  "to": {
    "zipCode": "03053",
    "zipCodeAddOn": "7414",
    "fullName": "Wilson Wu",
    "address1": "55 Harvey Rd",
    "city": "Londonderry",
    "state": "NH",
    "phoneNumber": "8888888888"
  },
  "packages": [
    {
      "weight": 2,
      "length": 1,
      "width": 1,
      "height": 1
    }
  ]
}</t>
        </is>
      </c>
      <c r="H72" s="3" t="inlineStr">
        <is>
          <t>zipCode must be 5 digits number string or 5 digits number string followed by a hyphen and four digits number string</t>
        </is>
      </c>
      <c r="I72" s="8" t="inlineStr">
        <is>
          <t>K</t>
        </is>
      </c>
      <c r="J72" s="4" t="inlineStr">
        <is>
          <t>{"code":"bad-request-field","message":"zipCode must be 5 digits number string or 5 digits number string followed by a hyphen and four digits number string","requestBodyFieldPath":["from","zipCode"]}</t>
        </is>
      </c>
      <c r="K72" t="n">
        <v>0.693154</v>
      </c>
      <c r="L72" s="9" t="n">
        <v>400</v>
      </c>
      <c r="M72" s="12" t="inlineStr">
        <is>
          <t>PASS</t>
        </is>
      </c>
    </row>
    <row r="73" ht="57.75" customHeight="1">
      <c r="A73" s="1" t="n">
        <v>72</v>
      </c>
      <c r="B73" s="1" t="inlineStr">
        <is>
          <t>创建一个标签</t>
        </is>
      </c>
      <c r="C73" s="3" t="inlineStr">
        <is>
          <t>1.输入正确的请求地址
2.选择请求方式为post
3.输入请求头{}
4.to:phoneNumber输入为空</t>
        </is>
      </c>
      <c r="D73" s="1" t="inlineStr">
        <is>
          <t>https://test-api.vitedirect.com/shipment2/fedex</t>
        </is>
      </c>
      <c r="E73" s="1" t="inlineStr">
        <is>
          <t>post</t>
        </is>
      </c>
      <c r="F73" s="1" t="inlineStr">
        <is>
          <t>{}</t>
        </is>
      </c>
      <c r="G73" s="3" t="inlineStr">
        <is>
          <t>{
  "requestId": "161210471310218057",
  "shipDate": "2021-12-08",
  "serviceType": "FEDEX_GROUND",
  "signature": "NO_SIGNATURE_REQUIRED",
  "reference": "4555666",
  "from": {
    "zipCode": "94545",
    "fullName": "Elbert Chen",
    "address1": "2195 Alpine Way",
    "city": "Hayward",
    "state": "CA",
    "phoneNumber": ""
  },
  "to": {
    "zipCode": "03053",
    "zipCodeAddOn": "7414",
    "fullName": "Wilson Wu",
    "address1": "55 Harvey Rd",
    "city": "Londonderry",
    "state": "NH",
    "phoneNumber": "8888888888"
  },
  "packages": [
    {
      "weight": 2,
      "length": 1,
      "width": 1,
      "height": 1
    }
  ]
}</t>
        </is>
      </c>
      <c r="H73" s="3" t="inlineStr">
        <is>
          <t>phoneNumber is required</t>
        </is>
      </c>
      <c r="I73" s="8" t="inlineStr">
        <is>
          <t>K</t>
        </is>
      </c>
      <c r="J73" s="4" t="inlineStr">
        <is>
          <t>{"code":"bad-request-field","message":"phoneNumber is required.","requestBodyFieldPath":["from","phoneNumber"]}</t>
        </is>
      </c>
      <c r="K73" t="n">
        <v>0.810771</v>
      </c>
      <c r="L73" s="9" t="n">
        <v>400</v>
      </c>
      <c r="M73" s="12" t="inlineStr">
        <is>
          <t>PASS</t>
        </is>
      </c>
    </row>
    <row r="74" ht="57.75" customHeight="1">
      <c r="A74" s="1" t="n">
        <v>73</v>
      </c>
      <c r="B74" s="1" t="inlineStr">
        <is>
          <t>创建一个标签</t>
        </is>
      </c>
      <c r="C74" s="3" t="inlineStr">
        <is>
          <t>1.输入正确的请求地址
2.选择请求方式为post
3.输入请求头{}
4.输入长度小于10位的 to:phoneNumber</t>
        </is>
      </c>
      <c r="D74" s="1" t="inlineStr">
        <is>
          <t>https://test-api.vitedirect.com/shipment2/fedex</t>
        </is>
      </c>
      <c r="E74" s="1" t="inlineStr">
        <is>
          <t>post</t>
        </is>
      </c>
      <c r="F74" s="1" t="inlineStr">
        <is>
          <t>{}</t>
        </is>
      </c>
      <c r="G74" s="3" t="inlineStr">
        <is>
          <t>{
  "requestId": "161210471310218057",
  "shipDate": "2021-12-08",
  "serviceType": "FEDEX_GROUND",
  "signature": "NO_SIGNATURE_REQUIRED",
  "reference": "4555666",
  "from": {
    "zipCode": "94545",
    "fullName": "Elbert Chen",
    "address1": "2195 Alpine Way",
    "city": "Hayward",
    "state": "CA",
    "phoneNumber": "12"
  },
  "to": {
    "zipCode": "03053",
    "zipCodeAddOn": "7414",
    "fullName": "Wilson Wu",
    "address1": "55 Harvey Rd",
    "city": "Londonderry",
    "state": "NH",
    "phoneNumber": "8888888888"
  },
  "packages": [
    {
      "weight": 2,
      "length": 1,
      "width": 1,
      "height": 1
    }
  ]
}</t>
        </is>
      </c>
      <c r="H74" s="3" t="inlineStr">
        <is>
          <t>phoneNumber length must greater than or equal to 10</t>
        </is>
      </c>
      <c r="I74" s="8" t="inlineStr">
        <is>
          <t>K</t>
        </is>
      </c>
      <c r="J74" s="4" t="inlineStr">
        <is>
          <t>{"code":"bad-request-field","message":"phoneNumber length must greater than or equal to 10","requestBodyFieldPath":["from","phoneNumber"]}</t>
        </is>
      </c>
      <c r="K74" t="n">
        <v>0.642808</v>
      </c>
      <c r="L74" s="9" t="n">
        <v>400</v>
      </c>
      <c r="M74" s="12" t="inlineStr">
        <is>
          <t>PASS</t>
        </is>
      </c>
    </row>
    <row r="75" ht="57.75" customHeight="1">
      <c r="A75" s="1" t="n">
        <v>74</v>
      </c>
      <c r="B75" s="1" t="inlineStr">
        <is>
          <t>创建一个标签</t>
        </is>
      </c>
      <c r="C75" s="3" t="inlineStr">
        <is>
          <t>1.输入正确的请求地址
2.选择请求方式为post
3.输入请求头{}
4.输入长度等于10位的 to:phoneNumber</t>
        </is>
      </c>
      <c r="D75" s="1" t="inlineStr">
        <is>
          <t>https://test-api.vitedirect.com/shipment2/fedex</t>
        </is>
      </c>
      <c r="E75" s="1" t="inlineStr">
        <is>
          <t>post</t>
        </is>
      </c>
      <c r="F75" s="1" t="inlineStr">
        <is>
          <t>{}</t>
        </is>
      </c>
      <c r="G75"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1,
      "width": 1,
      "height": 1
    }
  ]
}</t>
        </is>
      </c>
      <c r="H75" s="3" t="inlineStr">
        <is>
          <t>totalAmount</t>
        </is>
      </c>
      <c r="I75" s="8" t="inlineStr">
        <is>
          <t>K</t>
        </is>
      </c>
      <c r="J75" s="4" t="inlineStr">
        <is>
          <t>{"code":"FedEx-request-fail","message":"General Failure"}</t>
        </is>
      </c>
      <c r="K75" t="n">
        <v>1.191343</v>
      </c>
      <c r="L75" s="9" t="n">
        <v>500</v>
      </c>
      <c r="M75" s="13" t="inlineStr">
        <is>
          <t>FAIL</t>
        </is>
      </c>
    </row>
    <row r="76" ht="57.75" customHeight="1">
      <c r="A76" s="1" t="n">
        <v>75</v>
      </c>
      <c r="B76" s="1" t="inlineStr">
        <is>
          <t>创建一个标签</t>
        </is>
      </c>
      <c r="C76" s="3" t="inlineStr">
        <is>
          <t>1.输入正确的请求地址
2.选择请求方式为post
3.输入请求头{}
4.weight输入为空</t>
        </is>
      </c>
      <c r="D76" s="1" t="inlineStr">
        <is>
          <t>https://test-api.vitedirect.com/shipment2/fedex</t>
        </is>
      </c>
      <c r="E76" s="1" t="inlineStr">
        <is>
          <t>post</t>
        </is>
      </c>
      <c r="F76" s="1" t="inlineStr">
        <is>
          <t>{}</t>
        </is>
      </c>
      <c r="G76"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
      "length": 1,
      "width": 1,
      "height": 1
    }
  ]
}</t>
        </is>
      </c>
      <c r="H76" s="4" t="inlineStr">
        <is>
          <t>Something broke!</t>
        </is>
      </c>
      <c r="I76" s="8" t="inlineStr">
        <is>
          <t>K</t>
        </is>
      </c>
      <c r="J76" s="4" t="inlineStr">
        <is>
          <t>Something broke!</t>
        </is>
      </c>
      <c r="K76" t="n">
        <v>0.599419</v>
      </c>
      <c r="L76" s="9" t="n">
        <v>500</v>
      </c>
      <c r="M76" s="12" t="inlineStr">
        <is>
          <t>PASS</t>
        </is>
      </c>
    </row>
    <row r="77" ht="57.75" customHeight="1">
      <c r="A77" s="1" t="n">
        <v>76</v>
      </c>
      <c r="B77" s="1" t="inlineStr">
        <is>
          <t>创建一个标签</t>
        </is>
      </c>
      <c r="C77" s="3" t="inlineStr">
        <is>
          <t>1.输入正确的请求地址
2.选择请求方式为post
3.输入请求头{}
4.weight输入非数字</t>
        </is>
      </c>
      <c r="D77" s="1" t="inlineStr">
        <is>
          <t>https://test-api.vitedirect.com/shipment2/fedex</t>
        </is>
      </c>
      <c r="E77" s="1" t="inlineStr">
        <is>
          <t>post</t>
        </is>
      </c>
      <c r="F77" s="1" t="inlineStr">
        <is>
          <t>{}</t>
        </is>
      </c>
      <c r="G77"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"weight":wd ,
      "length": 1,
      "width": 1,
      "height": 1
    }
  ]
}</t>
        </is>
      </c>
      <c r="H77" s="4" t="inlineStr">
        <is>
          <t>Something broke!</t>
        </is>
      </c>
      <c r="I77" s="8" t="inlineStr">
        <is>
          <t>K</t>
        </is>
      </c>
      <c r="J77" s="4" t="inlineStr">
        <is>
          <t>Something broke!</t>
        </is>
      </c>
      <c r="K77" t="n">
        <v>0.603425</v>
      </c>
      <c r="L77" s="9" t="n">
        <v>500</v>
      </c>
      <c r="M77" s="12" t="inlineStr">
        <is>
          <t>PASS</t>
        </is>
      </c>
    </row>
    <row r="78" ht="57.75" customHeight="1">
      <c r="A78" s="1" t="n">
        <v>77</v>
      </c>
      <c r="B78" s="1" t="inlineStr">
        <is>
          <t>创建一个标签</t>
        </is>
      </c>
      <c r="C78" s="3" t="inlineStr">
        <is>
          <t>1.输入正确的请求地址
2.选择请求方式为post
3.输入请求头{}
4.length输入为空</t>
        </is>
      </c>
      <c r="D78" s="1" t="inlineStr">
        <is>
          <t>https://test-api.vitedirect.com/shipment2/fedex</t>
        </is>
      </c>
      <c r="E78" s="1" t="inlineStr">
        <is>
          <t>post</t>
        </is>
      </c>
      <c r="F78" s="1" t="inlineStr">
        <is>
          <t>{}</t>
        </is>
      </c>
      <c r="G78"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
      "width": 1,
      "height": 1
    }
  ]
}</t>
        </is>
      </c>
      <c r="H78" s="4" t="inlineStr">
        <is>
          <t>Something broke!</t>
        </is>
      </c>
      <c r="I78" s="8" t="inlineStr">
        <is>
          <t>K</t>
        </is>
      </c>
      <c r="J78" s="4" t="inlineStr">
        <is>
          <t>Something broke!</t>
        </is>
      </c>
      <c r="K78" t="n">
        <v>0.601859</v>
      </c>
      <c r="L78" s="9" t="n">
        <v>500</v>
      </c>
      <c r="M78" s="12" t="inlineStr">
        <is>
          <t>PASS</t>
        </is>
      </c>
    </row>
    <row r="79" ht="57.75" customHeight="1">
      <c r="A79" s="1" t="n">
        <v>78</v>
      </c>
      <c r="B79" s="1" t="inlineStr">
        <is>
          <t>创建一个标签</t>
        </is>
      </c>
      <c r="C79" s="3" t="inlineStr">
        <is>
          <t>1.输入正确的请求地址
2.选择请求方式为post
3.输入请求头{}
4.length输入非数字</t>
        </is>
      </c>
      <c r="D79" s="1" t="inlineStr">
        <is>
          <t>https://test-api.vitedirect.com/shipment2/fedex</t>
        </is>
      </c>
      <c r="E79" s="1" t="inlineStr">
        <is>
          <t>post</t>
        </is>
      </c>
      <c r="F79" s="1" t="inlineStr">
        <is>
          <t>{}</t>
        </is>
      </c>
      <c r="G79"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er,
      "width": 1,
      "height": 1
    }
  ]
}</t>
        </is>
      </c>
      <c r="H79" s="4" t="inlineStr">
        <is>
          <t>Something broke!</t>
        </is>
      </c>
      <c r="I79" s="8" t="inlineStr">
        <is>
          <t>K</t>
        </is>
      </c>
      <c r="J79" s="4" t="inlineStr">
        <is>
          <t>Something broke!</t>
        </is>
      </c>
      <c r="K79" t="n">
        <v>0.59482</v>
      </c>
      <c r="L79" s="9" t="n">
        <v>500</v>
      </c>
      <c r="M79" s="12" t="inlineStr">
        <is>
          <t>PASS</t>
        </is>
      </c>
    </row>
    <row r="80" ht="57.75" customHeight="1">
      <c r="A80" s="1" t="n">
        <v>79</v>
      </c>
      <c r="B80" s="1" t="inlineStr">
        <is>
          <t>创建一个标签</t>
        </is>
      </c>
      <c r="C80" s="3" t="inlineStr">
        <is>
          <t>1.输入正确的请求地址
2.选择请求方式为post
3.输入请求头{}
4.width输入为空</t>
        </is>
      </c>
      <c r="D80" s="1" t="inlineStr">
        <is>
          <t>https://test-api.vitedirect.com/shipment2/fedex</t>
        </is>
      </c>
      <c r="E80" s="1" t="inlineStr">
        <is>
          <t>post</t>
        </is>
      </c>
      <c r="F80" s="1" t="inlineStr">
        <is>
          <t>{}</t>
        </is>
      </c>
      <c r="G80"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1,
      "width": ,
      "height": 1
    }
  ]
}</t>
        </is>
      </c>
      <c r="H80" s="4" t="inlineStr">
        <is>
          <t>Something broke!</t>
        </is>
      </c>
      <c r="I80" s="8" t="inlineStr">
        <is>
          <t>K</t>
        </is>
      </c>
      <c r="J80" s="4" t="inlineStr">
        <is>
          <t>Something broke!</t>
        </is>
      </c>
      <c r="K80" t="n">
        <v>0.607411</v>
      </c>
      <c r="L80" s="9" t="n">
        <v>500</v>
      </c>
      <c r="M80" s="12" t="inlineStr">
        <is>
          <t>PASS</t>
        </is>
      </c>
    </row>
    <row r="81" ht="57.75" customHeight="1">
      <c r="A81" s="1" t="n">
        <v>80</v>
      </c>
      <c r="B81" s="1" t="inlineStr">
        <is>
          <t>创建一个标签</t>
        </is>
      </c>
      <c r="C81" s="3" t="inlineStr">
        <is>
          <t>1.输入正确的请求地址
2.选择请求方式为post
3.输入请求头{}
4.width输入非数字</t>
        </is>
      </c>
      <c r="D81" s="1" t="inlineStr">
        <is>
          <t>https://test-api.vitedirect.com/shipment2/fedex</t>
        </is>
      </c>
      <c r="E81" s="1" t="inlineStr">
        <is>
          <t>post</t>
        </is>
      </c>
      <c r="F81" s="1" t="inlineStr">
        <is>
          <t>{}</t>
        </is>
      </c>
      <c r="G81"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1,
      "width": hj,
      "height": 1
    }
  ]
}</t>
        </is>
      </c>
      <c r="H81" s="4" t="inlineStr">
        <is>
          <t>Something broke!</t>
        </is>
      </c>
      <c r="I81" s="8" t="inlineStr">
        <is>
          <t>K</t>
        </is>
      </c>
      <c r="J81" s="4" t="inlineStr">
        <is>
          <t>Something broke!</t>
        </is>
      </c>
      <c r="K81" t="n">
        <v>0.608876</v>
      </c>
      <c r="L81" s="9" t="n">
        <v>500</v>
      </c>
      <c r="M81" s="12" t="inlineStr">
        <is>
          <t>PASS</t>
        </is>
      </c>
    </row>
    <row r="82" ht="57.75" customHeight="1">
      <c r="A82" s="1" t="n">
        <v>81</v>
      </c>
      <c r="B82" s="1" t="inlineStr">
        <is>
          <t>创建一个标签</t>
        </is>
      </c>
      <c r="C82" s="3" t="inlineStr">
        <is>
          <t>1.输入正确的请求地址
2.选择请求方式为post
3.输入请求头{}
4.height输入为空</t>
        </is>
      </c>
      <c r="D82" s="1" t="inlineStr">
        <is>
          <t>https://test-api.vitedirect.com/shipment2/fedex</t>
        </is>
      </c>
      <c r="E82" s="1" t="inlineStr">
        <is>
          <t>post</t>
        </is>
      </c>
      <c r="F82" s="1" t="inlineStr">
        <is>
          <t>{}</t>
        </is>
      </c>
      <c r="G82"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1,
      "width": 1,
      "height": 
    }
  ]
}</t>
        </is>
      </c>
      <c r="H82" s="4" t="inlineStr">
        <is>
          <t>Something broke!</t>
        </is>
      </c>
      <c r="I82" s="8" t="inlineStr">
        <is>
          <t>K</t>
        </is>
      </c>
      <c r="J82" s="4" t="inlineStr">
        <is>
          <t>Something broke!</t>
        </is>
      </c>
      <c r="K82" t="n">
        <v>0.592129</v>
      </c>
      <c r="L82" s="9" t="n">
        <v>500</v>
      </c>
      <c r="M82" s="12" t="inlineStr">
        <is>
          <t>PASS</t>
        </is>
      </c>
    </row>
    <row r="83" ht="57.75" customHeight="1">
      <c r="A83" s="1" t="n">
        <v>82</v>
      </c>
      <c r="B83" s="1" t="inlineStr">
        <is>
          <t>创建一个标签</t>
        </is>
      </c>
      <c r="C83" s="3" t="inlineStr">
        <is>
          <t>1.输入正确的请求地址
2.选择请求方式为post
3.输入请求头{}
4.height输入非数字</t>
        </is>
      </c>
      <c r="D83" s="1" t="inlineStr">
        <is>
          <t>https://test-api.vitedirect.com/shipment2/fedex</t>
        </is>
      </c>
      <c r="E83" s="1" t="inlineStr">
        <is>
          <t>post</t>
        </is>
      </c>
      <c r="F83" s="1" t="inlineStr">
        <is>
          <t>{}</t>
        </is>
      </c>
      <c r="G83"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1,
      "width": 1,
      "height": rg
    }
  ]
}</t>
        </is>
      </c>
      <c r="H83" s="4" t="inlineStr">
        <is>
          <t>Something broke!</t>
        </is>
      </c>
      <c r="I83" s="8" t="inlineStr">
        <is>
          <t>K</t>
        </is>
      </c>
      <c r="J83" s="4" t="inlineStr">
        <is>
          <t>Something broke!</t>
        </is>
      </c>
      <c r="K83" t="n">
        <v>0.601307</v>
      </c>
      <c r="L83" s="9" t="n">
        <v>500</v>
      </c>
      <c r="M83" s="12" t="inlineStr">
        <is>
          <t>PASS</t>
        </is>
      </c>
    </row>
    <row r="84" ht="57.75" customHeight="1">
      <c r="A84" s="1" t="n">
        <v>83</v>
      </c>
      <c r="B84" s="1" t="inlineStr">
        <is>
          <t>创建一个标签</t>
        </is>
      </c>
      <c r="C84" s="5" t="inlineStr">
        <is>
          <t>1.输入错误的请求地址
2.选择请求方式为post
3.输入请求头{}
4.输入正确的入参值</t>
        </is>
      </c>
      <c r="D84" s="1" t="inlineStr">
        <is>
          <t>https://test-api.vitedirect.com/shipment2/fe</t>
        </is>
      </c>
      <c r="E84" s="1" t="inlineStr">
        <is>
          <t>post</t>
        </is>
      </c>
      <c r="F84" s="1" t="inlineStr">
        <is>
          <t>{}</t>
        </is>
      </c>
      <c r="G84"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1,
      "width": 1,
      "height": 1
    }
  ]
}</t>
        </is>
      </c>
      <c r="H84" s="3" t="inlineStr">
        <is>
          <t>Missing Authentication Token</t>
        </is>
      </c>
      <c r="I84" s="8" t="inlineStr">
        <is>
          <t>K</t>
        </is>
      </c>
      <c r="J84" s="4" t="inlineStr">
        <is>
          <t>{"message":"Missing Authentication Token"}</t>
        </is>
      </c>
      <c r="K84" t="n">
        <v>0.570645</v>
      </c>
      <c r="L84" s="9" t="n">
        <v>403</v>
      </c>
      <c r="M84" s="12" t="inlineStr">
        <is>
          <t>PASS</t>
        </is>
      </c>
    </row>
    <row r="85" ht="57.75" customHeight="1">
      <c r="A85" s="1" t="n">
        <v>84</v>
      </c>
      <c r="B85" s="1" t="inlineStr">
        <is>
          <t>创建一个标签</t>
        </is>
      </c>
      <c r="C85" s="5" t="inlineStr">
        <is>
          <t>1.输入空的请求地址
2.选择请求方式为post
3.输入请求头{}
4.输入正确的入参值</t>
        </is>
      </c>
      <c r="D85" s="1" t="inlineStr">
        <is>
          <t>{}</t>
        </is>
      </c>
      <c r="E85" s="1" t="inlineStr">
        <is>
          <t>post</t>
        </is>
      </c>
      <c r="F85" s="1" t="inlineStr">
        <is>
          <t>{}</t>
        </is>
      </c>
      <c r="G85" s="3" t="inlineStr">
        <is>
          <t>{
  "requestId": "161210471310218057",
  "shipDate": "2021-12-08",
  "serviceType": "FEDEX_GROUND",
  "signature": "NO_SIGNATURE_REQUIRED",
  "reference": "4555666",
  "from": {
    "zipCode": "94545",
    "fullName": "Elbert Chen",
    "address1": "2195 Alpine Way",
    "city": "Hayward",
    "state": "CA",
    "phoneNumber": "1234567890"
  },
  "to": {
    "zipCode": "03053",
    "zipCodeAddOn": "7414",
    "fullName": "Wilson Wu",
    "address1": "55 Harvey Rd",
    "city": "Londonderry",
    "state": "NH",
    "phoneNumber": "8888888888"
  },
  "packages": [
    {
      "weight": 2,
      "length": 1,
      "width": 1,
      "height": 1
    }
  ]
}</t>
        </is>
      </c>
      <c r="H85" s="3" t="inlineStr">
        <is>
          <t>assert Response_Data.status_code==200</t>
        </is>
      </c>
      <c r="I85" s="8" t="inlineStr">
        <is>
          <t>M</t>
        </is>
      </c>
      <c r="J85" s="4" t="n"/>
      <c r="L85" s="9" t="n"/>
      <c r="M85" s="11" t="n"/>
    </row>
    <row r="86" ht="57.75" customHeight="1">
      <c r="A86" s="1" t="n">
        <v>85</v>
      </c>
      <c r="B86" s="1" t="inlineStr">
        <is>
          <t>创建一个标签</t>
        </is>
      </c>
      <c r="C86" s="3" t="inlineStr">
        <is>
          <t>1.输入正确的请求地址
2.请求方式为其它请求
3.输入请求头{}
4.输入正确的入参值</t>
        </is>
      </c>
      <c r="D86" s="1" t="inlineStr">
        <is>
          <t>https://test-api.vitedirect.com/shipment2/fedex</t>
        </is>
      </c>
      <c r="E86" s="1" t="inlineStr">
        <is>
          <t>delete</t>
        </is>
      </c>
      <c r="F86" s="1" t="inlineStr">
        <is>
          <t>{}</t>
        </is>
      </c>
      <c r="G86" s="3" t="inlineStr">
        <is>
          <t>{'requestId': '161210471310218057', 'shipDate': '2021-12-08', 'serviceType': 'FEDEX_GROUND', 'signature': 'NO_SIGNATURE_REQUIRED', 'reference': '4555666', 'from': {'zipCode': '94545', 'fullName': 'Elbert Chen', 'address1': '2195 Alpine Way', 'city': 'Hayward', 'state': 'CA', 'phoneNumber': '1234567890'}, 'to': {'zipCode': '03053', 'zipCodeAddOn': '7414', 'fullName': 'Wilson Wu', 'address1': '55 Harvey Rd', 'city': 'Londonderry', 'state': 'NH', 'phoneNumber': '8888888888'}, 'packages': [{'weight': 2, 'length': 1, 'width': 1, 'height': 1}]}</t>
        </is>
      </c>
      <c r="H86" s="3" t="inlineStr">
        <is>
          <t>Missing Authentication Token</t>
        </is>
      </c>
      <c r="I86" s="8" t="inlineStr">
        <is>
          <t>K</t>
        </is>
      </c>
      <c r="J86" s="4" t="inlineStr">
        <is>
          <t>{"message":"Missing Authentication Token"}</t>
        </is>
      </c>
      <c r="K86" t="n">
        <v>0.907269</v>
      </c>
      <c r="L86" s="9" t="n">
        <v>403</v>
      </c>
      <c r="M86" s="12" t="inlineStr">
        <is>
          <t>PASS</t>
        </is>
      </c>
    </row>
    <row r="87" ht="57.75" customHeight="1">
      <c r="A87" s="1" t="n">
        <v>86</v>
      </c>
      <c r="B87" s="1" t="inlineStr">
        <is>
          <t>批量创建标签</t>
        </is>
      </c>
      <c r="C87" s="6" t="inlineStr">
        <is>
          <t>1.输入正确的请求地址
2.选择请求方式为post
3.输入请求头{}
4.输入正确的入参值</t>
        </is>
      </c>
      <c r="D87" s="1" t="inlineStr">
        <is>
          <t>https://test-api.vitedirect.com/shipment2/fedex/batch</t>
        </is>
      </c>
      <c r="E87" s="1" t="inlineStr">
        <is>
          <t>post</t>
        </is>
      </c>
      <c r="F87" s="1" t="inlineStr">
        <is>
          <t>{}</t>
        </is>
      </c>
      <c r="G87" s="3" t="inlineStr">
        <is>
          <t xml:space="preserve">{
  "shipments": [
    {
      "requestId": "163229964910218011",
      "shipDate": "2021-12-08",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87" s="3" t="inlineStr">
        <is>
          <t>requestId</t>
        </is>
      </c>
      <c r="I87" s="8" t="inlineStr">
        <is>
          <t>K</t>
        </is>
      </c>
      <c r="J87" s="4" t="inlineStr">
        <is>
          <t>{"labels":[{"requestId":"163229964910218011","status":"error","code":"FedEx-request-fail","message":"General Failure"},{"requestId":"163229964910218012","status":"error","code":"FedEx-request-fail","message":"General Failure"}],"currentBalance":1936.75}</t>
        </is>
      </c>
      <c r="K87" t="n">
        <v>1.543925</v>
      </c>
      <c r="L87" s="9" t="n">
        <v>200</v>
      </c>
      <c r="M87" s="12" t="inlineStr">
        <is>
          <t>PASS</t>
        </is>
      </c>
    </row>
    <row r="88" ht="57.75" customHeight="1">
      <c r="A88" s="1" t="n">
        <v>87</v>
      </c>
      <c r="B88" s="1" t="inlineStr">
        <is>
          <t>批量创建标签</t>
        </is>
      </c>
      <c r="C88" s="3" t="inlineStr">
        <is>
          <t>1.输入正确的请求地址
2.选择请求方式为post
3.输入请求头{}
4.输入长度小于15位的requestId值</t>
        </is>
      </c>
      <c r="D88" s="1" t="inlineStr">
        <is>
          <t>https://test-api.vitedirect.com/shipment2/fedex/batch</t>
        </is>
      </c>
      <c r="E88" s="1" t="inlineStr">
        <is>
          <t>post</t>
        </is>
      </c>
      <c r="F88" s="1" t="inlineStr">
        <is>
          <t>{}</t>
        </is>
      </c>
      <c r="G88" s="3" t="inlineStr">
        <is>
          <t xml:space="preserve">{
  "shipments": [
    {
      "requestId": "16322996491",
      "shipDate": "2021-12-08",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88" s="3" t="inlineStr">
        <is>
          <t>requestId length must greater than or equal to 15</t>
        </is>
      </c>
      <c r="I88" s="8" t="inlineStr">
        <is>
          <t>K</t>
        </is>
      </c>
      <c r="J88" s="4" t="inlineStr">
        <is>
          <t>{"code":"bad-request-field","message":"requestId length must greater than or equal to 15","requestBodyFieldPath":["shipments",0,"requestId"]}</t>
        </is>
      </c>
      <c r="K88" t="n">
        <v>0.664359</v>
      </c>
      <c r="L88" s="9" t="n">
        <v>400</v>
      </c>
      <c r="M88" s="12" t="inlineStr">
        <is>
          <t>PASS</t>
        </is>
      </c>
    </row>
    <row r="89" ht="57.75" customHeight="1">
      <c r="A89" s="1" t="n">
        <v>88</v>
      </c>
      <c r="B89" s="1" t="inlineStr">
        <is>
          <t>批量创建标签</t>
        </is>
      </c>
      <c r="C89" s="3" t="inlineStr">
        <is>
          <t>1.输入正确的请求地址
2.选择请求方式为post
3.输入请求头{}
4.requestId输入空值</t>
        </is>
      </c>
      <c r="D89" s="1" t="inlineStr">
        <is>
          <t>https://test-api.vitedirect.com/shipment2/fedex/batch</t>
        </is>
      </c>
      <c r="E89" s="1" t="inlineStr">
        <is>
          <t>post</t>
        </is>
      </c>
      <c r="F89" s="1" t="inlineStr">
        <is>
          <t>{}</t>
        </is>
      </c>
      <c r="G89" s="3" t="inlineStr">
        <is>
          <t xml:space="preserve">{
  "shipments": [
    {
      "requestId": "",
      "shipDate": "2021-12-08",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89" s="3" t="inlineStr">
        <is>
          <t>requestId is required</t>
        </is>
      </c>
      <c r="I89" s="8" t="inlineStr">
        <is>
          <t>K</t>
        </is>
      </c>
      <c r="J89" s="4" t="inlineStr">
        <is>
          <t>{"code":"bad-request-field","message":"requestId is required.","requestBodyFieldPath":["shipments",0,"requestId"]}</t>
        </is>
      </c>
      <c r="K89" t="n">
        <v>0.76776</v>
      </c>
      <c r="L89" s="9" t="n">
        <v>400</v>
      </c>
      <c r="M89" s="12" t="inlineStr">
        <is>
          <t>PASS</t>
        </is>
      </c>
    </row>
    <row r="90" ht="57.75" customHeight="1">
      <c r="A90" s="1" t="n">
        <v>89</v>
      </c>
      <c r="B90" s="1" t="inlineStr">
        <is>
          <t>批量创建标签</t>
        </is>
      </c>
      <c r="C90" s="3" t="inlineStr">
        <is>
          <t>1.输入正确的请求地址
2.选择请求方式为post
3.输入请求头{}
4.输入shipDate(当前日期-1天)</t>
        </is>
      </c>
      <c r="D90" s="1" t="inlineStr">
        <is>
          <t>https://test-api.vitedirect.com/shipment2/fedex/batch</t>
        </is>
      </c>
      <c r="E90" s="1" t="inlineStr">
        <is>
          <t>post</t>
        </is>
      </c>
      <c r="F90" s="1" t="inlineStr">
        <is>
          <t>{}</t>
        </is>
      </c>
      <c r="G90" s="3" t="inlineStr">
        <is>
          <t xml:space="preserve">{
  "shipments": [
    {
      "requestId": "163229964910218011",
      "shipDate": "2021-12-08",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"2020-11-01",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90" s="3" t="inlineStr">
        <is>
          <t>shipTimestamp is invalid</t>
        </is>
      </c>
      <c r="I90" s="8" t="inlineStr">
        <is>
          <t>K</t>
        </is>
      </c>
      <c r="J90" s="4" t="inlineStr">
        <is>
          <t>{"labels":[{"requestId":"163229964910218011","status":"error","code":"FedEx-request-fail","message":"General Failure"},{"requestId":"163229964910218012","status":"error","code":"FedEx-request-fail","message":"General Failure"}],"currentBalance":1936.75}</t>
        </is>
      </c>
      <c r="K90" t="n">
        <v>2.24694</v>
      </c>
      <c r="L90" s="9" t="n">
        <v>200</v>
      </c>
      <c r="M90" s="13" t="inlineStr">
        <is>
          <t>FAIL</t>
        </is>
      </c>
    </row>
    <row r="91" ht="57.75" customHeight="1">
      <c r="A91" s="1" t="n">
        <v>90</v>
      </c>
      <c r="B91" s="1" t="inlineStr">
        <is>
          <t>批量创建标签</t>
        </is>
      </c>
      <c r="C91" s="3" t="inlineStr">
        <is>
          <t>1.输入正确的请求地址
2.选择请求方式为post
3.输入请求头{}
4.输入shipDate(当前日期+10天)</t>
        </is>
      </c>
      <c r="D91" s="1" t="inlineStr">
        <is>
          <t>https://test-api.vitedirect.com/shipment2/fedex/batch</t>
        </is>
      </c>
      <c r="E91" s="1" t="inlineStr">
        <is>
          <t>post</t>
        </is>
      </c>
      <c r="F91" s="1" t="inlineStr">
        <is>
          <t>{}</t>
        </is>
      </c>
      <c r="G91" s="3" t="inlineStr">
        <is>
          <t xml:space="preserve">{
  "shipments": [
    {
      "requestId": "163229964910218011",
      "shipDate": "2021-12-15",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"2022-11-01",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91" s="3" t="inlineStr">
        <is>
          <t>billingWeight</t>
        </is>
      </c>
      <c r="I91" s="8" t="inlineStr">
        <is>
          <t>K</t>
        </is>
      </c>
      <c r="J91" s="4" t="inlineStr">
        <is>
          <t>{"labels":[{"requestId":"163229964910218011","status":"error","code":"FedEx-request-fail","message":"General Failure"},{"requestId":"163229964910218012","status":"error","code":"FedEx-request-fail","message":"Invalid future date"}],"currentBalance":1936.75}</t>
        </is>
      </c>
      <c r="K91" t="n">
        <v>1.397762</v>
      </c>
      <c r="L91" s="9" t="n">
        <v>200</v>
      </c>
      <c r="M91" s="13" t="inlineStr">
        <is>
          <t>FAIL</t>
        </is>
      </c>
    </row>
    <row r="92" ht="57.75" customHeight="1">
      <c r="A92" s="1" t="n">
        <v>91</v>
      </c>
      <c r="B92" s="1" t="inlineStr">
        <is>
          <t>批量创建标签</t>
        </is>
      </c>
      <c r="C92" s="3" t="inlineStr">
        <is>
          <t>1.输入正确的请求地址
2.选择请求方式为post
3.输入请求头{}
4.输入shipDate(输入非"YY-MM-DD"格式的日期)</t>
        </is>
      </c>
      <c r="D92" s="1" t="inlineStr">
        <is>
          <t>https://test-api.vitedirect.com/shipment2/fedex/batch</t>
        </is>
      </c>
      <c r="E92" s="1" t="inlineStr">
        <is>
          <t>post</t>
        </is>
      </c>
      <c r="F92" s="1" t="inlineStr">
        <is>
          <t>{}</t>
        </is>
      </c>
      <c r="G92" s="3" t="inlineStr">
        <is>
          <t xml:space="preserve">{
  "shipments": [
    {
      "requestId": "163229964910218011",
      "shipDate": "2021-12-2",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"2022-11-1",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92" s="3" t="inlineStr">
        <is>
          <t>shipDate must like yyyy-mm-dd</t>
        </is>
      </c>
      <c r="I92" s="8" t="inlineStr">
        <is>
          <t>K</t>
        </is>
      </c>
      <c r="J92" s="4" t="inlineStr">
        <is>
          <t>{"code":"bad-request-field","message":"shipDate must like yyyy-mm-dd","requestBodyFieldPath":["shipments",0,"shipDate"]}</t>
        </is>
      </c>
      <c r="K92" t="n">
        <v>0.66016</v>
      </c>
      <c r="L92" s="9" t="n">
        <v>400</v>
      </c>
      <c r="M92" s="12" t="inlineStr">
        <is>
          <t>PASS</t>
        </is>
      </c>
    </row>
    <row r="93" ht="57.75" customHeight="1">
      <c r="A93" s="1" t="n">
        <v>92</v>
      </c>
      <c r="B93" s="1" t="inlineStr">
        <is>
          <t>批量创建标签</t>
        </is>
      </c>
      <c r="C93" s="3" t="inlineStr">
        <is>
          <t>1.输入正确的请求地址
2.选择请求方式为post
3.输入请求头{}
4.不输入shipDate</t>
        </is>
      </c>
      <c r="D93" s="1" t="inlineStr">
        <is>
          <t>https://test-api.vitedirect.com/shipment2/fedex/batch</t>
        </is>
      </c>
      <c r="E93" s="1" t="inlineStr">
        <is>
          <t>post</t>
        </is>
      </c>
      <c r="F93" s="1" t="inlineStr">
        <is>
          <t>{}</t>
        </is>
      </c>
      <c r="G93" s="3" t="inlineStr">
        <is>
          <t xml:space="preserve">{
  "shipments": [
    {
      "requestId": "163229964910218011",
      "shipDate": "",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"2022-11-1",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93" s="3" t="inlineStr">
        <is>
          <t>shipDate must like yyyy-mm-dd</t>
        </is>
      </c>
      <c r="I93" s="8" t="inlineStr">
        <is>
          <t>K</t>
        </is>
      </c>
      <c r="J93" s="4" t="inlineStr">
        <is>
          <t>{"code":"bad-request-field","message":"shipDate must like yyyy-mm-dd","requestBodyFieldPath":["shipments",0,"shipDate"]}</t>
        </is>
      </c>
      <c r="K93" t="n">
        <v>0.687584</v>
      </c>
      <c r="L93" s="9" t="n">
        <v>400</v>
      </c>
      <c r="M93" s="12" t="inlineStr">
        <is>
          <t>PASS</t>
        </is>
      </c>
    </row>
    <row r="94" ht="57.75" customHeight="1">
      <c r="A94" s="1" t="n">
        <v>93</v>
      </c>
      <c r="B94" s="1" t="inlineStr">
        <is>
          <t>批量创建标签</t>
        </is>
      </c>
      <c r="C94" s="3" t="inlineStr">
        <is>
          <t>1.输入正确的请求地址
2.选择请求方式为post
3.输入请求头{}
4.serviceType输入空值</t>
        </is>
      </c>
      <c r="D94" s="1" t="inlineStr">
        <is>
          <t>https://test-api.vitedirect.com/shipment2/fedex/batch</t>
        </is>
      </c>
      <c r="E94" s="1" t="inlineStr">
        <is>
          <t>post</t>
        </is>
      </c>
      <c r="F94" s="1" t="inlineStr">
        <is>
          <t>{}</t>
        </is>
      </c>
      <c r="G94" s="3" t="inlineStr">
        <is>
          <t xml:space="preserve">{
  "shipments": [
    {
      "requestId": "163229964910218011",
      "shipDate": "2021-12-08",
      "serviceType": "",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"2022-11-1",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94" s="3" t="inlineStr">
        <is>
          <t>serviceType is not in List</t>
        </is>
      </c>
      <c r="I94" s="8" t="inlineStr">
        <is>
          <t>K</t>
        </is>
      </c>
      <c r="J94" s="4" t="inlineStr">
        <is>
          <t>{"code":"bad-request-field","message":"serviceType is not in List: [FEDEX_GROUND, FEDEX_EXPRESS_SAVER, FEDEX_2_DAY, FEDEX_2_DAY_AM, STANDARD_OVERNIGHT, PRIORITY_OVERNIGHT, GROUND_HOME_DELIVERY, INTERNATIONAL_ECONOMY, INTERNATIONAL_PRIORITY, INTERNATIONAL_ECONOMY_FREIGHT, INTERNATIONAL_PRIORITY_FREIGHT]","requestBodyFieldPath":["shipments",0,"serviceType"]}</t>
        </is>
      </c>
      <c r="K94" t="n">
        <v>0.777776</v>
      </c>
      <c r="L94" s="9" t="n">
        <v>400</v>
      </c>
      <c r="M94" s="12" t="inlineStr">
        <is>
          <t>PASS</t>
        </is>
      </c>
    </row>
    <row r="95" ht="57.75" customHeight="1">
      <c r="A95" s="1" t="n">
        <v>94</v>
      </c>
      <c r="B95" s="1" t="inlineStr">
        <is>
          <t>批量创建标签</t>
        </is>
      </c>
      <c r="C95" s="3" t="inlineStr">
        <is>
          <t>1.输入正确的请求地址
2.选择请求方式为post
3.输入请求头{}
4.不输入serviceType</t>
        </is>
      </c>
      <c r="D95" s="1" t="inlineStr">
        <is>
          <t>https://test-api.vitedirect.com/shipment2/fedex/batch</t>
        </is>
      </c>
      <c r="E95" s="1" t="inlineStr">
        <is>
          <t>post</t>
        </is>
      </c>
      <c r="F95" s="1" t="inlineStr">
        <is>
          <t>{}</t>
        </is>
      </c>
      <c r="G95"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"2022-11-01",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95" s="3" t="inlineStr">
        <is>
          <t>serviceDescription</t>
        </is>
      </c>
      <c r="I95" s="8" t="inlineStr">
        <is>
          <t>K</t>
        </is>
      </c>
      <c r="J95" s="4" t="inlineStr">
        <is>
          <t>{"labels":[{"requestId":"163229964910218011","status":"error","code":"FedEx-request-fail","message":"General Failure"},{"requestId":"163229964910218012","status":"error","code":"FedEx-request-fail","message":"Invalid future date"}],"currentBalance":1936.75}</t>
        </is>
      </c>
      <c r="K95" t="n">
        <v>1.417066</v>
      </c>
      <c r="L95" s="9" t="n">
        <v>200</v>
      </c>
      <c r="M95" s="13" t="inlineStr">
        <is>
          <t>FAIL</t>
        </is>
      </c>
    </row>
    <row r="96" ht="57.75" customHeight="1">
      <c r="A96" s="1" t="n">
        <v>95</v>
      </c>
      <c r="B96" s="1" t="inlineStr">
        <is>
          <t>批量创建标签</t>
        </is>
      </c>
      <c r="C96" s="3" t="inlineStr">
        <is>
          <t>1.输入正确的请求地址
2.选择请求方式为post
3.输入请求头{}
4.不输入signature</t>
        </is>
      </c>
      <c r="D96" s="1" t="inlineStr">
        <is>
          <t>https://test-api.vitedirect.com/shipment2/fedex/batch</t>
        </is>
      </c>
      <c r="E96" s="1" t="inlineStr">
        <is>
          <t>post</t>
        </is>
      </c>
      <c r="F96" s="1" t="inlineStr">
        <is>
          <t>{}</t>
        </is>
      </c>
      <c r="G96"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"2022-11-01",
      "serviceType": "FEDEX_GROUND",
      "signature": "",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96" s="3" t="inlineStr">
        <is>
          <t>requestId</t>
        </is>
      </c>
      <c r="I96" s="8" t="inlineStr">
        <is>
          <t>K</t>
        </is>
      </c>
      <c r="J96" s="4" t="inlineStr">
        <is>
          <t>{"labels":[{"requestId":"163229964910218011","status":"error","code":"FedEx-request-fail","message":"General Failure"},{"requestId":"163229964910218012","status":"error","code":"FedEx-request-fail","message":"Invalid future date"}],"currentBalance":1936.75}</t>
        </is>
      </c>
      <c r="K96" t="n">
        <v>1.410764</v>
      </c>
      <c r="L96" s="9" t="n">
        <v>200</v>
      </c>
      <c r="M96" s="12" t="inlineStr">
        <is>
          <t>PASS</t>
        </is>
      </c>
    </row>
    <row r="97" ht="57.75" customHeight="1">
      <c r="A97" s="1" t="n">
        <v>96</v>
      </c>
      <c r="B97" s="1" t="inlineStr">
        <is>
          <t>批量创建标签</t>
        </is>
      </c>
      <c r="C97" s="3" t="inlineStr">
        <is>
          <t>1.输入正确的请求地址
2.选择请求方式为post
3.输入请求头{}
4.不输入reference</t>
        </is>
      </c>
      <c r="D97" s="1" t="inlineStr">
        <is>
          <t>https://test-api.vitedirect.com/shipment2/fedex/batch</t>
        </is>
      </c>
      <c r="E97" s="1" t="inlineStr">
        <is>
          <t>post</t>
        </is>
      </c>
      <c r="F97" s="1" t="inlineStr">
        <is>
          <t>{}</t>
        </is>
      </c>
      <c r="G97"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"2022-11-01",
      "serviceType": "FEDEX_GROUND",
      "signature": "SERVICE_DEFAULT",
      "reference": "",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97" s="3" t="inlineStr">
        <is>
          <t>referenc</t>
        </is>
      </c>
      <c r="I97" s="8" t="inlineStr">
        <is>
          <t>K</t>
        </is>
      </c>
      <c r="J97" s="4" t="inlineStr">
        <is>
          <t>{"labels":[{"requestId":"163229964910218011","status":"error","code":"FedEx-request-fail","message":"General Failure"},{"requestId":"163229964910218012","status":"error","code":"FedEx-request-fail","message":"Invalid future date"}],"currentBalance":1936.75}</t>
        </is>
      </c>
      <c r="K97" t="n">
        <v>1.266044</v>
      </c>
      <c r="L97" s="9" t="n">
        <v>200</v>
      </c>
      <c r="M97" s="13" t="inlineStr">
        <is>
          <t>FAIL</t>
        </is>
      </c>
    </row>
    <row r="98" ht="57.75" customHeight="1">
      <c r="A98" s="1" t="n">
        <v>97</v>
      </c>
      <c r="B98" s="1" t="inlineStr">
        <is>
          <t>批量创建标签</t>
        </is>
      </c>
      <c r="C98" s="3" t="inlineStr">
        <is>
          <t>1.输入正确的请求地址
2.选择请求方式为post
3.输入请求头{}
4.from: fullName输入为空</t>
        </is>
      </c>
      <c r="D98" s="1" t="inlineStr">
        <is>
          <t>https://test-api.vitedirect.com/shipment2/fedex/batch</t>
        </is>
      </c>
      <c r="E98" s="1" t="inlineStr">
        <is>
          <t>post</t>
        </is>
      </c>
      <c r="F98" s="1" t="inlineStr">
        <is>
          <t>{}</t>
        </is>
      </c>
      <c r="G98"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"2022-11-01",
      "serviceType": "FEDEX_GROUND",
      "signature": "SERVICE_DEFAULT",
      "reference": "ref-2",
      "from": {
        "zipCode": "02478",
        "fullName": "",
        "address1": "90 Chester rd",
        "city": "Boston",
        "state": "MA",
        "phoneNumber": "5555555555"
      },
      "to": {
        "zipCode": "03053",
        "zipCodeAddOn": "7414",
        "fullName": "Wilson Wu",
        "address1": "55 Harvey Rd",
        "city": "Londonderry",
        "state": "NH",
        "phoneNumber": "8888888888"
      },
      "packages": [
        {
          "weight": 4,
          "length": 1,
          "width": 1,
          "height": 1
        }
      ]
    }
  ]
}
</t>
        </is>
      </c>
      <c r="H98" s="3" t="inlineStr">
        <is>
          <t>fullName is required</t>
        </is>
      </c>
      <c r="I98" s="8" t="inlineStr">
        <is>
          <t>K</t>
        </is>
      </c>
      <c r="J98" s="4" t="inlineStr">
        <is>
          <t>{"code":"bad-request-field","message":"fullName is required.","requestBodyFieldPath":["shipments",1,"from","fullName"]}</t>
        </is>
      </c>
      <c r="K98" t="n">
        <v>0.674368</v>
      </c>
      <c r="L98" s="9" t="n">
        <v>400</v>
      </c>
      <c r="M98" s="12" t="inlineStr">
        <is>
          <t>PASS</t>
        </is>
      </c>
    </row>
    <row r="99" ht="57.75" customHeight="1">
      <c r="A99" s="1" t="n">
        <v>98</v>
      </c>
      <c r="B99" s="1" t="inlineStr">
        <is>
          <t>批量创建标签</t>
        </is>
      </c>
      <c r="C99" s="3" t="inlineStr">
        <is>
          <t>1.输入正确的请求地址
2.选择请求方式为post
3.输入请求头{}
4.from: address1输入为空</t>
        </is>
      </c>
      <c r="D99" s="1" t="inlineStr">
        <is>
          <t>https://test-api.vitedirect.com/shipment2/fedex/batch</t>
        </is>
      </c>
      <c r="E99" s="1" t="inlineStr">
        <is>
          <t>post</t>
        </is>
      </c>
      <c r="F99" s="1" t="inlineStr">
        <is>
          <t>{}</t>
        </is>
      </c>
      <c r="G99"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
        "city": "Londonderry",
        "state": "NH",
        "phoneNumber": "8888888888"
      },
      "packages": [
        {
          "weight": 4,
          "length": 1,
          "width": 1,
          "height": 1
        }
      ]
    }
  ]
}
</t>
        </is>
      </c>
      <c r="H99" s="3" t="inlineStr">
        <is>
          <t>Invalid Recipient StreetLine 1</t>
        </is>
      </c>
      <c r="I99" s="8" t="inlineStr">
        <is>
          <t>K</t>
        </is>
      </c>
      <c r="J99" s="4" t="inlineStr">
        <is>
          <t>{"labels":[{"requestId":"163229964910218011","status":"error","code":"FedEx-request-fail","message":"Invalid Recipient StreetLine 1"},{"requestId":"163229964910218012","status":"error","code":"FedEx-request-fail","message":"Invalid Recipient StreetLine 1"}],"currentBalance":1936.75}</t>
        </is>
      </c>
      <c r="K99" t="n">
        <v>1.397026</v>
      </c>
      <c r="L99" s="9" t="n">
        <v>200</v>
      </c>
      <c r="M99" s="12" t="inlineStr">
        <is>
          <t>PASS</t>
        </is>
      </c>
    </row>
    <row r="100" ht="57.75" customHeight="1">
      <c r="A100" s="1" t="n">
        <v>99</v>
      </c>
      <c r="B100" s="1" t="inlineStr">
        <is>
          <t>批量创建标签</t>
        </is>
      </c>
      <c r="C100" s="3" t="inlineStr">
        <is>
          <t>1.输入正确的请求地址
2.选择请求方式为post
3.输入请求头{}
4.from: city输入为空</t>
        </is>
      </c>
      <c r="D100" s="1" t="inlineStr">
        <is>
          <t>https://test-api.vitedirect.com/shipment2/fedex/batch</t>
        </is>
      </c>
      <c r="E100" s="1" t="inlineStr">
        <is>
          <t>post</t>
        </is>
      </c>
      <c r="F100" s="1" t="inlineStr">
        <is>
          <t>{}</t>
        </is>
      </c>
      <c r="G100"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4,
          "length": 1,
          "width": 1,
          "height": 1
        }
      ]
    }
  ]
}
</t>
        </is>
      </c>
      <c r="H100" s="3" t="inlineStr">
        <is>
          <t>Invalid Recipient city</t>
        </is>
      </c>
      <c r="I100" s="8" t="inlineStr">
        <is>
          <t>K</t>
        </is>
      </c>
      <c r="J100" s="4" t="inlineStr">
        <is>
          <t>{"labels":[{"requestId":"163229964910218011","status":"error","code":"FedEx-request-fail","message":"General Failure"},{"requestId":"163229964910218012","status":"error","code":"FedEx-request-fail","message":"Invalid Recipient city"}],"currentBalance":1936.75}</t>
        </is>
      </c>
      <c r="K100" t="n">
        <v>1.219423</v>
      </c>
      <c r="L100" s="9" t="n">
        <v>200</v>
      </c>
      <c r="M100" s="12" t="inlineStr">
        <is>
          <t>PASS</t>
        </is>
      </c>
    </row>
    <row r="101" ht="57.75" customHeight="1">
      <c r="A101" s="1" t="n">
        <v>100</v>
      </c>
      <c r="B101" s="1" t="inlineStr">
        <is>
          <t>批量创建标签</t>
        </is>
      </c>
      <c r="C101" s="3" t="inlineStr">
        <is>
          <t>1.输入正确的请求地址
2.选择请求方式为post
3.输入请求头{}
4.from: state输入为空</t>
        </is>
      </c>
      <c r="D101" s="1" t="inlineStr">
        <is>
          <t>https://test-api.vitedirect.com/shipment2/fedex/batch</t>
        </is>
      </c>
      <c r="E101" s="1" t="inlineStr">
        <is>
          <t>post</t>
        </is>
      </c>
      <c r="F101" s="1" t="inlineStr">
        <is>
          <t>{}</t>
        </is>
      </c>
      <c r="G101"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
        "phoneNumber": "8888888888"
      },
      "packages": [
        {
          "weight": 4,
          "length": 1,
          "width": 1,
          "height": 1
        }
      ]
    }
  ]
}
</t>
        </is>
      </c>
      <c r="H101" s="3" t="inlineStr">
        <is>
          <t>state is not in List</t>
        </is>
      </c>
      <c r="I101" s="8" t="inlineStr">
        <is>
          <t>K</t>
        </is>
      </c>
      <c r="J101" s="4" t="inlineStr">
        <is>
          <t>{"code":"bad-request-field","message":"state is not in List: [AL, AK, AS, AZ, AR, CA, CO, CT, DE, FL, GA, HI, ID, IL, IN, IA, KS, KY, LA, ME, MD, MA, MI, MN, MS, MO, MT, NE, NV, NH, NJ, NM, NY, NC, ND, OH, OK, OR, PA, RI, SC, SD, TN, TX, UT, VT, VA, WA, DC, WV, WI, WY]","requestBodyFieldPath":["shipments",1,"to","state"]}</t>
        </is>
      </c>
      <c r="K101" t="n">
        <v>0.66679</v>
      </c>
      <c r="L101" s="9" t="n">
        <v>400</v>
      </c>
      <c r="M101" s="12" t="inlineStr">
        <is>
          <t>PASS</t>
        </is>
      </c>
    </row>
    <row r="102" ht="57.75" customHeight="1">
      <c r="A102" s="1" t="n">
        <v>101</v>
      </c>
      <c r="B102" s="1" t="inlineStr">
        <is>
          <t>批量创建标签</t>
        </is>
      </c>
      <c r="C102" s="3" t="inlineStr">
        <is>
          <t>1.输入正确的请求地址
2.选择请求方式为post
3.输入请求头{}
4.输入错误的from: state</t>
        </is>
      </c>
      <c r="D102" s="1" t="inlineStr">
        <is>
          <t>https://test-api.vitedirect.com/shipment2/fedex/batch</t>
        </is>
      </c>
      <c r="E102" s="1" t="inlineStr">
        <is>
          <t>post</t>
        </is>
      </c>
      <c r="F102" s="1" t="inlineStr">
        <is>
          <t>{}</t>
        </is>
      </c>
      <c r="G102"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"3",
        "phoneNumber": "8888888888"
      },
      "packages": [
        {
          "weight": 4,
          "length": 1,
          "width": 1,
          "height": 1
        }
      ]
    }
  ]
}
</t>
        </is>
      </c>
      <c r="H102" s="3" t="inlineStr">
        <is>
          <t>state is not in List</t>
        </is>
      </c>
      <c r="I102" s="8" t="inlineStr">
        <is>
          <t>K</t>
        </is>
      </c>
      <c r="J102" s="4" t="inlineStr">
        <is>
          <t>{"code":"bad-request-field","message":"state is not in List: [AL, AK, AS, AZ, AR, CA, CO, CT, DE, FL, GA, HI, ID, IL, IN, IA, KS, KY, LA, ME, MD, MA, MI, MN, MS, MO, MT, NE, NV, NH, NJ, NM, NY, NC, ND, OH, OK, OR, PA, RI, SC, SD, TN, TX, UT, VT, VA, WA, DC, WV, WI, WY]","requestBodyFieldPath":["shipments",1,"to","state"]}</t>
        </is>
      </c>
      <c r="K102" t="n">
        <v>0.685063</v>
      </c>
      <c r="L102" s="9" t="n">
        <v>400</v>
      </c>
      <c r="M102" s="12" t="inlineStr">
        <is>
          <t>PASS</t>
        </is>
      </c>
    </row>
    <row r="103" ht="57.75" customHeight="1">
      <c r="A103" s="1" t="n">
        <v>102</v>
      </c>
      <c r="B103" s="1" t="inlineStr">
        <is>
          <t>批量创建标签</t>
        </is>
      </c>
      <c r="C103" s="3" t="inlineStr">
        <is>
          <t>1.输入正确的请求地址
2.选择请求方式为post
3.输入请求头{}
4.from:zipCode输入为空</t>
        </is>
      </c>
      <c r="D103" s="1" t="inlineStr">
        <is>
          <t>https://test-api.vitedirect.com/shipment2/fedex/batch</t>
        </is>
      </c>
      <c r="E103" s="1" t="inlineStr">
        <is>
          <t>post</t>
        </is>
      </c>
      <c r="F103" s="1" t="inlineStr">
        <is>
          <t>{}</t>
        </is>
      </c>
      <c r="G103" s="3" t="inlineStr">
        <is>
          <t xml:space="preserve">{
  "shipments": [
    {
      "requestId": "163229964910218011",
      "shipDate": "2021-12-08",
      "signature": "SERVICE_DEFAULT",
      "reference": "ref-1",
      "from": {
        "zipCode": "",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"3",
        "phoneNumber": "8888888888"
      },
      "packages": [
        {
          "weight": 4,
          "length": 1,
          "width": 1,
          "height": 1
        }
      ]
    }
  ]
}
</t>
        </is>
      </c>
      <c r="H103" s="3" t="inlineStr">
        <is>
          <t>zipCode is required</t>
        </is>
      </c>
      <c r="I103" s="8" t="inlineStr">
        <is>
          <t>K</t>
        </is>
      </c>
      <c r="J103" s="4" t="inlineStr">
        <is>
          <t>{"code":"bad-request-field","message":"zipCode is required.","requestBodyFieldPath":["shipments",0,"from","zipCode"]}</t>
        </is>
      </c>
      <c r="K103" t="n">
        <v>0.639661</v>
      </c>
      <c r="L103" s="9" t="n">
        <v>400</v>
      </c>
      <c r="M103" s="12" t="inlineStr">
        <is>
          <t>PASS</t>
        </is>
      </c>
    </row>
    <row r="104" ht="57.75" customHeight="1">
      <c r="A104" s="1" t="n">
        <v>103</v>
      </c>
      <c r="B104" s="1" t="inlineStr">
        <is>
          <t>批量创建标签</t>
        </is>
      </c>
      <c r="C104" s="3" t="inlineStr">
        <is>
          <t>1.输入正确的请求地址
2.选择请求方式为post
3.输入请求头{}
4.输入错误的from:zipCode</t>
        </is>
      </c>
      <c r="D104" s="1" t="inlineStr">
        <is>
          <t>https://test-api.vitedirect.com/shipment2/fedex/batch</t>
        </is>
      </c>
      <c r="E104" s="1" t="inlineStr">
        <is>
          <t>post</t>
        </is>
      </c>
      <c r="F104" s="1" t="inlineStr">
        <is>
          <t>{}</t>
        </is>
      </c>
      <c r="G104" s="3" t="inlineStr">
        <is>
          <t xml:space="preserve">{
  "shipments": [
    {
      "requestId": "163229964910218011",
      "shipDate": "2021-12-08",
      "signature": "SERVICE_DEFAULT",
      "reference": "ref-1",
      "from": {
        "zipCode": "12",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"3",
        "phoneNumber": "8888888888"
      },
      "packages": [
        {
          "weight": 4,
          "length": 1,
          "width": 1,
          "height": 1
        }
      ]
    }
  ]
}
</t>
        </is>
      </c>
      <c r="H104" s="3" t="inlineStr">
        <is>
          <t>zipCode must be 5 digits number string or 5 digits number string followed by a hyphen and four digits number string</t>
        </is>
      </c>
      <c r="I104" s="8" t="inlineStr">
        <is>
          <t>K</t>
        </is>
      </c>
      <c r="J104" s="4" t="inlineStr">
        <is>
          <t>{"code":"bad-request-field","message":"zipCode must be 5 digits number string or 5 digits number string followed by a hyphen and four digits number string","requestBodyFieldPath":["shipments",0,"from","zipCode"]}</t>
        </is>
      </c>
      <c r="K104" t="n">
        <v>0.646289</v>
      </c>
      <c r="L104" s="9" t="n">
        <v>400</v>
      </c>
      <c r="M104" s="12" t="inlineStr">
        <is>
          <t>PASS</t>
        </is>
      </c>
    </row>
    <row r="105" ht="57.75" customHeight="1">
      <c r="A105" s="1" t="n">
        <v>104</v>
      </c>
      <c r="B105" s="1" t="inlineStr">
        <is>
          <t>批量创建标签</t>
        </is>
      </c>
      <c r="C105" s="3" t="inlineStr">
        <is>
          <t>1.输入正确的请求地址
2.选择请求方式为post
3.输入请求头{}
4.from:phoneNumber输入为空</t>
        </is>
      </c>
      <c r="D105" s="1" t="inlineStr">
        <is>
          <t>https://test-api.vitedirect.com/shipment2/fedex/batch</t>
        </is>
      </c>
      <c r="E105" s="1" t="inlineStr">
        <is>
          <t>post</t>
        </is>
      </c>
      <c r="F105" s="1" t="inlineStr">
        <is>
          <t>{}</t>
        </is>
      </c>
      <c r="G105"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
      },
      "packages": [
        {
          "weight": 4,
          "length": 1,
          "width": 1,
          "height": 1
        }
      ]
    }
  ]
}
</t>
        </is>
      </c>
      <c r="H105" s="3" t="inlineStr">
        <is>
          <t>phoneNumber is required</t>
        </is>
      </c>
      <c r="I105" s="8" t="inlineStr">
        <is>
          <t>K</t>
        </is>
      </c>
      <c r="J105" s="4" t="inlineStr">
        <is>
          <t>{"labels":[{"requestId":"163229964910218011","status":"error","code":"FedEx-request-fail","message":"General Failure"},{"requestId":"163229964910218012","status":"error","code":"FedEx-request-fail","message":"RequestedShipment Recipient contact - phoneNumber is required"}],"currentBalance":1936.75}</t>
        </is>
      </c>
      <c r="K105" t="n">
        <v>1.268162</v>
      </c>
      <c r="L105" s="9" t="n">
        <v>200</v>
      </c>
      <c r="M105" s="12" t="inlineStr">
        <is>
          <t>PASS</t>
        </is>
      </c>
    </row>
    <row r="106" ht="57.75" customHeight="1">
      <c r="A106" s="1" t="n">
        <v>105</v>
      </c>
      <c r="B106" s="1" t="inlineStr">
        <is>
          <t>批量创建标签</t>
        </is>
      </c>
      <c r="C106" s="3" t="inlineStr">
        <is>
          <t>1.输入正确的请求地址
2.选择请求方式为post
3.输入请求头{}
4.输入长度小于10位的 from:phoneNumber</t>
        </is>
      </c>
      <c r="D106" s="1" t="inlineStr">
        <is>
          <t>https://test-api.vitedirect.com/shipment2/fedex/batch</t>
        </is>
      </c>
      <c r="E106" s="1" t="inlineStr">
        <is>
          <t>post</t>
        </is>
      </c>
      <c r="F106" s="1" t="inlineStr">
        <is>
          <t>{}</t>
        </is>
      </c>
      <c r="G106"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
      },
      "to": {
        "zipCode": "03053",
        "zipCodeAddOn": "7414",
        "fullName": "Wilson Wu",
        "address1": "55 Harvey Rd",
        "city": "Londonderry",
        "state": "NH",
        "phoneNumber": ""
      },
      "packages": [
        {
          "weight": 4,
          "length": 1,
          "width": 1,
          "height": 1
        }
      ]
    }
  ]
}
</t>
        </is>
      </c>
      <c r="H106" s="3" t="inlineStr">
        <is>
          <t>phoneNumber is required</t>
        </is>
      </c>
      <c r="I106" s="8" t="inlineStr">
        <is>
          <t>K</t>
        </is>
      </c>
      <c r="J106" s="4" t="inlineStr">
        <is>
          <t>{"labels":[{"requestId":"163229964910218011","status":"error","code":"FedEx-request-fail","message":"General Failure"},{"requestId":"163229964910218012","status":"error","code":"FedEx-request-fail","message":"RequestedShipment Recipient contact - phoneNumber is required"}],"currentBalance":1936.75}</t>
        </is>
      </c>
      <c r="K106" t="n">
        <v>1.393955</v>
      </c>
      <c r="L106" s="9" t="n">
        <v>200</v>
      </c>
      <c r="M106" s="12" t="inlineStr">
        <is>
          <t>PASS</t>
        </is>
      </c>
    </row>
    <row r="107" ht="57.75" customHeight="1">
      <c r="A107" s="1" t="n">
        <v>106</v>
      </c>
      <c r="B107" s="1" t="inlineStr">
        <is>
          <t>批量创建标签</t>
        </is>
      </c>
      <c r="C107" s="3" t="inlineStr">
        <is>
          <t>1.输入正确的请求地址
2.选择请求方式为post
3.输入请求头{}
4.输入长度等于10位的 from:phoneNumber</t>
        </is>
      </c>
      <c r="D107" s="1" t="inlineStr">
        <is>
          <t>https://test-api.vitedirect.com/shipment2/fedex/batch</t>
        </is>
      </c>
      <c r="E107" s="1" t="inlineStr">
        <is>
          <t>post</t>
        </is>
      </c>
      <c r="F107" s="1" t="inlineStr">
        <is>
          <t>{}</t>
        </is>
      </c>
      <c r="G107"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107" s="3" t="inlineStr">
        <is>
          <t>billingWeight</t>
        </is>
      </c>
      <c r="I107" s="8" t="inlineStr">
        <is>
          <t>K</t>
        </is>
      </c>
      <c r="J107" s="4" t="inlineStr">
        <is>
          <t>{"labels":[{"requestId":"163229964910218011","status":"error","code":"FedEx-request-fail","message":"General Failure"},{"requestId":"163229964910218012","status":"error","code":"FedEx-request-fail","message":"General Failure"}],"currentBalance":1936.75}</t>
        </is>
      </c>
      <c r="K107" t="n">
        <v>3.163007</v>
      </c>
      <c r="L107" s="9" t="n">
        <v>200</v>
      </c>
      <c r="M107" s="13" t="inlineStr">
        <is>
          <t>FAIL</t>
        </is>
      </c>
    </row>
    <row r="108" ht="57.75" customHeight="1">
      <c r="A108" s="1" t="n">
        <v>107</v>
      </c>
      <c r="B108" s="1" t="inlineStr">
        <is>
          <t>批量创建标签</t>
        </is>
      </c>
      <c r="C108" s="3" t="inlineStr">
        <is>
          <t>1.输入正确的请求地址
2.选择请求方式为post
3.输入请求头{}
4.to: fullName输入为空</t>
        </is>
      </c>
      <c r="D108" s="1" t="inlineStr">
        <is>
          <t>https://test-api.vitedirect.com/shipment2/fedex/batch</t>
        </is>
      </c>
      <c r="E108" s="1" t="inlineStr">
        <is>
          <t>post</t>
        </is>
      </c>
      <c r="F108" s="1" t="inlineStr">
        <is>
          <t>{}</t>
        </is>
      </c>
      <c r="G108"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
        "address1": "55 Harvey Rd",
        "city": "Londonderry",
        "state": "NH",
        "phoneNumber": "8888888888"
      },
      "packages": [
        {
          "weight": 4,
          "length": 1,
          "width": 1,
          "height": 1
        }
      ]
    }
  ]
}
</t>
        </is>
      </c>
      <c r="H108" s="3" t="inlineStr">
        <is>
          <t>fullName is required</t>
        </is>
      </c>
      <c r="I108" s="8" t="inlineStr">
        <is>
          <t>K</t>
        </is>
      </c>
      <c r="J108" s="4" t="inlineStr">
        <is>
          <t>{"code":"bad-request-field","message":"fullName is required.","requestBodyFieldPath":["shipments",1,"to","fullName"]}</t>
        </is>
      </c>
      <c r="K108" t="n">
        <v>0.654458</v>
      </c>
      <c r="L108" s="9" t="n">
        <v>400</v>
      </c>
      <c r="M108" s="12" t="inlineStr">
        <is>
          <t>PASS</t>
        </is>
      </c>
    </row>
    <row r="109" ht="57.75" customHeight="1">
      <c r="A109" s="1" t="n">
        <v>108</v>
      </c>
      <c r="B109" s="1" t="inlineStr">
        <is>
          <t>批量创建标签</t>
        </is>
      </c>
      <c r="C109" s="3" t="inlineStr">
        <is>
          <t>1.输入正确的请求地址
2.选择请求方式为post
3.输入请求头{}
4.to: address1输入为空</t>
        </is>
      </c>
      <c r="D109" s="1" t="inlineStr">
        <is>
          <t>https://test-api.vitedirect.com/shipment2/fedex/batch</t>
        </is>
      </c>
      <c r="E109" s="1" t="inlineStr">
        <is>
          <t>post</t>
        </is>
      </c>
      <c r="F109" s="1" t="inlineStr">
        <is>
          <t>{}</t>
        </is>
      </c>
      <c r="G109"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
        "city": "Londonderry",
        "state": "NH",
        "phoneNumber": "8888888888"
      },
      "packages": [
        {
          "weight": 4,
          "length": 1,
          "width": 1,
          "height": 1
        }
      ]
    }
  ]
}
</t>
        </is>
      </c>
      <c r="H109" s="3" t="inlineStr">
        <is>
          <t>Invalid Recipient StreetLine 1</t>
        </is>
      </c>
      <c r="I109" s="8" t="inlineStr">
        <is>
          <t>K</t>
        </is>
      </c>
      <c r="J109" s="4" t="inlineStr">
        <is>
          <t>{"labels":[{"requestId":"163229964910218011","status":"error","code":"FedEx-request-fail","message":"General Failure"},{"requestId":"163229964910218012","status":"error","code":"FedEx-request-fail","message":"Invalid Recipient StreetLine 1"}],"currentBalance":1936.75}</t>
        </is>
      </c>
      <c r="K109" t="n">
        <v>1.198264</v>
      </c>
      <c r="L109" s="9" t="n">
        <v>200</v>
      </c>
      <c r="M109" s="12" t="inlineStr">
        <is>
          <t>PASS</t>
        </is>
      </c>
    </row>
    <row r="110" ht="57.75" customHeight="1">
      <c r="A110" s="1" t="n">
        <v>109</v>
      </c>
      <c r="B110" s="1" t="inlineStr">
        <is>
          <t>批量创建标签</t>
        </is>
      </c>
      <c r="C110" s="3" t="inlineStr">
        <is>
          <t>1.输入正确的请求地址
2.选择请求方式为post
3.输入请求头{}
4.to: city输入为空</t>
        </is>
      </c>
      <c r="D110" s="1" t="inlineStr">
        <is>
          <t>https://test-api.vitedirect.com/shipment2/fedex/batch</t>
        </is>
      </c>
      <c r="E110" s="1" t="inlineStr">
        <is>
          <t>post</t>
        </is>
      </c>
      <c r="F110" s="1" t="inlineStr">
        <is>
          <t>{}</t>
        </is>
      </c>
      <c r="G110"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4,
          "length": 1,
          "width": 1,
          "height": 1
        }
      ]
    }
  ]
}
</t>
        </is>
      </c>
      <c r="H110" s="3" t="inlineStr">
        <is>
          <t>Invalid Recipient city</t>
        </is>
      </c>
      <c r="I110" s="8" t="inlineStr">
        <is>
          <t>K</t>
        </is>
      </c>
      <c r="J110" s="4" t="inlineStr">
        <is>
          <t>{"labels":[{"requestId":"163229964910218011","status":"error","code":"FedEx-request-fail","message":"General Failure"},{"requestId":"163229964910218012","status":"error","code":"FedEx-request-fail","message":"Invalid Recipient city"}],"currentBalance":1936.75}</t>
        </is>
      </c>
      <c r="K110" t="n">
        <v>1.244539</v>
      </c>
      <c r="L110" s="9" t="n">
        <v>200</v>
      </c>
      <c r="M110" s="12" t="inlineStr">
        <is>
          <t>PASS</t>
        </is>
      </c>
    </row>
    <row r="111" ht="57.75" customHeight="1">
      <c r="A111" s="1" t="n">
        <v>110</v>
      </c>
      <c r="B111" s="1" t="inlineStr">
        <is>
          <t>批量创建标签</t>
        </is>
      </c>
      <c r="C111" s="3" t="inlineStr">
        <is>
          <t>1.输入正确的请求地址
2.选择请求方式为post
3.输入请求头{}
4.to: state输入为空</t>
        </is>
      </c>
      <c r="D111" s="1" t="inlineStr">
        <is>
          <t>https://test-api.vitedirect.com/shipment2/fedex/batch</t>
        </is>
      </c>
      <c r="E111" s="1" t="inlineStr">
        <is>
          <t>post</t>
        </is>
      </c>
      <c r="F111" s="1" t="inlineStr">
        <is>
          <t>{}</t>
        </is>
      </c>
      <c r="G111"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4,
          "length": 1,
          "width": 1,
          "height": 1
        }
      ]
    }
  ]
}
</t>
        </is>
      </c>
      <c r="H111" s="3" t="inlineStr">
        <is>
          <t>Invalid Recipient city</t>
        </is>
      </c>
      <c r="I111" s="8" t="inlineStr">
        <is>
          <t>K</t>
        </is>
      </c>
      <c r="J111" s="4" t="inlineStr">
        <is>
          <t>{"labels":[{"requestId":"163229964910218011","status":"error","code":"FedEx-request-fail","message":"General Failure"},{"requestId":"163229964910218012","status":"error","code":"FedEx-request-fail","message":"Invalid Recipient city"}],"currentBalance":1936.75}</t>
        </is>
      </c>
      <c r="K111" t="n">
        <v>1.235323</v>
      </c>
      <c r="L111" s="9" t="n">
        <v>200</v>
      </c>
      <c r="M111" s="12" t="inlineStr">
        <is>
          <t>PASS</t>
        </is>
      </c>
    </row>
    <row r="112" ht="57.75" customHeight="1">
      <c r="A112" s="1" t="n">
        <v>111</v>
      </c>
      <c r="B112" s="1" t="inlineStr">
        <is>
          <t>批量创建标签</t>
        </is>
      </c>
      <c r="C112" s="3" t="inlineStr">
        <is>
          <t>1.输入正确的请求地址
2.选择请求方式为post
3.输入请求头{}
4.输入错误的to: state</t>
        </is>
      </c>
      <c r="D112" s="1" t="inlineStr">
        <is>
          <t>https://test-api.vitedirect.com/shipment2/fedex/batch</t>
        </is>
      </c>
      <c r="E112" s="1" t="inlineStr">
        <is>
          <t>post</t>
        </is>
      </c>
      <c r="F112" s="1" t="inlineStr">
        <is>
          <t>{}</t>
        </is>
      </c>
      <c r="G112"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"NH4",
        "phoneNumber": "8888888888"
      },
      "packages": [
        {
          "weight": 4,
          "length": 1,
          "width": 1,
          "height": 1
        }
      ]
    }
  ]
}
</t>
        </is>
      </c>
      <c r="H112" s="3" t="inlineStr">
        <is>
          <t>state is not in List</t>
        </is>
      </c>
      <c r="I112" s="8" t="inlineStr">
        <is>
          <t>K</t>
        </is>
      </c>
      <c r="J112" s="4" t="inlineStr">
        <is>
          <t>{"code":"bad-request-field","message":"state is not in List: [AL, AK, AS, AZ, AR, CA, CO, CT, DE, FL, GA, HI, ID, IL, IN, IA, KS, KY, LA, ME, MD, MA, MI, MN, MS, MO, MT, NE, NV, NH, NJ, NM, NY, NC, ND, OH, OK, OR, PA, RI, SC, SD, TN, TX, UT, VT, VA, WA, DC, WV, WI, WY]","requestBodyFieldPath":["shipments",1,"to","state"]}</t>
        </is>
      </c>
      <c r="K112" t="n">
        <v>0.654661</v>
      </c>
      <c r="L112" s="9" t="n">
        <v>400</v>
      </c>
      <c r="M112" s="12" t="inlineStr">
        <is>
          <t>PASS</t>
        </is>
      </c>
    </row>
    <row r="113" ht="57.75" customHeight="1">
      <c r="A113" s="1" t="n">
        <v>112</v>
      </c>
      <c r="B113" s="1" t="inlineStr">
        <is>
          <t>批量创建标签</t>
        </is>
      </c>
      <c r="C113" s="3" t="inlineStr">
        <is>
          <t>1.输入正确的请求地址
2.选择请求方式为post
3.输入请求头{}
4.to:zipCode输入为空</t>
        </is>
      </c>
      <c r="D113" s="1" t="inlineStr">
        <is>
          <t>https://test-api.vitedirect.com/shipment2/fedex/batch</t>
        </is>
      </c>
      <c r="E113" s="1" t="inlineStr">
        <is>
          <t>post</t>
        </is>
      </c>
      <c r="F113" s="1" t="inlineStr">
        <is>
          <t>{}</t>
        </is>
      </c>
      <c r="G113"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
        "fullName": "Wilson Wu",
        "address1": "55 Harvey Rd",
        "city": "",
        "state": "NH",
        "phoneNumber": "8888888888"
      },
      "packages": [
        {
          "weight": 4,
          "length": 1,
          "width": 1,
          "height": 1
        }
      ]
    }
  ]
}
</t>
        </is>
      </c>
      <c r="H113" s="3" t="inlineStr">
        <is>
          <t>totalAmount</t>
        </is>
      </c>
      <c r="I113" s="8" t="inlineStr">
        <is>
          <t>K</t>
        </is>
      </c>
      <c r="J113" s="4" t="inlineStr">
        <is>
          <t>{"labels":[{"requestId":"163229964910218011","status":"error","code":"FedEx-request-fail","message":"General Failure"},{"requestId":"163229964910218012","status":"error","code":"FedEx-request-fail","message":"Invalid Recipient city"}],"currentBalance":1936.75}</t>
        </is>
      </c>
      <c r="K113" t="n">
        <v>1.266136</v>
      </c>
      <c r="L113" s="9" t="n">
        <v>200</v>
      </c>
      <c r="M113" s="13" t="inlineStr">
        <is>
          <t>FAIL</t>
        </is>
      </c>
    </row>
    <row r="114" ht="57.75" customHeight="1">
      <c r="A114" s="1" t="n">
        <v>113</v>
      </c>
      <c r="B114" s="1" t="inlineStr">
        <is>
          <t>批量创建标签</t>
        </is>
      </c>
      <c r="C114" s="3" t="inlineStr">
        <is>
          <t>1.输入正确的请求地址
2.选择请求方式为post
3.输入请求头{}
4.输入错误的to:zipCode</t>
        </is>
      </c>
      <c r="D114" s="1" t="inlineStr">
        <is>
          <t>https://test-api.vitedirect.com/shipment2/fedex/batch</t>
        </is>
      </c>
      <c r="E114" s="1" t="inlineStr">
        <is>
          <t>post</t>
        </is>
      </c>
      <c r="F114" s="1" t="inlineStr">
        <is>
          <t>{}</t>
        </is>
      </c>
      <c r="G114"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"e03053",
        "zipCodeAddOn": "7414",
        "fullName": "Wilson Wu",
        "address1": "55 Harvey Rd",
        "city": "",
        "state": "NH",
        "phoneNumber": "8888888888"
      },
      "packages": [
        {
          "weight": 4,
          "length": 1,
          "width": 1,
          "height": 1
        }
      ]
    }
  ]
}
</t>
        </is>
      </c>
      <c r="H114" s="3" t="inlineStr">
        <is>
          <t>zipCode must be 5 digits number string or 5 digits number string followed by a hyphen and four digits number string</t>
        </is>
      </c>
      <c r="I114" s="8" t="inlineStr">
        <is>
          <t>K</t>
        </is>
      </c>
      <c r="J114" s="4" t="inlineStr">
        <is>
          <t>{"code":"bad-request-field","message":"zipCode must be 5 digits number string or 5 digits number string followed by a hyphen and four digits number string","requestBodyFieldPath":["shipments",1,"to","zipCode"]}</t>
        </is>
      </c>
      <c r="K114" t="n">
        <v>0.654527</v>
      </c>
      <c r="L114" s="9" t="n">
        <v>400</v>
      </c>
      <c r="M114" s="12" t="inlineStr">
        <is>
          <t>PASS</t>
        </is>
      </c>
    </row>
    <row r="115" ht="57.75" customHeight="1">
      <c r="A115" s="1" t="n">
        <v>114</v>
      </c>
      <c r="B115" s="1" t="inlineStr">
        <is>
          <t>批量创建标签</t>
        </is>
      </c>
      <c r="C115" s="3" t="inlineStr">
        <is>
          <t>1.输入正确的请求地址
2.选择请求方式为post
3.输入请求头{}
4.to:phoneNumber输入为空</t>
        </is>
      </c>
      <c r="D115" s="1" t="inlineStr">
        <is>
          <t>https://test-api.vitedirect.com/shipment2/fedex/batch</t>
        </is>
      </c>
      <c r="E115" s="1" t="inlineStr">
        <is>
          <t>post</t>
        </is>
      </c>
      <c r="F115" s="1" t="inlineStr">
        <is>
          <t>{}</t>
        </is>
      </c>
      <c r="G115"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
      },
      "packages": [
        {
          "weight": 4,
          "length": 1,
          "width": 1,
          "height": 1
        }
      ]
    }
  ]
}
</t>
        </is>
      </c>
      <c r="H115" s="3" t="inlineStr">
        <is>
          <t>billingWeight</t>
        </is>
      </c>
      <c r="I115" s="8" t="inlineStr">
        <is>
          <t>K</t>
        </is>
      </c>
      <c r="J115" s="4" t="inlineStr">
        <is>
          <t>{"labels":[{"requestId":"163229964910218011","status":"error","code":"FedEx-request-fail","message":"General Failure"},{"requestId":"163229964910218012","status":"error","code":"FedEx-request-fail","message":"Invalid Recipient city"}],"currentBalance":1936.75}</t>
        </is>
      </c>
      <c r="K115" t="n">
        <v>1.38283</v>
      </c>
      <c r="L115" s="9" t="n">
        <v>200</v>
      </c>
      <c r="M115" s="13" t="inlineStr">
        <is>
          <t>FAIL</t>
        </is>
      </c>
    </row>
    <row r="116" ht="57.75" customHeight="1">
      <c r="A116" s="1" t="n">
        <v>115</v>
      </c>
      <c r="B116" s="1" t="inlineStr">
        <is>
          <t>批量创建标签</t>
        </is>
      </c>
      <c r="C116" s="3" t="inlineStr">
        <is>
          <t>1.输入正确的请求地址
2.选择请求方式为post
3.输入请求头{}
4.输入长度小于10位的 to:phoneNumber</t>
        </is>
      </c>
      <c r="D116" s="1" t="inlineStr">
        <is>
          <t>https://test-api.vitedirect.com/shipment2/fedex/batch</t>
        </is>
      </c>
      <c r="E116" s="1" t="inlineStr">
        <is>
          <t>post</t>
        </is>
      </c>
      <c r="F116" s="1" t="inlineStr">
        <is>
          <t>{}</t>
        </is>
      </c>
      <c r="G116"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"22"
      },
      "packages": [
        {
          "weight": 4,
          "length": 1,
          "width": 1,
          "height": 1
        }
      ]
    }
  ]
}
</t>
        </is>
      </c>
      <c r="H116" s="3" t="inlineStr">
        <is>
          <t>billingWeight</t>
        </is>
      </c>
      <c r="I116" s="8" t="inlineStr">
        <is>
          <t>K</t>
        </is>
      </c>
      <c r="J116" s="4" t="inlineStr">
        <is>
          <t>{"labels":[{"requestId":"163229964910218011","status":"error","code":"FedEx-request-fail","message":"General Failure"},{"requestId":"163229964910218012","status":"error","code":"FedEx-request-fail","message":"Invalid Recipient city"}],"currentBalance":1936.75}</t>
        </is>
      </c>
      <c r="K116" t="n">
        <v>2.68251</v>
      </c>
      <c r="L116" s="9" t="n">
        <v>200</v>
      </c>
      <c r="M116" s="13" t="inlineStr">
        <is>
          <t>FAIL</t>
        </is>
      </c>
    </row>
    <row r="117" ht="57.75" customHeight="1">
      <c r="A117" s="1" t="n">
        <v>116</v>
      </c>
      <c r="B117" s="1" t="inlineStr">
        <is>
          <t>批量创建标签</t>
        </is>
      </c>
      <c r="C117" s="3" t="inlineStr">
        <is>
          <t>1.输入正确的请求地址
2.选择请求方式为post
3.输入请求头{}
4.输入长度等于10位的 to:phoneNumber</t>
        </is>
      </c>
      <c r="D117" s="1" t="inlineStr">
        <is>
          <t>https://test-api.vitedirect.com/shipment2/fedex/batch</t>
        </is>
      </c>
      <c r="E117" s="1" t="inlineStr">
        <is>
          <t>post</t>
        </is>
      </c>
      <c r="F117" s="1" t="inlineStr">
        <is>
          <t>{}</t>
        </is>
      </c>
      <c r="G117"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4,
          "length": 1,
          "width": 1,
          "height": 1
        }
      ]
    }
  ]
}
</t>
        </is>
      </c>
      <c r="H117" s="3" t="inlineStr">
        <is>
          <t>totalAmount</t>
        </is>
      </c>
      <c r="I117" s="8" t="inlineStr">
        <is>
          <t>K</t>
        </is>
      </c>
      <c r="J117" s="4" t="inlineStr">
        <is>
          <t>{"labels":[{"requestId":"163229964910218011","status":"error","code":"FedEx-request-fail","message":"General Failure"},{"requestId":"163229964910218012","status":"error","code":"FedEx-request-fail","message":"Invalid Recipient city"}],"currentBalance":1936.75}</t>
        </is>
      </c>
      <c r="K117" t="n">
        <v>1.355236</v>
      </c>
      <c r="L117" s="9" t="n">
        <v>200</v>
      </c>
      <c r="M117" s="13" t="inlineStr">
        <is>
          <t>FAIL</t>
        </is>
      </c>
    </row>
    <row r="118" ht="57.75" customHeight="1">
      <c r="A118" s="1" t="n">
        <v>117</v>
      </c>
      <c r="B118" s="1" t="inlineStr">
        <is>
          <t>批量创建标签</t>
        </is>
      </c>
      <c r="C118" s="3" t="inlineStr">
        <is>
          <t>1.输入正确的请求地址
2.选择请求方式为post
3.输入请求头{}
4.weight输入为空</t>
        </is>
      </c>
      <c r="D118" s="1" t="inlineStr">
        <is>
          <t>https://test-api.vitedirect.com/shipment2/fedex/batch</t>
        </is>
      </c>
      <c r="E118" s="1" t="inlineStr">
        <is>
          <t>post</t>
        </is>
      </c>
      <c r="F118" s="1" t="inlineStr">
        <is>
          <t>{}</t>
        </is>
      </c>
      <c r="G118"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
          "length": 1,
          "width": 1,
          "height": 1
        }
      ]
    }
  ]
}
</t>
        </is>
      </c>
      <c r="H118" s="4" t="inlineStr">
        <is>
          <t>Something broke!</t>
        </is>
      </c>
      <c r="I118" s="8" t="inlineStr">
        <is>
          <t>K</t>
        </is>
      </c>
      <c r="J118" s="4" t="inlineStr">
        <is>
          <t>Something broke!</t>
        </is>
      </c>
      <c r="K118" t="n">
        <v>0.724765</v>
      </c>
      <c r="L118" s="9" t="n">
        <v>500</v>
      </c>
      <c r="M118" s="12" t="inlineStr">
        <is>
          <t>PASS</t>
        </is>
      </c>
    </row>
    <row r="119" ht="57.75" customHeight="1">
      <c r="A119" s="1" t="n">
        <v>118</v>
      </c>
      <c r="B119" s="1" t="inlineStr">
        <is>
          <t>批量创建标签</t>
        </is>
      </c>
      <c r="C119" s="3" t="inlineStr">
        <is>
          <t>1.输入正确的请求地址
2.选择请求方式为post
3.输入请求头{}
4.weight输入非数字</t>
        </is>
      </c>
      <c r="D119" s="1" t="inlineStr">
        <is>
          <t>https://test-api.vitedirect.com/shipment2/fedex/batch</t>
        </is>
      </c>
      <c r="E119" s="1" t="inlineStr">
        <is>
          <t>post</t>
        </is>
      </c>
      <c r="F119" s="1" t="inlineStr">
        <is>
          <t>{}</t>
        </is>
      </c>
      <c r="G119"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"weight":w,
          "length": 1,
          "width": 1,
          "height": 1
        }
      ]
    }
  ]
}
</t>
        </is>
      </c>
      <c r="H119" s="4" t="inlineStr">
        <is>
          <t>Something broke!</t>
        </is>
      </c>
      <c r="I119" s="8" t="inlineStr">
        <is>
          <t>K</t>
        </is>
      </c>
      <c r="J119" s="4" t="inlineStr">
        <is>
          <t>Something broke!</t>
        </is>
      </c>
      <c r="K119" t="n">
        <v>0.603109</v>
      </c>
      <c r="L119" s="9" t="n">
        <v>500</v>
      </c>
      <c r="M119" s="12" t="inlineStr">
        <is>
          <t>PASS</t>
        </is>
      </c>
    </row>
    <row r="120" ht="57.75" customHeight="1">
      <c r="A120" s="1" t="n">
        <v>119</v>
      </c>
      <c r="B120" s="1" t="inlineStr">
        <is>
          <t>批量创建标签</t>
        </is>
      </c>
      <c r="C120" s="3" t="inlineStr">
        <is>
          <t>1.输入正确的请求地址
2.选择请求方式为post
3.输入请求头{}
4.length输入为空</t>
        </is>
      </c>
      <c r="D120" s="1" t="inlineStr">
        <is>
          <t>https://test-api.vitedirect.com/shipment2/fedex/batch</t>
        </is>
      </c>
      <c r="E120" s="1" t="inlineStr">
        <is>
          <t>post</t>
        </is>
      </c>
      <c r="F120" s="1" t="inlineStr">
        <is>
          <t>{}</t>
        </is>
      </c>
      <c r="G120"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4,
          "length": ,
          "width": 1,
          "height": 1
        }
      ]
    }
  ]
}
</t>
        </is>
      </c>
      <c r="H120" s="4" t="inlineStr">
        <is>
          <t>Something broke!</t>
        </is>
      </c>
      <c r="I120" s="8" t="inlineStr">
        <is>
          <t>K</t>
        </is>
      </c>
      <c r="J120" s="4" t="inlineStr">
        <is>
          <t>Something broke!</t>
        </is>
      </c>
      <c r="K120" t="n">
        <v>0.718545</v>
      </c>
      <c r="L120" s="9" t="n">
        <v>500</v>
      </c>
      <c r="M120" s="12" t="inlineStr">
        <is>
          <t>PASS</t>
        </is>
      </c>
    </row>
    <row r="121" ht="57.75" customHeight="1">
      <c r="A121" s="1" t="n">
        <v>120</v>
      </c>
      <c r="B121" s="1" t="inlineStr">
        <is>
          <t>批量创建标签</t>
        </is>
      </c>
      <c r="C121" s="3" t="inlineStr">
        <is>
          <t>1.输入正确的请求地址
2.选择请求方式为post
3.输入请求头{}
4.length输入非数字</t>
        </is>
      </c>
      <c r="D121" s="1" t="inlineStr">
        <is>
          <t>https://test-api.vitedirect.com/shipment2/fedex/batch</t>
        </is>
      </c>
      <c r="E121" s="1" t="inlineStr">
        <is>
          <t>post</t>
        </is>
      </c>
      <c r="F121" s="1" t="inlineStr">
        <is>
          <t>{}</t>
        </is>
      </c>
      <c r="G121"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4,
          "length": w,
          "width": 1,
          "height": 1
        }
      ]
    }
  ]
}
</t>
        </is>
      </c>
      <c r="H121" s="4" t="inlineStr">
        <is>
          <t>Something broke!</t>
        </is>
      </c>
      <c r="I121" s="8" t="inlineStr">
        <is>
          <t>K</t>
        </is>
      </c>
      <c r="J121" s="4" t="inlineStr">
        <is>
          <t>Something broke!</t>
        </is>
      </c>
      <c r="K121" t="n">
        <v>0.720025</v>
      </c>
      <c r="L121" s="9" t="n">
        <v>500</v>
      </c>
      <c r="M121" s="12" t="inlineStr">
        <is>
          <t>PASS</t>
        </is>
      </c>
    </row>
    <row r="122" ht="57.75" customHeight="1">
      <c r="A122" s="1" t="n">
        <v>121</v>
      </c>
      <c r="B122" s="1" t="inlineStr">
        <is>
          <t>批量创建标签</t>
        </is>
      </c>
      <c r="C122" s="3" t="inlineStr">
        <is>
          <t>1.输入正确的请求地址
2.选择请求方式为post
3.输入请求头{}
4.width输入为空</t>
        </is>
      </c>
      <c r="D122" s="1" t="inlineStr">
        <is>
          <t>https://test-api.vitedirect.com/shipment2/fedex/batch</t>
        </is>
      </c>
      <c r="E122" s="1" t="inlineStr">
        <is>
          <t>post</t>
        </is>
      </c>
      <c r="F122" s="1" t="inlineStr">
        <is>
          <t>{}</t>
        </is>
      </c>
      <c r="G122"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4,
          "length": w,
          "width": ,
          "height": 1
        }
      ]
    }
  ]
}
</t>
        </is>
      </c>
      <c r="H122" s="4" t="inlineStr">
        <is>
          <t>Something broke!</t>
        </is>
      </c>
      <c r="I122" s="8" t="inlineStr">
        <is>
          <t>K</t>
        </is>
      </c>
      <c r="J122" s="4" t="inlineStr">
        <is>
          <t>Something broke!</t>
        </is>
      </c>
      <c r="K122" t="n">
        <v>0.5990490000000001</v>
      </c>
      <c r="L122" s="9" t="n">
        <v>500</v>
      </c>
      <c r="M122" s="12" t="inlineStr">
        <is>
          <t>PASS</t>
        </is>
      </c>
    </row>
    <row r="123" ht="57.75" customHeight="1">
      <c r="A123" s="1" t="n">
        <v>122</v>
      </c>
      <c r="B123" s="1" t="inlineStr">
        <is>
          <t>批量创建标签</t>
        </is>
      </c>
      <c r="C123" s="3" t="inlineStr">
        <is>
          <t>1.输入正确的请求地址
2.选择请求方式为post
3.输入请求头{}
4.width输入非数字</t>
        </is>
      </c>
      <c r="D123" s="1" t="inlineStr">
        <is>
          <t>https://test-api.vitedirect.com/shipment2/fedex/batch</t>
        </is>
      </c>
      <c r="E123" s="1" t="inlineStr">
        <is>
          <t>post</t>
        </is>
      </c>
      <c r="F123" s="1" t="inlineStr">
        <is>
          <t>{}</t>
        </is>
      </c>
      <c r="G123"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 df,
          "length": w,
          "width": ,
          "height": 1
        }
      ]
    }
  ]
}
</t>
        </is>
      </c>
      <c r="H123" s="4" t="inlineStr">
        <is>
          <t>Something broke!</t>
        </is>
      </c>
      <c r="I123" s="8" t="inlineStr">
        <is>
          <t>K</t>
        </is>
      </c>
      <c r="J123" s="4" t="inlineStr">
        <is>
          <t>Something broke!</t>
        </is>
      </c>
      <c r="K123" t="n">
        <v>0.7149</v>
      </c>
      <c r="L123" s="9" t="n">
        <v>500</v>
      </c>
      <c r="M123" s="12" t="inlineStr">
        <is>
          <t>PASS</t>
        </is>
      </c>
    </row>
    <row r="124" ht="57.75" customHeight="1">
      <c r="A124" s="1" t="n">
        <v>123</v>
      </c>
      <c r="B124" s="1" t="inlineStr">
        <is>
          <t>批量创建标签</t>
        </is>
      </c>
      <c r="C124" s="3" t="inlineStr">
        <is>
          <t>1.输入正确的请求地址
2.选择请求方式为post
3.输入请求头{}
4.height输入为空</t>
        </is>
      </c>
      <c r="D124" s="1" t="inlineStr">
        <is>
          <t>https://test-api.vitedirect.com/shipment2/fedex/batch</t>
        </is>
      </c>
      <c r="E124" s="1" t="inlineStr">
        <is>
          <t>post</t>
        </is>
      </c>
      <c r="F124" s="1" t="inlineStr">
        <is>
          <t>{}</t>
        </is>
      </c>
      <c r="G124"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"weight":2,
          "length":3,
          "width": 1,
          "height": 
        }
      ]
    }
  ]
}
</t>
        </is>
      </c>
      <c r="H124" s="4" t="inlineStr">
        <is>
          <t>Something broke!</t>
        </is>
      </c>
      <c r="I124" s="8" t="inlineStr">
        <is>
          <t>K</t>
        </is>
      </c>
      <c r="J124" s="4" t="inlineStr">
        <is>
          <t>Something broke!</t>
        </is>
      </c>
      <c r="K124" t="n">
        <v>0.619053</v>
      </c>
      <c r="L124" s="9" t="n">
        <v>500</v>
      </c>
      <c r="M124" s="12" t="inlineStr">
        <is>
          <t>PASS</t>
        </is>
      </c>
    </row>
    <row r="125" ht="57.75" customHeight="1">
      <c r="A125" s="1" t="n">
        <v>124</v>
      </c>
      <c r="B125" s="1" t="inlineStr">
        <is>
          <t>批量创建标签</t>
        </is>
      </c>
      <c r="C125" s="3" t="inlineStr">
        <is>
          <t>1.输入正确的请求地址
2.选择请求方式为post
3.输入请求头{}
4.height输入非数字</t>
        </is>
      </c>
      <c r="D125" s="1" t="inlineStr">
        <is>
          <t>https://test-api.vitedirect.com/shipment2/fedex/batch</t>
        </is>
      </c>
      <c r="E125" s="1" t="inlineStr">
        <is>
          <t>post</t>
        </is>
      </c>
      <c r="F125" s="1" t="inlineStr">
        <is>
          <t>{}</t>
        </is>
      </c>
      <c r="G125" s="3" t="inlineStr">
        <is>
          <t xml:space="preserve">{
  "shipments": [
    {
      "requestId": "163229964910218011",
      "shipDate": "2021-12-08",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
        "state": "NH",
        "phoneNumber": "8888888888"
      },
      "packages": [
        {
          "weight":2,
          "length":3,
          "width": 1,
          "height": x
        }
      ]
    }
  ]
}
</t>
        </is>
      </c>
      <c r="H125" s="4" t="inlineStr">
        <is>
          <t>Something broke!</t>
        </is>
      </c>
      <c r="I125" s="8" t="inlineStr">
        <is>
          <t>K</t>
        </is>
      </c>
      <c r="J125" s="4" t="inlineStr">
        <is>
          <t>Something broke!</t>
        </is>
      </c>
      <c r="K125" t="n">
        <v>0.730685</v>
      </c>
      <c r="L125" s="9" t="n">
        <v>500</v>
      </c>
      <c r="M125" s="12" t="inlineStr">
        <is>
          <t>PASS</t>
        </is>
      </c>
    </row>
    <row r="126" ht="57.75" customHeight="1">
      <c r="A126" s="1" t="n">
        <v>125</v>
      </c>
      <c r="B126" s="1" t="inlineStr">
        <is>
          <t>配置运单费率</t>
        </is>
      </c>
      <c r="C126" s="5" t="inlineStr">
        <is>
          <t>1.输入错误的请求地址
2.选择请求方式为post
3.输入请求头{}
4.输入正确的入参值</t>
        </is>
      </c>
      <c r="D126" s="1" t="inlineStr">
        <is>
          <t>https://test-api.vitedirect.com/shipment2/fedex/batch111</t>
        </is>
      </c>
      <c r="E126" s="1" t="inlineStr">
        <is>
          <t>post</t>
        </is>
      </c>
      <c r="F126" s="1" t="inlineStr">
        <is>
          <t>{}</t>
        </is>
      </c>
      <c r="G126" s="3" t="inlineStr">
        <is>
          <t xml:space="preserve">{
  "shipments": [
    {
      "requestId": "163229964910218011",
      "shipDate": "2021-12-08",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126" s="3" t="inlineStr">
        <is>
          <t>assert Response_Data.status_code==200</t>
        </is>
      </c>
      <c r="I126" s="8" t="inlineStr">
        <is>
          <t>M</t>
        </is>
      </c>
      <c r="J126" s="4" t="n"/>
      <c r="L126" s="9" t="n"/>
      <c r="M126" s="11" t="n"/>
    </row>
    <row r="127" ht="57.75" customHeight="1">
      <c r="A127" s="1" t="n">
        <v>126</v>
      </c>
      <c r="B127" s="1" t="inlineStr">
        <is>
          <t>配置运单费率</t>
        </is>
      </c>
      <c r="C127" s="5" t="inlineStr">
        <is>
          <t>1.输入空的请求地址
2.选择请求方式为post
3.输入请求头{}
4.输入正确的入参值</t>
        </is>
      </c>
      <c r="D127" s="1" t="inlineStr">
        <is>
          <t>{}</t>
        </is>
      </c>
      <c r="E127" s="1" t="inlineStr">
        <is>
          <t>post</t>
        </is>
      </c>
      <c r="F127" s="1" t="inlineStr">
        <is>
          <t>{}</t>
        </is>
      </c>
      <c r="G127" s="3" t="inlineStr">
        <is>
          <t xml:space="preserve">{
  "shipments": [
    {
      "requestId": "163229964910218011",
      "shipDate": "2021-12-08",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127" s="3" t="inlineStr">
        <is>
          <t>assert Response_Data.status_code==200</t>
        </is>
      </c>
      <c r="I127" s="8" t="inlineStr">
        <is>
          <t>M</t>
        </is>
      </c>
      <c r="J127" s="4" t="n"/>
      <c r="L127" s="9" t="n"/>
      <c r="M127" s="11" t="n"/>
    </row>
    <row r="128" ht="57.75" customHeight="1">
      <c r="A128" s="1" t="n">
        <v>127</v>
      </c>
      <c r="B128" s="1" t="inlineStr">
        <is>
          <t>配置运单费率</t>
        </is>
      </c>
      <c r="C128" s="3" t="inlineStr">
        <is>
          <t>1.输入正确的请求地址
2.请求方式为其它请求
3.输入请求头{}
4.输入正确的入参值</t>
        </is>
      </c>
      <c r="D128" s="1" t="inlineStr">
        <is>
          <t>https://test-api.vitedirect.com/shipment2/fedex/batch</t>
        </is>
      </c>
      <c r="E128" s="1" t="inlineStr">
        <is>
          <t>get</t>
        </is>
      </c>
      <c r="F128" s="1" t="inlineStr">
        <is>
          <t>{}</t>
        </is>
      </c>
      <c r="G128" s="3" t="inlineStr">
        <is>
          <t xml:space="preserve">{
  "shipments": [
    {
      "requestId": "163229964910218011",
      "shipDate": "2021-12-08",
      "serviceType": "FEDEX_GROUND",
      "signature": "SERVICE_DEFAULT",
      "reference": "ref-1",
      "from": {
        "zipCode": "02478",
        "fullName": "Elbert Chen",
        "address1": "90 Chester rd",
        "city": "Boston",
        "state": "MA",
        "phoneNumber": "5555555555"
      },
      "to": {
        "zipCode": "03053",
        "zipCodeAddOn": "7414",
        "fullName": "Wilson Wu",
        "address1": "55 Harvey Rd",
        "city": "Londonderry",
        "state": "NH",
        "phoneNumber": "8888888888"
      },
      "packages": [
        {
          "weight": 3,
          "length": 1,
          "width": 1,
          "height": 1
        }
      ]
    },
    {
      "requestId": "163229964910218012",
      "shipDate": "2021-12-08",
      "serviceType": "FEDEX_GROUND",
      "signature": "SERVICE_DEFAULT",
      "reference": "ref-2",
      "from": {
        "zipCode": "02478",
        "fullName": "Elbert Chen",
        "address1": "90 Chester rd",
        "city": "Boston",
        "state": "MA",
        "phoneNumber": "5555555555"
      },
      "to": {
        "zipCode": "03053",
        "zipCodeAddOn": "7414",
        "fullName": "Wilson Wu",
        "address1": "55 Harvey Rd",
        "city": "Londonderry",
        "state": "NH",
        "phoneNumber": "8888888888"
      },
      "packages": [
        {
          "weight": 4,
          "length": 1,
          "width": 1,
          "height": 1
        }
      ]
    }
  ]
}
</t>
        </is>
      </c>
      <c r="H128" s="3" t="inlineStr">
        <is>
          <t>assert Response_Data.status_code==200</t>
        </is>
      </c>
      <c r="I128" s="8" t="inlineStr">
        <is>
          <t>M</t>
        </is>
      </c>
      <c r="J128" s="4" t="n"/>
      <c r="L128" s="9" t="n"/>
      <c r="M128" s="11" t="n"/>
    </row>
    <row r="129" ht="57.75" customHeight="1">
      <c r="A129" s="1" t="n">
        <v>128</v>
      </c>
      <c r="B129" s="1" t="inlineStr">
        <is>
          <t>删除创建的标签</t>
        </is>
      </c>
      <c r="C129" s="6" t="inlineStr">
        <is>
          <t>1.输入正确的请求地址
2.选择请求方式为delete
3.输入请求头{}
4.输入正确的入参值</t>
        </is>
      </c>
      <c r="D129" s="1" t="inlineStr">
        <is>
          <t>https://test-api.vitedirect.com/shipment2/fedex/</t>
        </is>
      </c>
      <c r="E129" s="1" t="inlineStr">
        <is>
          <t>delete</t>
        </is>
      </c>
      <c r="F129" s="1" t="inlineStr">
        <is>
          <t>{}</t>
        </is>
      </c>
      <c r="G129" s="3" t="inlineStr">
        <is>
          <t>"FD-161210471310218007-
1636513422654"</t>
        </is>
      </c>
      <c r="H129" s="3" t="inlineStr">
        <is>
          <t>assert Response_Data.status_code==200</t>
        </is>
      </c>
      <c r="I129" s="8" t="inlineStr">
        <is>
          <t>M</t>
        </is>
      </c>
      <c r="J129" s="4" t="n"/>
      <c r="L129" s="9" t="n"/>
      <c r="M129" s="11" t="n"/>
    </row>
    <row r="130" ht="57.75" customHeight="1">
      <c r="A130" s="1" t="n">
        <v>129</v>
      </c>
      <c r="B130" s="1" t="inlineStr">
        <is>
          <t>删除创建的标签</t>
        </is>
      </c>
      <c r="C130" s="6" t="inlineStr">
        <is>
          <t>1.输入正确的请求地址
2.选择请求方式为delete
3.输入请求头{}
4.输入已被删除的orderId</t>
        </is>
      </c>
      <c r="D130" s="1" t="inlineStr">
        <is>
          <t>https://test-api.vitedirect.com/shipment2/fedex/</t>
        </is>
      </c>
      <c r="E130" s="1" t="inlineStr">
        <is>
          <t>delete</t>
        </is>
      </c>
      <c r="F130" s="1" t="inlineStr">
        <is>
          <t>{}</t>
        </is>
      </c>
      <c r="G130" s="3" t="inlineStr">
        <is>
          <t>"FD-161210471310218007-
1636513422654"</t>
        </is>
      </c>
      <c r="H130" s="3" t="inlineStr">
        <is>
          <t>assert Response_Data.status_code==200</t>
        </is>
      </c>
      <c r="I130" s="8" t="inlineStr">
        <is>
          <t>M</t>
        </is>
      </c>
      <c r="J130" s="4" t="n"/>
      <c r="L130" s="9" t="n"/>
      <c r="M130" s="11" t="n"/>
    </row>
    <row r="131" ht="57.75" customHeight="1">
      <c r="A131" s="1" t="n">
        <v>130</v>
      </c>
      <c r="B131" s="1" t="inlineStr">
        <is>
          <t>获取货件标签</t>
        </is>
      </c>
      <c r="C131" s="6" t="inlineStr">
        <is>
          <t>1.输入正确的请求地址
2.选择请求方式为post
3.输入请求头{}
4.输入正确的入参值</t>
        </is>
      </c>
      <c r="D131" s="1" t="inlineStr">
        <is>
          <t>https://test-api.vitedirect.com/shipment2/label/FD-161210471310218057-1637570984455'</t>
        </is>
      </c>
      <c r="E131" s="1" t="inlineStr">
        <is>
          <t>get</t>
        </is>
      </c>
      <c r="F131" s="1" t="inlineStr">
        <is>
          <t>{}</t>
        </is>
      </c>
      <c r="G131" s="3" t="inlineStr">
        <is>
          <t>"FD-161210471310218007-
1636513422654"</t>
        </is>
      </c>
      <c r="H131" s="3" t="inlineStr">
        <is>
          <t>assert Response_Data.status_code==200</t>
        </is>
      </c>
      <c r="I131" s="8" t="inlineStr">
        <is>
          <t>M</t>
        </is>
      </c>
      <c r="J131" s="4" t="n"/>
      <c r="L131" s="9" t="n"/>
    </row>
    <row r="132" ht="57.75" customHeight="1">
      <c r="A132" s="1" t="n">
        <v>131</v>
      </c>
      <c r="B132" s="1" t="inlineStr">
        <is>
          <t>获取货件标签</t>
        </is>
      </c>
      <c r="C132" s="6" t="inlineStr">
        <is>
          <t>1.输入正确的请求地址
2.选择请求方式为post
3.输入请求头{}
4.输入错误的orderId</t>
        </is>
      </c>
      <c r="D132" s="1" t="inlineStr">
        <is>
          <t>https://test-api.vitedirect.com/shipment2/label/FD-1612'</t>
        </is>
      </c>
      <c r="E132" s="1" t="inlineStr">
        <is>
          <t>get</t>
        </is>
      </c>
      <c r="F132" s="1" t="inlineStr">
        <is>
          <t>{}</t>
        </is>
      </c>
      <c r="G132" s="3" t="inlineStr">
        <is>
          <t>"FD-161210471310218007-
1636513422654"</t>
        </is>
      </c>
      <c r="H132" s="3" t="inlineStr">
        <is>
          <t>assert Response_Data.status_code==200</t>
        </is>
      </c>
      <c r="I132" s="8" t="inlineStr">
        <is>
          <t>M</t>
        </is>
      </c>
      <c r="J132" s="4" t="n"/>
      <c r="L132" s="9" t="n"/>
    </row>
    <row r="133" ht="57.75" customHeight="1">
      <c r="A133" s="1" t="n">
        <v>132</v>
      </c>
      <c r="B133" s="1" t="inlineStr">
        <is>
          <t>返回用户帐户信息</t>
        </is>
      </c>
      <c r="C133" s="6" t="inlineStr">
        <is>
          <t>1.输入正确的请求地址
2.选择请求方式为post
3.输入请求头{}
4.输入正确的入参值</t>
        </is>
      </c>
      <c r="D133" s="1" t="inlineStr">
        <is>
          <t>https://test-api.vitedirect.com/user/account</t>
        </is>
      </c>
      <c r="E133" s="1" t="inlineStr">
        <is>
          <t>get</t>
        </is>
      </c>
      <c r="F133" s="1" t="inlineStr">
        <is>
          <t>{}</t>
        </is>
      </c>
      <c r="G133" s="3" t="inlineStr">
        <is>
          <t>{}</t>
        </is>
      </c>
      <c r="H133" s="3" t="inlineStr">
        <is>
          <t>balance</t>
        </is>
      </c>
      <c r="I133" s="8" t="inlineStr">
        <is>
          <t>K</t>
        </is>
      </c>
      <c r="J133" s="4" t="inlineStr">
        <is>
          <t>{'balance': 1936.75}</t>
        </is>
      </c>
      <c r="K133" t="n">
        <v>0.697642</v>
      </c>
      <c r="L133" s="9" t="n">
        <v>200</v>
      </c>
      <c r="M133" s="12" t="inlineStr">
        <is>
          <t>PASS</t>
        </is>
      </c>
    </row>
  </sheetData>
  <conditionalFormatting sqref="H1">
    <cfRule type="cellIs" priority="2" operator="equal" dxfId="0">
      <formula>"K"</formula>
    </cfRule>
    <cfRule type="cellIs" priority="1" operator="equal" dxfId="1">
      <formula>"M"</formula>
    </cfRule>
  </conditionalFormatting>
  <conditionalFormatting sqref="I2">
    <cfRule type="cellIs" priority="541" operator="equal" dxfId="1">
      <formula>"M"</formula>
    </cfRule>
    <cfRule type="cellIs" priority="542" operator="equal" dxfId="0">
      <formula>"K"</formula>
    </cfRule>
  </conditionalFormatting>
  <conditionalFormatting sqref="I3">
    <cfRule type="cellIs" priority="272" operator="equal" dxfId="0">
      <formula>"K"</formula>
    </cfRule>
    <cfRule type="cellIs" priority="138" operator="equal" dxfId="1">
      <formula>"M"</formula>
    </cfRule>
  </conditionalFormatting>
  <conditionalFormatting sqref="I4">
    <cfRule type="cellIs" priority="271" operator="equal" dxfId="0">
      <formula>"K"</formula>
    </cfRule>
    <cfRule type="cellIs" priority="137" operator="equal" dxfId="1">
      <formula>"M"</formula>
    </cfRule>
  </conditionalFormatting>
  <conditionalFormatting sqref="I5">
    <cfRule type="cellIs" priority="270" operator="equal" dxfId="0">
      <formula>"K"</formula>
    </cfRule>
    <cfRule type="cellIs" priority="136" operator="equal" dxfId="1">
      <formula>"M"</formula>
    </cfRule>
  </conditionalFormatting>
  <conditionalFormatting sqref="I6">
    <cfRule type="cellIs" priority="269" operator="equal" dxfId="0">
      <formula>"K"</formula>
    </cfRule>
    <cfRule type="cellIs" priority="135" operator="equal" dxfId="1">
      <formula>"M"</formula>
    </cfRule>
  </conditionalFormatting>
  <conditionalFormatting sqref="I7">
    <cfRule type="cellIs" priority="268" operator="equal" dxfId="0">
      <formula>"K"</formula>
    </cfRule>
    <cfRule type="cellIs" priority="134" operator="equal" dxfId="1">
      <formula>"M"</formula>
    </cfRule>
  </conditionalFormatting>
  <conditionalFormatting sqref="I8">
    <cfRule type="cellIs" priority="267" operator="equal" dxfId="0">
      <formula>"K"</formula>
    </cfRule>
    <cfRule type="cellIs" priority="133" operator="equal" dxfId="1">
      <formula>"M"</formula>
    </cfRule>
  </conditionalFormatting>
  <conditionalFormatting sqref="I9">
    <cfRule type="cellIs" priority="266" operator="equal" dxfId="0">
      <formula>"K"</formula>
    </cfRule>
    <cfRule type="cellIs" priority="132" operator="equal" dxfId="1">
      <formula>"M"</formula>
    </cfRule>
  </conditionalFormatting>
  <conditionalFormatting sqref="I10">
    <cfRule type="cellIs" priority="265" operator="equal" dxfId="0">
      <formula>"K"</formula>
    </cfRule>
    <cfRule type="cellIs" priority="131" operator="equal" dxfId="1">
      <formula>"M"</formula>
    </cfRule>
  </conditionalFormatting>
  <conditionalFormatting sqref="I11">
    <cfRule type="cellIs" priority="264" operator="equal" dxfId="0">
      <formula>"K"</formula>
    </cfRule>
    <cfRule type="cellIs" priority="130" operator="equal" dxfId="1">
      <formula>"M"</formula>
    </cfRule>
  </conditionalFormatting>
  <conditionalFormatting sqref="I12">
    <cfRule type="cellIs" priority="263" operator="equal" dxfId="0">
      <formula>"K"</formula>
    </cfRule>
    <cfRule type="cellIs" priority="129" operator="equal" dxfId="1">
      <formula>"M"</formula>
    </cfRule>
  </conditionalFormatting>
  <conditionalFormatting sqref="I13">
    <cfRule type="cellIs" priority="262" operator="equal" dxfId="0">
      <formula>"K"</formula>
    </cfRule>
    <cfRule type="cellIs" priority="128" operator="equal" dxfId="1">
      <formula>"M"</formula>
    </cfRule>
  </conditionalFormatting>
  <conditionalFormatting sqref="I14">
    <cfRule type="cellIs" priority="261" operator="equal" dxfId="0">
      <formula>"K"</formula>
    </cfRule>
    <cfRule type="cellIs" priority="127" operator="equal" dxfId="1">
      <formula>"M"</formula>
    </cfRule>
  </conditionalFormatting>
  <conditionalFormatting sqref="I15">
    <cfRule type="cellIs" priority="260" operator="equal" dxfId="0">
      <formula>"K"</formula>
    </cfRule>
    <cfRule type="cellIs" priority="126" operator="equal" dxfId="1">
      <formula>"M"</formula>
    </cfRule>
  </conditionalFormatting>
  <conditionalFormatting sqref="I16">
    <cfRule type="cellIs" priority="259" operator="equal" dxfId="0">
      <formula>"K"</formula>
    </cfRule>
    <cfRule type="cellIs" priority="125" operator="equal" dxfId="1">
      <formula>"M"</formula>
    </cfRule>
  </conditionalFormatting>
  <conditionalFormatting sqref="I17">
    <cfRule type="cellIs" priority="258" operator="equal" dxfId="0">
      <formula>"K"</formula>
    </cfRule>
    <cfRule type="cellIs" priority="124" operator="equal" dxfId="1">
      <formula>"M"</formula>
    </cfRule>
  </conditionalFormatting>
  <conditionalFormatting sqref="I18">
    <cfRule type="cellIs" priority="257" operator="equal" dxfId="0">
      <formula>"K"</formula>
    </cfRule>
    <cfRule type="cellIs" priority="123" operator="equal" dxfId="1">
      <formula>"M"</formula>
    </cfRule>
  </conditionalFormatting>
  <conditionalFormatting sqref="I19">
    <cfRule type="cellIs" priority="256" operator="equal" dxfId="0">
      <formula>"K"</formula>
    </cfRule>
    <cfRule type="cellIs" priority="122" operator="equal" dxfId="1">
      <formula>"M"</formula>
    </cfRule>
  </conditionalFormatting>
  <conditionalFormatting sqref="I20">
    <cfRule type="cellIs" priority="255" operator="equal" dxfId="0">
      <formula>"K"</formula>
    </cfRule>
    <cfRule type="cellIs" priority="121" operator="equal" dxfId="1">
      <formula>"M"</formula>
    </cfRule>
  </conditionalFormatting>
  <conditionalFormatting sqref="I21">
    <cfRule type="cellIs" priority="254" operator="equal" dxfId="0">
      <formula>"K"</formula>
    </cfRule>
    <cfRule type="cellIs" priority="120" operator="equal" dxfId="1">
      <formula>"M"</formula>
    </cfRule>
  </conditionalFormatting>
  <conditionalFormatting sqref="I22">
    <cfRule type="cellIs" priority="253" operator="equal" dxfId="0">
      <formula>"K"</formula>
    </cfRule>
    <cfRule type="cellIs" priority="119" operator="equal" dxfId="1">
      <formula>"M"</formula>
    </cfRule>
  </conditionalFormatting>
  <conditionalFormatting sqref="I23">
    <cfRule type="cellIs" priority="252" operator="equal" dxfId="0">
      <formula>"K"</formula>
    </cfRule>
    <cfRule type="cellIs" priority="118" operator="equal" dxfId="1">
      <formula>"M"</formula>
    </cfRule>
  </conditionalFormatting>
  <conditionalFormatting sqref="I24">
    <cfRule type="cellIs" priority="251" operator="equal" dxfId="0">
      <formula>"K"</formula>
    </cfRule>
    <cfRule type="cellIs" priority="117" operator="equal" dxfId="1">
      <formula>"M"</formula>
    </cfRule>
  </conditionalFormatting>
  <conditionalFormatting sqref="I25">
    <cfRule type="cellIs" priority="250" operator="equal" dxfId="0">
      <formula>"K"</formula>
    </cfRule>
    <cfRule type="cellIs" priority="116" operator="equal" dxfId="1">
      <formula>"M"</formula>
    </cfRule>
  </conditionalFormatting>
  <conditionalFormatting sqref="I26">
    <cfRule type="cellIs" priority="249" operator="equal" dxfId="0">
      <formula>"K"</formula>
    </cfRule>
    <cfRule type="cellIs" priority="115" operator="equal" dxfId="1">
      <formula>"M"</formula>
    </cfRule>
  </conditionalFormatting>
  <conditionalFormatting sqref="I27">
    <cfRule type="cellIs" priority="248" operator="equal" dxfId="0">
      <formula>"K"</formula>
    </cfRule>
    <cfRule type="cellIs" priority="114" operator="equal" dxfId="1">
      <formula>"M"</formula>
    </cfRule>
  </conditionalFormatting>
  <conditionalFormatting sqref="I28">
    <cfRule type="cellIs" priority="247" operator="equal" dxfId="0">
      <formula>"K"</formula>
    </cfRule>
    <cfRule type="cellIs" priority="113" operator="equal" dxfId="1">
      <formula>"M"</formula>
    </cfRule>
  </conditionalFormatting>
  <conditionalFormatting sqref="I29">
    <cfRule type="cellIs" priority="246" operator="equal" dxfId="0">
      <formula>"K"</formula>
    </cfRule>
    <cfRule type="cellIs" priority="112" operator="equal" dxfId="1">
      <formula>"M"</formula>
    </cfRule>
  </conditionalFormatting>
  <conditionalFormatting sqref="I30">
    <cfRule type="cellIs" priority="245" operator="equal" dxfId="0">
      <formula>"K"</formula>
    </cfRule>
    <cfRule type="cellIs" priority="111" operator="equal" dxfId="1">
      <formula>"M"</formula>
    </cfRule>
  </conditionalFormatting>
  <conditionalFormatting sqref="I31">
    <cfRule type="cellIs" priority="244" operator="equal" dxfId="0">
      <formula>"K"</formula>
    </cfRule>
    <cfRule type="cellIs" priority="110" operator="equal" dxfId="1">
      <formula>"M"</formula>
    </cfRule>
  </conditionalFormatting>
  <conditionalFormatting sqref="I32">
    <cfRule type="cellIs" priority="243" operator="equal" dxfId="0">
      <formula>"K"</formula>
    </cfRule>
    <cfRule type="cellIs" priority="109" operator="equal" dxfId="1">
      <formula>"M"</formula>
    </cfRule>
  </conditionalFormatting>
  <conditionalFormatting sqref="I33">
    <cfRule type="cellIs" priority="242" operator="equal" dxfId="0">
      <formula>"K"</formula>
    </cfRule>
    <cfRule type="cellIs" priority="108" operator="equal" dxfId="1">
      <formula>"M"</formula>
    </cfRule>
  </conditionalFormatting>
  <conditionalFormatting sqref="I34">
    <cfRule type="cellIs" priority="241" operator="equal" dxfId="0">
      <formula>"K"</formula>
    </cfRule>
    <cfRule type="cellIs" priority="107" operator="equal" dxfId="1">
      <formula>"M"</formula>
    </cfRule>
  </conditionalFormatting>
  <conditionalFormatting sqref="I35">
    <cfRule type="cellIs" priority="240" operator="equal" dxfId="0">
      <formula>"K"</formula>
    </cfRule>
    <cfRule type="cellIs" priority="106" operator="equal" dxfId="1">
      <formula>"M"</formula>
    </cfRule>
  </conditionalFormatting>
  <conditionalFormatting sqref="I36">
    <cfRule type="cellIs" priority="239" operator="equal" dxfId="0">
      <formula>"K"</formula>
    </cfRule>
    <cfRule type="cellIs" priority="105" operator="equal" dxfId="1">
      <formula>"M"</formula>
    </cfRule>
  </conditionalFormatting>
  <conditionalFormatting sqref="I37">
    <cfRule type="cellIs" priority="238" operator="equal" dxfId="0">
      <formula>"K"</formula>
    </cfRule>
    <cfRule type="cellIs" priority="104" operator="equal" dxfId="1">
      <formula>"M"</formula>
    </cfRule>
  </conditionalFormatting>
  <conditionalFormatting sqref="I38">
    <cfRule type="cellIs" priority="237" operator="equal" dxfId="0">
      <formula>"K"</formula>
    </cfRule>
    <cfRule type="cellIs" priority="103" operator="equal" dxfId="1">
      <formula>"M"</formula>
    </cfRule>
  </conditionalFormatting>
  <conditionalFormatting sqref="I39">
    <cfRule type="cellIs" priority="236" operator="equal" dxfId="0">
      <formula>"K"</formula>
    </cfRule>
    <cfRule type="cellIs" priority="102" operator="equal" dxfId="1">
      <formula>"M"</formula>
    </cfRule>
  </conditionalFormatting>
  <conditionalFormatting sqref="I40">
    <cfRule type="cellIs" priority="235" operator="equal" dxfId="0">
      <formula>"K"</formula>
    </cfRule>
    <cfRule type="cellIs" priority="101" operator="equal" dxfId="1">
      <formula>"M"</formula>
    </cfRule>
  </conditionalFormatting>
  <conditionalFormatting sqref="I41">
    <cfRule type="cellIs" priority="234" operator="equal" dxfId="0">
      <formula>"K"</formula>
    </cfRule>
    <cfRule type="cellIs" priority="100" operator="equal" dxfId="1">
      <formula>"M"</formula>
    </cfRule>
  </conditionalFormatting>
  <conditionalFormatting sqref="I42">
    <cfRule type="cellIs" priority="233" operator="equal" dxfId="0">
      <formula>"K"</formula>
    </cfRule>
    <cfRule type="cellIs" priority="99" operator="equal" dxfId="1">
      <formula>"M"</formula>
    </cfRule>
  </conditionalFormatting>
  <conditionalFormatting sqref="I43">
    <cfRule type="cellIs" priority="232" operator="equal" dxfId="0">
      <formula>"K"</formula>
    </cfRule>
    <cfRule type="cellIs" priority="98" operator="equal" dxfId="1">
      <formula>"M"</formula>
    </cfRule>
  </conditionalFormatting>
  <conditionalFormatting sqref="I44">
    <cfRule type="cellIs" priority="231" operator="equal" dxfId="0">
      <formula>"K"</formula>
    </cfRule>
    <cfRule type="cellIs" priority="97" operator="equal" dxfId="1">
      <formula>"M"</formula>
    </cfRule>
  </conditionalFormatting>
  <conditionalFormatting sqref="I45">
    <cfRule type="cellIs" priority="4" operator="equal" dxfId="0">
      <formula>"K"</formula>
    </cfRule>
    <cfRule type="cellIs" priority="3" operator="equal" dxfId="1">
      <formula>"M"</formula>
    </cfRule>
  </conditionalFormatting>
  <conditionalFormatting sqref="I46">
    <cfRule type="cellIs" priority="94" operator="equal" dxfId="1">
      <formula>"M"</formula>
    </cfRule>
    <cfRule type="cellIs" priority="228" operator="equal" dxfId="0">
      <formula>"K"</formula>
    </cfRule>
  </conditionalFormatting>
  <conditionalFormatting sqref="I47">
    <cfRule type="cellIs" priority="93" operator="equal" dxfId="1">
      <formula>"M"</formula>
    </cfRule>
    <cfRule type="cellIs" priority="227" operator="equal" dxfId="0">
      <formula>"K"</formula>
    </cfRule>
  </conditionalFormatting>
  <conditionalFormatting sqref="I48">
    <cfRule type="cellIs" priority="92" operator="equal" dxfId="1">
      <formula>"M"</formula>
    </cfRule>
    <cfRule type="cellIs" priority="226" operator="equal" dxfId="0">
      <formula>"K"</formula>
    </cfRule>
  </conditionalFormatting>
  <conditionalFormatting sqref="I49">
    <cfRule type="cellIs" priority="91" operator="equal" dxfId="1">
      <formula>"M"</formula>
    </cfRule>
    <cfRule type="cellIs" priority="225" operator="equal" dxfId="0">
      <formula>"K"</formula>
    </cfRule>
  </conditionalFormatting>
  <conditionalFormatting sqref="I50">
    <cfRule type="cellIs" priority="90" operator="equal" dxfId="1">
      <formula>"M"</formula>
    </cfRule>
    <cfRule type="cellIs" priority="224" operator="equal" dxfId="0">
      <formula>"K"</formula>
    </cfRule>
  </conditionalFormatting>
  <conditionalFormatting sqref="I51">
    <cfRule type="cellIs" priority="89" operator="equal" dxfId="1">
      <formula>"M"</formula>
    </cfRule>
    <cfRule type="cellIs" priority="223" operator="equal" dxfId="0">
      <formula>"K"</formula>
    </cfRule>
  </conditionalFormatting>
  <conditionalFormatting sqref="I52">
    <cfRule type="cellIs" priority="88" operator="equal" dxfId="1">
      <formula>"M"</formula>
    </cfRule>
    <cfRule type="cellIs" priority="222" operator="equal" dxfId="0">
      <formula>"K"</formula>
    </cfRule>
  </conditionalFormatting>
  <conditionalFormatting sqref="I53">
    <cfRule type="cellIs" priority="87" operator="equal" dxfId="1">
      <formula>"M"</formula>
    </cfRule>
    <cfRule type="cellIs" priority="221" operator="equal" dxfId="0">
      <formula>"K"</formula>
    </cfRule>
  </conditionalFormatting>
  <conditionalFormatting sqref="I54">
    <cfRule type="cellIs" priority="86" operator="equal" dxfId="1">
      <formula>"M"</formula>
    </cfRule>
    <cfRule type="cellIs" priority="220" operator="equal" dxfId="0">
      <formula>"K"</formula>
    </cfRule>
  </conditionalFormatting>
  <conditionalFormatting sqref="I55">
    <cfRule type="cellIs" priority="85" operator="equal" dxfId="1">
      <formula>"M"</formula>
    </cfRule>
    <cfRule type="cellIs" priority="219" operator="equal" dxfId="0">
      <formula>"K"</formula>
    </cfRule>
  </conditionalFormatting>
  <conditionalFormatting sqref="I56">
    <cfRule type="cellIs" priority="84" operator="equal" dxfId="1">
      <formula>"M"</formula>
    </cfRule>
    <cfRule type="cellIs" priority="218" operator="equal" dxfId="0">
      <formula>"K"</formula>
    </cfRule>
  </conditionalFormatting>
  <conditionalFormatting sqref="I57">
    <cfRule type="cellIs" priority="83" operator="equal" dxfId="1">
      <formula>"M"</formula>
    </cfRule>
    <cfRule type="cellIs" priority="217" operator="equal" dxfId="0">
      <formula>"K"</formula>
    </cfRule>
  </conditionalFormatting>
  <conditionalFormatting sqref="I58">
    <cfRule type="cellIs" priority="82" operator="equal" dxfId="1">
      <formula>"M"</formula>
    </cfRule>
    <cfRule type="cellIs" priority="216" operator="equal" dxfId="0">
      <formula>"K"</formula>
    </cfRule>
  </conditionalFormatting>
  <conditionalFormatting sqref="I59">
    <cfRule type="cellIs" priority="81" operator="equal" dxfId="1">
      <formula>"M"</formula>
    </cfRule>
    <cfRule type="cellIs" priority="215" operator="equal" dxfId="0">
      <formula>"K"</formula>
    </cfRule>
  </conditionalFormatting>
  <conditionalFormatting sqref="I60">
    <cfRule type="cellIs" priority="80" operator="equal" dxfId="1">
      <formula>"M"</formula>
    </cfRule>
    <cfRule type="cellIs" priority="214" operator="equal" dxfId="0">
      <formula>"K"</formula>
    </cfRule>
  </conditionalFormatting>
  <conditionalFormatting sqref="I61">
    <cfRule type="cellIs" priority="79" operator="equal" dxfId="1">
      <formula>"M"</formula>
    </cfRule>
    <cfRule type="cellIs" priority="213" operator="equal" dxfId="0">
      <formula>"K"</formula>
    </cfRule>
  </conditionalFormatting>
  <conditionalFormatting sqref="I62">
    <cfRule type="cellIs" priority="78" operator="equal" dxfId="1">
      <formula>"M"</formula>
    </cfRule>
    <cfRule type="cellIs" priority="212" operator="equal" dxfId="0">
      <formula>"K"</formula>
    </cfRule>
  </conditionalFormatting>
  <conditionalFormatting sqref="I63">
    <cfRule type="cellIs" priority="77" operator="equal" dxfId="1">
      <formula>"M"</formula>
    </cfRule>
    <cfRule type="cellIs" priority="211" operator="equal" dxfId="0">
      <formula>"K"</formula>
    </cfRule>
  </conditionalFormatting>
  <conditionalFormatting sqref="I64">
    <cfRule type="cellIs" priority="76" operator="equal" dxfId="1">
      <formula>"M"</formula>
    </cfRule>
    <cfRule type="cellIs" priority="210" operator="equal" dxfId="0">
      <formula>"K"</formula>
    </cfRule>
  </conditionalFormatting>
  <conditionalFormatting sqref="I65">
    <cfRule type="cellIs" priority="75" operator="equal" dxfId="1">
      <formula>"M"</formula>
    </cfRule>
    <cfRule type="cellIs" priority="209" operator="equal" dxfId="0">
      <formula>"K"</formula>
    </cfRule>
  </conditionalFormatting>
  <conditionalFormatting sqref="I66">
    <cfRule type="cellIs" priority="74" operator="equal" dxfId="1">
      <formula>"M"</formula>
    </cfRule>
    <cfRule type="cellIs" priority="208" operator="equal" dxfId="0">
      <formula>"K"</formula>
    </cfRule>
  </conditionalFormatting>
  <conditionalFormatting sqref="I67">
    <cfRule type="cellIs" priority="73" operator="equal" dxfId="1">
      <formula>"M"</formula>
    </cfRule>
    <cfRule type="cellIs" priority="207" operator="equal" dxfId="0">
      <formula>"K"</formula>
    </cfRule>
  </conditionalFormatting>
  <conditionalFormatting sqref="I68">
    <cfRule type="cellIs" priority="72" operator="equal" dxfId="1">
      <formula>"M"</formula>
    </cfRule>
    <cfRule type="cellIs" priority="206" operator="equal" dxfId="0">
      <formula>"K"</formula>
    </cfRule>
  </conditionalFormatting>
  <conditionalFormatting sqref="I69">
    <cfRule type="cellIs" priority="71" operator="equal" dxfId="1">
      <formula>"M"</formula>
    </cfRule>
    <cfRule type="cellIs" priority="205" operator="equal" dxfId="0">
      <formula>"K"</formula>
    </cfRule>
  </conditionalFormatting>
  <conditionalFormatting sqref="I70">
    <cfRule type="cellIs" priority="70" operator="equal" dxfId="1">
      <formula>"M"</formula>
    </cfRule>
    <cfRule type="cellIs" priority="204" operator="equal" dxfId="0">
      <formula>"K"</formula>
    </cfRule>
  </conditionalFormatting>
  <conditionalFormatting sqref="I71">
    <cfRule type="cellIs" priority="69" operator="equal" dxfId="1">
      <formula>"M"</formula>
    </cfRule>
    <cfRule type="cellIs" priority="203" operator="equal" dxfId="0">
      <formula>"K"</formula>
    </cfRule>
  </conditionalFormatting>
  <conditionalFormatting sqref="I72">
    <cfRule type="cellIs" priority="68" operator="equal" dxfId="1">
      <formula>"M"</formula>
    </cfRule>
    <cfRule type="cellIs" priority="202" operator="equal" dxfId="0">
      <formula>"K"</formula>
    </cfRule>
  </conditionalFormatting>
  <conditionalFormatting sqref="I73">
    <cfRule type="cellIs" priority="67" operator="equal" dxfId="1">
      <formula>"M"</formula>
    </cfRule>
    <cfRule type="cellIs" priority="201" operator="equal" dxfId="0">
      <formula>"K"</formula>
    </cfRule>
  </conditionalFormatting>
  <conditionalFormatting sqref="I74">
    <cfRule type="cellIs" priority="66" operator="equal" dxfId="1">
      <formula>"M"</formula>
    </cfRule>
    <cfRule type="cellIs" priority="200" operator="equal" dxfId="0">
      <formula>"K"</formula>
    </cfRule>
  </conditionalFormatting>
  <conditionalFormatting sqref="I75">
    <cfRule type="cellIs" priority="65" operator="equal" dxfId="1">
      <formula>"M"</formula>
    </cfRule>
    <cfRule type="cellIs" priority="199" operator="equal" dxfId="0">
      <formula>"K"</formula>
    </cfRule>
  </conditionalFormatting>
  <conditionalFormatting sqref="I76">
    <cfRule type="cellIs" priority="64" operator="equal" dxfId="1">
      <formula>"M"</formula>
    </cfRule>
    <cfRule type="cellIs" priority="198" operator="equal" dxfId="0">
      <formula>"K"</formula>
    </cfRule>
  </conditionalFormatting>
  <conditionalFormatting sqref="I77">
    <cfRule type="cellIs" priority="63" operator="equal" dxfId="1">
      <formula>"M"</formula>
    </cfRule>
    <cfRule type="cellIs" priority="197" operator="equal" dxfId="0">
      <formula>"K"</formula>
    </cfRule>
  </conditionalFormatting>
  <conditionalFormatting sqref="I78">
    <cfRule type="cellIs" priority="62" operator="equal" dxfId="1">
      <formula>"M"</formula>
    </cfRule>
    <cfRule type="cellIs" priority="196" operator="equal" dxfId="0">
      <formula>"K"</formula>
    </cfRule>
  </conditionalFormatting>
  <conditionalFormatting sqref="I79">
    <cfRule type="cellIs" priority="61" operator="equal" dxfId="1">
      <formula>"M"</formula>
    </cfRule>
    <cfRule type="cellIs" priority="195" operator="equal" dxfId="0">
      <formula>"K"</formula>
    </cfRule>
  </conditionalFormatting>
  <conditionalFormatting sqref="I80">
    <cfRule type="cellIs" priority="60" operator="equal" dxfId="1">
      <formula>"M"</formula>
    </cfRule>
    <cfRule type="cellIs" priority="194" operator="equal" dxfId="0">
      <formula>"K"</formula>
    </cfRule>
  </conditionalFormatting>
  <conditionalFormatting sqref="I81">
    <cfRule type="cellIs" priority="59" operator="equal" dxfId="1">
      <formula>"M"</formula>
    </cfRule>
    <cfRule type="cellIs" priority="193" operator="equal" dxfId="0">
      <formula>"K"</formula>
    </cfRule>
  </conditionalFormatting>
  <conditionalFormatting sqref="I82">
    <cfRule type="cellIs" priority="58" operator="equal" dxfId="1">
      <formula>"M"</formula>
    </cfRule>
    <cfRule type="cellIs" priority="192" operator="equal" dxfId="0">
      <formula>"K"</formula>
    </cfRule>
  </conditionalFormatting>
  <conditionalFormatting sqref="I83">
    <cfRule type="cellIs" priority="57" operator="equal" dxfId="1">
      <formula>"M"</formula>
    </cfRule>
    <cfRule type="cellIs" priority="191" operator="equal" dxfId="0">
      <formula>"K"</formula>
    </cfRule>
  </conditionalFormatting>
  <conditionalFormatting sqref="I84">
    <cfRule type="cellIs" priority="56" operator="equal" dxfId="1">
      <formula>"M"</formula>
    </cfRule>
    <cfRule type="cellIs" priority="190" operator="equal" dxfId="0">
      <formula>"K"</formula>
    </cfRule>
  </conditionalFormatting>
  <conditionalFormatting sqref="I85">
    <cfRule type="cellIs" priority="55" operator="equal" dxfId="1">
      <formula>"M"</formula>
    </cfRule>
    <cfRule type="cellIs" priority="189" operator="equal" dxfId="0">
      <formula>"K"</formula>
    </cfRule>
  </conditionalFormatting>
  <conditionalFormatting sqref="I86">
    <cfRule type="cellIs" priority="54" operator="equal" dxfId="1">
      <formula>"M"</formula>
    </cfRule>
    <cfRule type="cellIs" priority="188" operator="equal" dxfId="0">
      <formula>"K"</formula>
    </cfRule>
  </conditionalFormatting>
  <conditionalFormatting sqref="I87">
    <cfRule type="cellIs" priority="52" operator="equal" dxfId="1">
      <formula>"M"</formula>
    </cfRule>
    <cfRule type="cellIs" priority="186" operator="equal" dxfId="0">
      <formula>"K"</formula>
    </cfRule>
  </conditionalFormatting>
  <conditionalFormatting sqref="I88">
    <cfRule type="cellIs" priority="51" operator="equal" dxfId="1">
      <formula>"M"</formula>
    </cfRule>
    <cfRule type="cellIs" priority="185" operator="equal" dxfId="0">
      <formula>"K"</formula>
    </cfRule>
  </conditionalFormatting>
  <conditionalFormatting sqref="I89">
    <cfRule type="cellIs" priority="50" operator="equal" dxfId="1">
      <formula>"M"</formula>
    </cfRule>
    <cfRule type="cellIs" priority="184" operator="equal" dxfId="0">
      <formula>"K"</formula>
    </cfRule>
  </conditionalFormatting>
  <conditionalFormatting sqref="I90">
    <cfRule type="cellIs" priority="49" operator="equal" dxfId="1">
      <formula>"M"</formula>
    </cfRule>
    <cfRule type="cellIs" priority="183" operator="equal" dxfId="0">
      <formula>"K"</formula>
    </cfRule>
  </conditionalFormatting>
  <conditionalFormatting sqref="I91">
    <cfRule type="cellIs" priority="48" operator="equal" dxfId="1">
      <formula>"M"</formula>
    </cfRule>
    <cfRule type="cellIs" priority="182" operator="equal" dxfId="0">
      <formula>"K"</formula>
    </cfRule>
  </conditionalFormatting>
  <conditionalFormatting sqref="I92">
    <cfRule type="cellIs" priority="47" operator="equal" dxfId="1">
      <formula>"M"</formula>
    </cfRule>
    <cfRule type="cellIs" priority="181" operator="equal" dxfId="0">
      <formula>"K"</formula>
    </cfRule>
  </conditionalFormatting>
  <conditionalFormatting sqref="I93">
    <cfRule type="cellIs" priority="46" operator="equal" dxfId="1">
      <formula>"M"</formula>
    </cfRule>
    <cfRule type="cellIs" priority="180" operator="equal" dxfId="0">
      <formula>"K"</formula>
    </cfRule>
  </conditionalFormatting>
  <conditionalFormatting sqref="I94">
    <cfRule type="cellIs" priority="45" operator="equal" dxfId="1">
      <formula>"M"</formula>
    </cfRule>
    <cfRule type="cellIs" priority="179" operator="equal" dxfId="0">
      <formula>"K"</formula>
    </cfRule>
  </conditionalFormatting>
  <conditionalFormatting sqref="I95">
    <cfRule type="cellIs" priority="44" operator="equal" dxfId="1">
      <formula>"M"</formula>
    </cfRule>
    <cfRule type="cellIs" priority="178" operator="equal" dxfId="0">
      <formula>"K"</formula>
    </cfRule>
  </conditionalFormatting>
  <conditionalFormatting sqref="I96">
    <cfRule type="cellIs" priority="43" operator="equal" dxfId="1">
      <formula>"M"</formula>
    </cfRule>
    <cfRule type="cellIs" priority="177" operator="equal" dxfId="0">
      <formula>"K"</formula>
    </cfRule>
  </conditionalFormatting>
  <conditionalFormatting sqref="I97">
    <cfRule type="cellIs" priority="42" operator="equal" dxfId="1">
      <formula>"M"</formula>
    </cfRule>
    <cfRule type="cellIs" priority="176" operator="equal" dxfId="0">
      <formula>"K"</formula>
    </cfRule>
  </conditionalFormatting>
  <conditionalFormatting sqref="I98">
    <cfRule type="cellIs" priority="41" operator="equal" dxfId="1">
      <formula>"M"</formula>
    </cfRule>
    <cfRule type="cellIs" priority="175" operator="equal" dxfId="0">
      <formula>"K"</formula>
    </cfRule>
  </conditionalFormatting>
  <conditionalFormatting sqref="I99">
    <cfRule type="cellIs" priority="40" operator="equal" dxfId="1">
      <formula>"M"</formula>
    </cfRule>
    <cfRule type="cellIs" priority="174" operator="equal" dxfId="0">
      <formula>"K"</formula>
    </cfRule>
  </conditionalFormatting>
  <conditionalFormatting sqref="I100">
    <cfRule type="cellIs" priority="39" operator="equal" dxfId="1">
      <formula>"M"</formula>
    </cfRule>
    <cfRule type="cellIs" priority="173" operator="equal" dxfId="0">
      <formula>"K"</formula>
    </cfRule>
  </conditionalFormatting>
  <conditionalFormatting sqref="I101">
    <cfRule type="cellIs" priority="38" operator="equal" dxfId="1">
      <formula>"M"</formula>
    </cfRule>
    <cfRule type="cellIs" priority="172" operator="equal" dxfId="0">
      <formula>"K"</formula>
    </cfRule>
  </conditionalFormatting>
  <conditionalFormatting sqref="I102">
    <cfRule type="cellIs" priority="37" operator="equal" dxfId="1">
      <formula>"M"</formula>
    </cfRule>
    <cfRule type="cellIs" priority="171" operator="equal" dxfId="0">
      <formula>"K"</formula>
    </cfRule>
  </conditionalFormatting>
  <conditionalFormatting sqref="I103">
    <cfRule type="cellIs" priority="36" operator="equal" dxfId="1">
      <formula>"M"</formula>
    </cfRule>
    <cfRule type="cellIs" priority="170" operator="equal" dxfId="0">
      <formula>"K"</formula>
    </cfRule>
  </conditionalFormatting>
  <conditionalFormatting sqref="I104">
    <cfRule type="cellIs" priority="35" operator="equal" dxfId="1">
      <formula>"M"</formula>
    </cfRule>
    <cfRule type="cellIs" priority="169" operator="equal" dxfId="0">
      <formula>"K"</formula>
    </cfRule>
  </conditionalFormatting>
  <conditionalFormatting sqref="I105">
    <cfRule type="cellIs" priority="34" operator="equal" dxfId="1">
      <formula>"M"</formula>
    </cfRule>
    <cfRule type="cellIs" priority="168" operator="equal" dxfId="0">
      <formula>"K"</formula>
    </cfRule>
  </conditionalFormatting>
  <conditionalFormatting sqref="I106">
    <cfRule type="cellIs" priority="33" operator="equal" dxfId="1">
      <formula>"M"</formula>
    </cfRule>
    <cfRule type="cellIs" priority="167" operator="equal" dxfId="0">
      <formula>"K"</formula>
    </cfRule>
  </conditionalFormatting>
  <conditionalFormatting sqref="I107">
    <cfRule type="cellIs" priority="32" operator="equal" dxfId="1">
      <formula>"M"</formula>
    </cfRule>
    <cfRule type="cellIs" priority="166" operator="equal" dxfId="0">
      <formula>"K"</formula>
    </cfRule>
  </conditionalFormatting>
  <conditionalFormatting sqref="I108">
    <cfRule type="cellIs" priority="31" operator="equal" dxfId="1">
      <formula>"M"</formula>
    </cfRule>
    <cfRule type="cellIs" priority="165" operator="equal" dxfId="0">
      <formula>"K"</formula>
    </cfRule>
  </conditionalFormatting>
  <conditionalFormatting sqref="I109">
    <cfRule type="cellIs" priority="30" operator="equal" dxfId="1">
      <formula>"M"</formula>
    </cfRule>
    <cfRule type="cellIs" priority="164" operator="equal" dxfId="0">
      <formula>"K"</formula>
    </cfRule>
  </conditionalFormatting>
  <conditionalFormatting sqref="I110">
    <cfRule type="cellIs" priority="29" operator="equal" dxfId="1">
      <formula>"M"</formula>
    </cfRule>
    <cfRule type="cellIs" priority="163" operator="equal" dxfId="0">
      <formula>"K"</formula>
    </cfRule>
  </conditionalFormatting>
  <conditionalFormatting sqref="I111">
    <cfRule type="cellIs" priority="28" operator="equal" dxfId="1">
      <formula>"M"</formula>
    </cfRule>
    <cfRule type="cellIs" priority="162" operator="equal" dxfId="0">
      <formula>"K"</formula>
    </cfRule>
  </conditionalFormatting>
  <conditionalFormatting sqref="I112">
    <cfRule type="cellIs" priority="27" operator="equal" dxfId="1">
      <formula>"M"</formula>
    </cfRule>
    <cfRule type="cellIs" priority="161" operator="equal" dxfId="0">
      <formula>"K"</formula>
    </cfRule>
  </conditionalFormatting>
  <conditionalFormatting sqref="I113">
    <cfRule type="cellIs" priority="26" operator="equal" dxfId="1">
      <formula>"M"</formula>
    </cfRule>
    <cfRule type="cellIs" priority="160" operator="equal" dxfId="0">
      <formula>"K"</formula>
    </cfRule>
  </conditionalFormatting>
  <conditionalFormatting sqref="I114">
    <cfRule type="cellIs" priority="25" operator="equal" dxfId="1">
      <formula>"M"</formula>
    </cfRule>
    <cfRule type="cellIs" priority="159" operator="equal" dxfId="0">
      <formula>"K"</formula>
    </cfRule>
  </conditionalFormatting>
  <conditionalFormatting sqref="I115">
    <cfRule type="cellIs" priority="24" operator="equal" dxfId="1">
      <formula>"M"</formula>
    </cfRule>
    <cfRule type="cellIs" priority="158" operator="equal" dxfId="0">
      <formula>"K"</formula>
    </cfRule>
  </conditionalFormatting>
  <conditionalFormatting sqref="I116">
    <cfRule type="cellIs" priority="23" operator="equal" dxfId="1">
      <formula>"M"</formula>
    </cfRule>
    <cfRule type="cellIs" priority="157" operator="equal" dxfId="0">
      <formula>"K"</formula>
    </cfRule>
  </conditionalFormatting>
  <conditionalFormatting sqref="I117">
    <cfRule type="cellIs" priority="22" operator="equal" dxfId="1">
      <formula>"M"</formula>
    </cfRule>
    <cfRule type="cellIs" priority="156" operator="equal" dxfId="0">
      <formula>"K"</formula>
    </cfRule>
  </conditionalFormatting>
  <conditionalFormatting sqref="I118">
    <cfRule type="cellIs" priority="21" operator="equal" dxfId="1">
      <formula>"M"</formula>
    </cfRule>
    <cfRule type="cellIs" priority="155" operator="equal" dxfId="0">
      <formula>"K"</formula>
    </cfRule>
  </conditionalFormatting>
  <conditionalFormatting sqref="I119">
    <cfRule type="cellIs" priority="20" operator="equal" dxfId="1">
      <formula>"M"</formula>
    </cfRule>
    <cfRule type="cellIs" priority="154" operator="equal" dxfId="0">
      <formula>"K"</formula>
    </cfRule>
  </conditionalFormatting>
  <conditionalFormatting sqref="I120">
    <cfRule type="cellIs" priority="19" operator="equal" dxfId="1">
      <formula>"M"</formula>
    </cfRule>
    <cfRule type="cellIs" priority="153" operator="equal" dxfId="0">
      <formula>"K"</formula>
    </cfRule>
  </conditionalFormatting>
  <conditionalFormatting sqref="I121">
    <cfRule type="cellIs" priority="18" operator="equal" dxfId="1">
      <formula>"M"</formula>
    </cfRule>
    <cfRule type="cellIs" priority="152" operator="equal" dxfId="0">
      <formula>"K"</formula>
    </cfRule>
  </conditionalFormatting>
  <conditionalFormatting sqref="I122">
    <cfRule type="cellIs" priority="17" operator="equal" dxfId="1">
      <formula>"M"</formula>
    </cfRule>
    <cfRule type="cellIs" priority="151" operator="equal" dxfId="0">
      <formula>"K"</formula>
    </cfRule>
  </conditionalFormatting>
  <conditionalFormatting sqref="I123">
    <cfRule type="cellIs" priority="16" operator="equal" dxfId="1">
      <formula>"M"</formula>
    </cfRule>
    <cfRule type="cellIs" priority="150" operator="equal" dxfId="0">
      <formula>"K"</formula>
    </cfRule>
  </conditionalFormatting>
  <conditionalFormatting sqref="I124">
    <cfRule type="cellIs" priority="15" operator="equal" dxfId="1">
      <formula>"M"</formula>
    </cfRule>
    <cfRule type="cellIs" priority="149" operator="equal" dxfId="0">
      <formula>"K"</formula>
    </cfRule>
  </conditionalFormatting>
  <conditionalFormatting sqref="I125">
    <cfRule type="cellIs" priority="14" operator="equal" dxfId="1">
      <formula>"M"</formula>
    </cfRule>
    <cfRule type="cellIs" priority="148" operator="equal" dxfId="0">
      <formula>"K"</formula>
    </cfRule>
  </conditionalFormatting>
  <conditionalFormatting sqref="I126">
    <cfRule type="cellIs" priority="13" operator="equal" dxfId="1">
      <formula>"M"</formula>
    </cfRule>
    <cfRule type="cellIs" priority="147" operator="equal" dxfId="0">
      <formula>"K"</formula>
    </cfRule>
  </conditionalFormatting>
  <conditionalFormatting sqref="I127">
    <cfRule type="cellIs" priority="12" operator="equal" dxfId="1">
      <formula>"M"</formula>
    </cfRule>
    <cfRule type="cellIs" priority="146" operator="equal" dxfId="0">
      <formula>"K"</formula>
    </cfRule>
  </conditionalFormatting>
  <conditionalFormatting sqref="I128">
    <cfRule type="cellIs" priority="11" operator="equal" dxfId="1">
      <formula>"M"</formula>
    </cfRule>
    <cfRule type="cellIs" priority="145" operator="equal" dxfId="0">
      <formula>"K"</formula>
    </cfRule>
  </conditionalFormatting>
  <conditionalFormatting sqref="I129">
    <cfRule type="cellIs" priority="9" operator="equal" dxfId="1">
      <formula>"M"</formula>
    </cfRule>
    <cfRule type="cellIs" priority="143" operator="equal" dxfId="0">
      <formula>"K"</formula>
    </cfRule>
  </conditionalFormatting>
  <conditionalFormatting sqref="I130">
    <cfRule type="cellIs" priority="8" operator="equal" dxfId="1">
      <formula>"M"</formula>
    </cfRule>
    <cfRule type="cellIs" priority="142" operator="equal" dxfId="0">
      <formula>"K"</formula>
    </cfRule>
  </conditionalFormatting>
  <conditionalFormatting sqref="I131">
    <cfRule type="cellIs" priority="7" operator="equal" dxfId="1">
      <formula>"M"</formula>
    </cfRule>
    <cfRule type="cellIs" priority="141" operator="equal" dxfId="0">
      <formula>"K"</formula>
    </cfRule>
  </conditionalFormatting>
  <conditionalFormatting sqref="I132">
    <cfRule type="cellIs" priority="6" operator="equal" dxfId="1">
      <formula>"M"</formula>
    </cfRule>
    <cfRule type="cellIs" priority="140" operator="equal" dxfId="0">
      <formula>"K"</formula>
    </cfRule>
  </conditionalFormatting>
  <conditionalFormatting sqref="I133">
    <cfRule type="cellIs" priority="5" operator="equal" dxfId="1">
      <formula>"M"</formula>
    </cfRule>
    <cfRule type="cellIs" priority="139" operator="equal" dxfId="0">
      <formula>"K"</formula>
    </cfRule>
  </conditionalFormatting>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showErrorMessage="1" showInputMessage="1" allowBlank="0" type="list">
      <formula1>"K,M"</formula1>
    </dataValidation>
  </dataValidations>
  <hyperlinks>
    <hyperlink xmlns:r="http://schemas.openxmlformats.org/officeDocument/2006/relationships" ref="D2" tooltip="https://test-api.vitedirect.com/shipment2/fedex" display="https://test-api.vitedirect.com/shipment2/fedex" r:id="rId1"/>
    <hyperlink xmlns:r="http://schemas.openxmlformats.org/officeDocument/2006/relationships" ref="D3" tooltip="https://test-api.vitedirect.com/shipment2/fedex" display="https://test-api.vitedirect.com/shipment2/fedex" r:id="rId2"/>
    <hyperlink xmlns:r="http://schemas.openxmlformats.org/officeDocument/2006/relationships" ref="D4" tooltip="https://test-api.vitedirect.com/shipment2/fedex" display="https://test-api.vitedirect.com/shipment2/fedex" r:id="rId3"/>
    <hyperlink xmlns:r="http://schemas.openxmlformats.org/officeDocument/2006/relationships" ref="D5" display="https://test-api.vitedirect.com/shipment2/fedex" r:id="rId4"/>
    <hyperlink xmlns:r="http://schemas.openxmlformats.org/officeDocument/2006/relationships" ref="D6" display="https://test-api.vitedirect.com/shipment2/fedex" r:id="rId5"/>
    <hyperlink xmlns:r="http://schemas.openxmlformats.org/officeDocument/2006/relationships" ref="D7" display="https://test-api.vitedirect.com/shipment2/fedex" r:id="rId6"/>
    <hyperlink xmlns:r="http://schemas.openxmlformats.org/officeDocument/2006/relationships" ref="D8" display="https://test-api.vitedirect.com/shipment2/fedex" r:id="rId7"/>
    <hyperlink xmlns:r="http://schemas.openxmlformats.org/officeDocument/2006/relationships" ref="D9" display="https://test-api.vitedirect.com/shipment2/fedex" r:id="rId8"/>
    <hyperlink xmlns:r="http://schemas.openxmlformats.org/officeDocument/2006/relationships" ref="D10" display="https://test-api.vitedirect.com/shipment2/fedex" r:id="rId9"/>
    <hyperlink xmlns:r="http://schemas.openxmlformats.org/officeDocument/2006/relationships" ref="D11" display="https://test-api.vitedirect.com/shipment2/fedex" r:id="rId10"/>
    <hyperlink xmlns:r="http://schemas.openxmlformats.org/officeDocument/2006/relationships" ref="D12" display="https://test-api.vitedirect.com/shipment2/fedex" r:id="rId11"/>
    <hyperlink xmlns:r="http://schemas.openxmlformats.org/officeDocument/2006/relationships" ref="D13" display="https://test-api.vitedirect.com/shipment2/fedex" r:id="rId12"/>
    <hyperlink xmlns:r="http://schemas.openxmlformats.org/officeDocument/2006/relationships" ref="D14" display="https://test-api.vitedirect.com/shipment2/fedex" r:id="rId13"/>
    <hyperlink xmlns:r="http://schemas.openxmlformats.org/officeDocument/2006/relationships" ref="D15" display="https://test-api.vitedirect.com/shipment2/fedex" r:id="rId14"/>
    <hyperlink xmlns:r="http://schemas.openxmlformats.org/officeDocument/2006/relationships" ref="D16" display="https://test-api.vitedirect.com/shipment2/fedex" r:id="rId15"/>
    <hyperlink xmlns:r="http://schemas.openxmlformats.org/officeDocument/2006/relationships" ref="D17" display="https://test-api.vitedirect.com/shipment2/fedex" r:id="rId16"/>
    <hyperlink xmlns:r="http://schemas.openxmlformats.org/officeDocument/2006/relationships" ref="D18" display="https://test-api.vitedirect.com/shipment2/fedex" r:id="rId17"/>
    <hyperlink xmlns:r="http://schemas.openxmlformats.org/officeDocument/2006/relationships" ref="D19" display="https://test-api.vitedirect.com/shipment2/fedex" r:id="rId18"/>
    <hyperlink xmlns:r="http://schemas.openxmlformats.org/officeDocument/2006/relationships" ref="D20" display="https://test-api.vitedirect.com/shipment2/fedex" r:id="rId19"/>
    <hyperlink xmlns:r="http://schemas.openxmlformats.org/officeDocument/2006/relationships" ref="D21" display="https://test-api.vitedirect.com/shipment2/fedex" r:id="rId20"/>
    <hyperlink xmlns:r="http://schemas.openxmlformats.org/officeDocument/2006/relationships" ref="D22" display="https://test-api.vitedirect.com/shipment2/fedex" r:id="rId21"/>
    <hyperlink xmlns:r="http://schemas.openxmlformats.org/officeDocument/2006/relationships" ref="D23" display="https://test-api.vitedirect.com/shipment2/fedex" r:id="rId22"/>
    <hyperlink xmlns:r="http://schemas.openxmlformats.org/officeDocument/2006/relationships" ref="D24" display="https://test-api.vitedirect.com/shipment2/fedex" r:id="rId23"/>
    <hyperlink xmlns:r="http://schemas.openxmlformats.org/officeDocument/2006/relationships" ref="D25" display="https://test-api.vitedirect.com/shipment2/fedex" r:id="rId24"/>
    <hyperlink xmlns:r="http://schemas.openxmlformats.org/officeDocument/2006/relationships" ref="D26" display="https://test-api.vitedirect.com/shipment2/fedex" r:id="rId25"/>
    <hyperlink xmlns:r="http://schemas.openxmlformats.org/officeDocument/2006/relationships" ref="D27" display="https://test-api.vitedirect.com/shipment2/fedex" r:id="rId26"/>
    <hyperlink xmlns:r="http://schemas.openxmlformats.org/officeDocument/2006/relationships" ref="D28" display="https://test-api.vitedirect.com/shipment2/fedex" r:id="rId27"/>
    <hyperlink xmlns:r="http://schemas.openxmlformats.org/officeDocument/2006/relationships" ref="D29" display="https://test-api.vitedirect.com/shipment2/fedex" r:id="rId28"/>
    <hyperlink xmlns:r="http://schemas.openxmlformats.org/officeDocument/2006/relationships" ref="D30" display="https://test-api.vitedirect.com/shipment2/fedex" r:id="rId29"/>
    <hyperlink xmlns:r="http://schemas.openxmlformats.org/officeDocument/2006/relationships" ref="D31" display="https://test-api.vitedirect.com/shipment2/fedex" r:id="rId30"/>
    <hyperlink xmlns:r="http://schemas.openxmlformats.org/officeDocument/2006/relationships" ref="D32" display="https://test-api.vitedirect.com/shipment2/fedex" r:id="rId31"/>
    <hyperlink xmlns:r="http://schemas.openxmlformats.org/officeDocument/2006/relationships" ref="D33" display="https://test-api.vitedirect.com/shipment2/fedex" r:id="rId32"/>
    <hyperlink xmlns:r="http://schemas.openxmlformats.org/officeDocument/2006/relationships" ref="D34" display="https://test-api.vitedirect.com/shipment2/fedex" r:id="rId33"/>
    <hyperlink xmlns:r="http://schemas.openxmlformats.org/officeDocument/2006/relationships" ref="D35" display="https://test-api.vitedirect.com/shipment2/fedex" r:id="rId34"/>
    <hyperlink xmlns:r="http://schemas.openxmlformats.org/officeDocument/2006/relationships" ref="D36" display="https://test-api.vitedirect.com/shipment2/fedex" r:id="rId35"/>
    <hyperlink xmlns:r="http://schemas.openxmlformats.org/officeDocument/2006/relationships" ref="D37" display="https://test-api.vitedirect.com/shipment2/fedex" r:id="rId36"/>
    <hyperlink xmlns:r="http://schemas.openxmlformats.org/officeDocument/2006/relationships" ref="D38" display="https://test-api.vitedirect.com/shipment2/fedex" r:id="rId37"/>
    <hyperlink xmlns:r="http://schemas.openxmlformats.org/officeDocument/2006/relationships" ref="D39" display="https://test-api.vitedirect.com/shipment2/fedex" r:id="rId38"/>
    <hyperlink xmlns:r="http://schemas.openxmlformats.org/officeDocument/2006/relationships" ref="D40" tooltip="https://test-api.vitedirect.com/shipment2/fedex" display="https://test-api.vitedirect.com/shipment2/fedex" r:id="rId39"/>
    <hyperlink xmlns:r="http://schemas.openxmlformats.org/officeDocument/2006/relationships" ref="D41" tooltip="https://test-api.vitedirect.com/shipment2/fedex" display="https://test-api.vitedirect.com/shipment2/fedex" r:id="rId40"/>
    <hyperlink xmlns:r="http://schemas.openxmlformats.org/officeDocument/2006/relationships" ref="D42" tooltip="https://test-api.vitedirect.com/shipment2" display="https://test-api.vitedirect.com/shipment2" r:id="rId41"/>
    <hyperlink xmlns:r="http://schemas.openxmlformats.org/officeDocument/2006/relationships" ref="D44" tooltip="https://test-api.vitedirect.com/shipment2/fedex" display="https://test-api.vitedirect.com/shipment2/fedex" r:id="rId42"/>
    <hyperlink xmlns:r="http://schemas.openxmlformats.org/officeDocument/2006/relationships" ref="D45" tooltip="https://test-api.vitedirect.com/shipment2/fedex" display="https://test-api.vitedirect.com/shipment2/fedex" r:id="rId43"/>
    <hyperlink xmlns:r="http://schemas.openxmlformats.org/officeDocument/2006/relationships" ref="D46" display="https://test-api.vitedirect.com/shipment2/fedex" r:id="rId44"/>
    <hyperlink xmlns:r="http://schemas.openxmlformats.org/officeDocument/2006/relationships" ref="D47" tooltip="https://test-api.vitedirect.com/shipment2/fedex" display="https://test-api.vitedirect.com/shipment2/fedex" r:id="rId45"/>
    <hyperlink xmlns:r="http://schemas.openxmlformats.org/officeDocument/2006/relationships" ref="D48" display="https://test-api.vitedirect.com/shipment2/fedex" r:id="rId46"/>
    <hyperlink xmlns:r="http://schemas.openxmlformats.org/officeDocument/2006/relationships" ref="D49" display="https://test-api.vitedirect.com/shipment2/fedex" r:id="rId47"/>
    <hyperlink xmlns:r="http://schemas.openxmlformats.org/officeDocument/2006/relationships" ref="D50" display="https://test-api.vitedirect.com/shipment2/fedex" r:id="rId48"/>
    <hyperlink xmlns:r="http://schemas.openxmlformats.org/officeDocument/2006/relationships" ref="D51" display="https://test-api.vitedirect.com/shipment2/fedex" r:id="rId49"/>
    <hyperlink xmlns:r="http://schemas.openxmlformats.org/officeDocument/2006/relationships" ref="D52" display="https://test-api.vitedirect.com/shipment2/fedex" r:id="rId50"/>
    <hyperlink xmlns:r="http://schemas.openxmlformats.org/officeDocument/2006/relationships" ref="D53" display="https://test-api.vitedirect.com/shipment2/fedex" r:id="rId51"/>
    <hyperlink xmlns:r="http://schemas.openxmlformats.org/officeDocument/2006/relationships" ref="D54" display="https://test-api.vitedirect.com/shipment2/fedex" r:id="rId52"/>
    <hyperlink xmlns:r="http://schemas.openxmlformats.org/officeDocument/2006/relationships" ref="D55" display="https://test-api.vitedirect.com/shipment2/fedex" r:id="rId53"/>
    <hyperlink xmlns:r="http://schemas.openxmlformats.org/officeDocument/2006/relationships" ref="D56" display="https://test-api.vitedirect.com/shipment2/fedex" r:id="rId54"/>
    <hyperlink xmlns:r="http://schemas.openxmlformats.org/officeDocument/2006/relationships" ref="D57" display="https://test-api.vitedirect.com/shipment2/fedex" r:id="rId55"/>
    <hyperlink xmlns:r="http://schemas.openxmlformats.org/officeDocument/2006/relationships" ref="D58" display="https://test-api.vitedirect.com/shipment2/fedex" r:id="rId56"/>
    <hyperlink xmlns:r="http://schemas.openxmlformats.org/officeDocument/2006/relationships" ref="D59" display="https://test-api.vitedirect.com/shipment2/fedex" r:id="rId57"/>
    <hyperlink xmlns:r="http://schemas.openxmlformats.org/officeDocument/2006/relationships" ref="D60" display="https://test-api.vitedirect.com/shipment2/fedex" r:id="rId58"/>
    <hyperlink xmlns:r="http://schemas.openxmlformats.org/officeDocument/2006/relationships" ref="D61" display="https://test-api.vitedirect.com/shipment2/fedex" r:id="rId59"/>
    <hyperlink xmlns:r="http://schemas.openxmlformats.org/officeDocument/2006/relationships" ref="D62" display="https://test-api.vitedirect.com/shipment2/fedex" r:id="rId60"/>
    <hyperlink xmlns:r="http://schemas.openxmlformats.org/officeDocument/2006/relationships" ref="D63" display="https://test-api.vitedirect.com/shipment2/fedex" r:id="rId61"/>
    <hyperlink xmlns:r="http://schemas.openxmlformats.org/officeDocument/2006/relationships" ref="D64" display="https://test-api.vitedirect.com/shipment2/fedex" r:id="rId62"/>
    <hyperlink xmlns:r="http://schemas.openxmlformats.org/officeDocument/2006/relationships" ref="D65" display="https://test-api.vitedirect.com/shipment2/fedex" r:id="rId63"/>
    <hyperlink xmlns:r="http://schemas.openxmlformats.org/officeDocument/2006/relationships" ref="D66" display="https://test-api.vitedirect.com/shipment2/fedex" r:id="rId64"/>
    <hyperlink xmlns:r="http://schemas.openxmlformats.org/officeDocument/2006/relationships" ref="D67" display="https://test-api.vitedirect.com/shipment2/fedex" r:id="rId65"/>
    <hyperlink xmlns:r="http://schemas.openxmlformats.org/officeDocument/2006/relationships" ref="D68" display="https://test-api.vitedirect.com/shipment2/fedex" r:id="rId66"/>
    <hyperlink xmlns:r="http://schemas.openxmlformats.org/officeDocument/2006/relationships" ref="D69" display="https://test-api.vitedirect.com/shipment2/fedex" r:id="rId67"/>
    <hyperlink xmlns:r="http://schemas.openxmlformats.org/officeDocument/2006/relationships" ref="D70" display="https://test-api.vitedirect.com/shipment2/fedex" r:id="rId68"/>
    <hyperlink xmlns:r="http://schemas.openxmlformats.org/officeDocument/2006/relationships" ref="D71" display="https://test-api.vitedirect.com/shipment2/fedex" r:id="rId69"/>
    <hyperlink xmlns:r="http://schemas.openxmlformats.org/officeDocument/2006/relationships" ref="D72" display="https://test-api.vitedirect.com/shipment2/fedex" r:id="rId70"/>
    <hyperlink xmlns:r="http://schemas.openxmlformats.org/officeDocument/2006/relationships" ref="D73" display="https://test-api.vitedirect.com/shipment2/fedex" r:id="rId71"/>
    <hyperlink xmlns:r="http://schemas.openxmlformats.org/officeDocument/2006/relationships" ref="D74" display="https://test-api.vitedirect.com/shipment2/fedex" r:id="rId72"/>
    <hyperlink xmlns:r="http://schemas.openxmlformats.org/officeDocument/2006/relationships" ref="D75" display="https://test-api.vitedirect.com/shipment2/fedex" r:id="rId73"/>
    <hyperlink xmlns:r="http://schemas.openxmlformats.org/officeDocument/2006/relationships" ref="D76" display="https://test-api.vitedirect.com/shipment2/fedex" r:id="rId74"/>
    <hyperlink xmlns:r="http://schemas.openxmlformats.org/officeDocument/2006/relationships" ref="D77" display="https://test-api.vitedirect.com/shipment2/fedex" r:id="rId75"/>
    <hyperlink xmlns:r="http://schemas.openxmlformats.org/officeDocument/2006/relationships" ref="D78" display="https://test-api.vitedirect.com/shipment2/fedex" r:id="rId76"/>
    <hyperlink xmlns:r="http://schemas.openxmlformats.org/officeDocument/2006/relationships" ref="D79" display="https://test-api.vitedirect.com/shipment2/fedex" r:id="rId77"/>
    <hyperlink xmlns:r="http://schemas.openxmlformats.org/officeDocument/2006/relationships" ref="D80" display="https://test-api.vitedirect.com/shipment2/fedex" r:id="rId78"/>
    <hyperlink xmlns:r="http://schemas.openxmlformats.org/officeDocument/2006/relationships" ref="D81" display="https://test-api.vitedirect.com/shipment2/fedex" r:id="rId79"/>
    <hyperlink xmlns:r="http://schemas.openxmlformats.org/officeDocument/2006/relationships" ref="D82" display="https://test-api.vitedirect.com/shipment2/fedex" r:id="rId80"/>
    <hyperlink xmlns:r="http://schemas.openxmlformats.org/officeDocument/2006/relationships" ref="D83" display="https://test-api.vitedirect.com/shipment2/fedex" r:id="rId81"/>
    <hyperlink xmlns:r="http://schemas.openxmlformats.org/officeDocument/2006/relationships" ref="D84" tooltip="https://test-api.vitedirect.com/shipment2/fe" display="https://test-api.vitedirect.com/shipment2/fe" r:id="rId82"/>
    <hyperlink xmlns:r="http://schemas.openxmlformats.org/officeDocument/2006/relationships" ref="D86" tooltip="https://test-api.vitedirect.com/shipment2/fedex" display="https://test-api.vitedirect.com/shipment2/fedex" r:id="rId83"/>
    <hyperlink xmlns:r="http://schemas.openxmlformats.org/officeDocument/2006/relationships" ref="D87" tooltip="https://test-api.vitedirect.com/shipment2/fedex/batch" display="https://test-api.vitedirect.com/shipment2/fedex/batch" r:id="rId84"/>
    <hyperlink xmlns:r="http://schemas.openxmlformats.org/officeDocument/2006/relationships" ref="D88" tooltip="https://test-api.vitedirect.com/shipment2/fedex/batch" display="https://test-api.vitedirect.com/shipment2/fedex/batch" r:id="rId85"/>
    <hyperlink xmlns:r="http://schemas.openxmlformats.org/officeDocument/2006/relationships" ref="D89" tooltip="https://test-api.vitedirect.com/shipment2/fedex/batch" display="https://test-api.vitedirect.com/shipment2/fedex/batch" r:id="rId86"/>
    <hyperlink xmlns:r="http://schemas.openxmlformats.org/officeDocument/2006/relationships" ref="D90" tooltip="https://test-api.vitedirect.com/shipment2/fedex/batch" display="https://test-api.vitedirect.com/shipment2/fedex/batch" r:id="rId87"/>
    <hyperlink xmlns:r="http://schemas.openxmlformats.org/officeDocument/2006/relationships" ref="D91" tooltip="https://test-api.vitedirect.com/shipment2/fedex/batch" display="https://test-api.vitedirect.com/shipment2/fedex/batch" r:id="rId88"/>
    <hyperlink xmlns:r="http://schemas.openxmlformats.org/officeDocument/2006/relationships" ref="D92" tooltip="https://test-api.vitedirect.com/shipment2/fedex/batch" display="https://test-api.vitedirect.com/shipment2/fedex/batch" r:id="rId89"/>
    <hyperlink xmlns:r="http://schemas.openxmlformats.org/officeDocument/2006/relationships" ref="D93" tooltip="https://test-api.vitedirect.com/shipment2/fedex/batch" display="https://test-api.vitedirect.com/shipment2/fedex/batch" r:id="rId90"/>
    <hyperlink xmlns:r="http://schemas.openxmlformats.org/officeDocument/2006/relationships" ref="D94" tooltip="https://test-api.vitedirect.com/shipment2/fedex/batch" display="https://test-api.vitedirect.com/shipment2/fedex/batch" r:id="rId91"/>
    <hyperlink xmlns:r="http://schemas.openxmlformats.org/officeDocument/2006/relationships" ref="D95" tooltip="https://test-api.vitedirect.com/shipment2/fedex/batch" display="https://test-api.vitedirect.com/shipment2/fedex/batch" r:id="rId92"/>
    <hyperlink xmlns:r="http://schemas.openxmlformats.org/officeDocument/2006/relationships" ref="D96" tooltip="https://test-api.vitedirect.com/shipment2/fedex/batch" display="https://test-api.vitedirect.com/shipment2/fedex/batch" r:id="rId93"/>
    <hyperlink xmlns:r="http://schemas.openxmlformats.org/officeDocument/2006/relationships" ref="D97" tooltip="https://test-api.vitedirect.com/shipment2/fedex/batch" display="https://test-api.vitedirect.com/shipment2/fedex/batch" r:id="rId94"/>
    <hyperlink xmlns:r="http://schemas.openxmlformats.org/officeDocument/2006/relationships" ref="D98" tooltip="https://test-api.vitedirect.com/shipment2/fedex/batch" display="https://test-api.vitedirect.com/shipment2/fedex/batch" r:id="rId95"/>
    <hyperlink xmlns:r="http://schemas.openxmlformats.org/officeDocument/2006/relationships" ref="D99" tooltip="https://test-api.vitedirect.com/shipment2/fedex/batch" display="https://test-api.vitedirect.com/shipment2/fedex/batch" r:id="rId96"/>
    <hyperlink xmlns:r="http://schemas.openxmlformats.org/officeDocument/2006/relationships" ref="D100" tooltip="https://test-api.vitedirect.com/shipment2/fedex/batch" display="https://test-api.vitedirect.com/shipment2/fedex/batch" r:id="rId97"/>
    <hyperlink xmlns:r="http://schemas.openxmlformats.org/officeDocument/2006/relationships" ref="D101" tooltip="https://test-api.vitedirect.com/shipment2/fedex/batch" display="https://test-api.vitedirect.com/shipment2/fedex/batch" r:id="rId98"/>
    <hyperlink xmlns:r="http://schemas.openxmlformats.org/officeDocument/2006/relationships" ref="D102" tooltip="https://test-api.vitedirect.com/shipment2/fedex/batch" display="https://test-api.vitedirect.com/shipment2/fedex/batch" r:id="rId99"/>
    <hyperlink xmlns:r="http://schemas.openxmlformats.org/officeDocument/2006/relationships" ref="D103" tooltip="https://test-api.vitedirect.com/shipment2/fedex/batch" display="https://test-api.vitedirect.com/shipment2/fedex/batch" r:id="rId100"/>
    <hyperlink xmlns:r="http://schemas.openxmlformats.org/officeDocument/2006/relationships" ref="D104" tooltip="https://test-api.vitedirect.com/shipment2/fedex/batch" display="https://test-api.vitedirect.com/shipment2/fedex/batch" r:id="rId101"/>
    <hyperlink xmlns:r="http://schemas.openxmlformats.org/officeDocument/2006/relationships" ref="D105" tooltip="https://test-api.vitedirect.com/shipment2/fedex/batch" display="https://test-api.vitedirect.com/shipment2/fedex/batch" r:id="rId102"/>
    <hyperlink xmlns:r="http://schemas.openxmlformats.org/officeDocument/2006/relationships" ref="D106" tooltip="https://test-api.vitedirect.com/shipment2/fedex/batch" display="https://test-api.vitedirect.com/shipment2/fedex/batch" r:id="rId103"/>
    <hyperlink xmlns:r="http://schemas.openxmlformats.org/officeDocument/2006/relationships" ref="D107" tooltip="https://test-api.vitedirect.com/shipment2/fedex/batch" display="https://test-api.vitedirect.com/shipment2/fedex/batch" r:id="rId104"/>
    <hyperlink xmlns:r="http://schemas.openxmlformats.org/officeDocument/2006/relationships" ref="D108" tooltip="https://test-api.vitedirect.com/shipment2/fedex/batch" display="https://test-api.vitedirect.com/shipment2/fedex/batch" r:id="rId105"/>
    <hyperlink xmlns:r="http://schemas.openxmlformats.org/officeDocument/2006/relationships" ref="D109" tooltip="https://test-api.vitedirect.com/shipment2/fedex/batch" display="https://test-api.vitedirect.com/shipment2/fedex/batch" r:id="rId106"/>
    <hyperlink xmlns:r="http://schemas.openxmlformats.org/officeDocument/2006/relationships" ref="D110" tooltip="https://test-api.vitedirect.com/shipment2/fedex/batch" display="https://test-api.vitedirect.com/shipment2/fedex/batch" r:id="rId107"/>
    <hyperlink xmlns:r="http://schemas.openxmlformats.org/officeDocument/2006/relationships" ref="D111" tooltip="https://test-api.vitedirect.com/shipment2/fedex/batch" display="https://test-api.vitedirect.com/shipment2/fedex/batch" r:id="rId108"/>
    <hyperlink xmlns:r="http://schemas.openxmlformats.org/officeDocument/2006/relationships" ref="D112" tooltip="https://test-api.vitedirect.com/shipment2/fedex/batch" display="https://test-api.vitedirect.com/shipment2/fedex/batch" r:id="rId109"/>
    <hyperlink xmlns:r="http://schemas.openxmlformats.org/officeDocument/2006/relationships" ref="D113" tooltip="https://test-api.vitedirect.com/shipment2/fedex/batch" display="https://test-api.vitedirect.com/shipment2/fedex/batch" r:id="rId110"/>
    <hyperlink xmlns:r="http://schemas.openxmlformats.org/officeDocument/2006/relationships" ref="D114" tooltip="https://test-api.vitedirect.com/shipment2/fedex/batch" display="https://test-api.vitedirect.com/shipment2/fedex/batch" r:id="rId111"/>
    <hyperlink xmlns:r="http://schemas.openxmlformats.org/officeDocument/2006/relationships" ref="D115" tooltip="https://test-api.vitedirect.com/shipment2/fedex/batch" display="https://test-api.vitedirect.com/shipment2/fedex/batch" r:id="rId112"/>
    <hyperlink xmlns:r="http://schemas.openxmlformats.org/officeDocument/2006/relationships" ref="D116" tooltip="https://test-api.vitedirect.com/shipment2/fedex/batch" display="https://test-api.vitedirect.com/shipment2/fedex/batch" r:id="rId113"/>
    <hyperlink xmlns:r="http://schemas.openxmlformats.org/officeDocument/2006/relationships" ref="D117" tooltip="https://test-api.vitedirect.com/shipment2/fedex/batch" display="https://test-api.vitedirect.com/shipment2/fedex/batch" r:id="rId114"/>
    <hyperlink xmlns:r="http://schemas.openxmlformats.org/officeDocument/2006/relationships" ref="D118" tooltip="https://test-api.vitedirect.com/shipment2/fedex/batch" display="https://test-api.vitedirect.com/shipment2/fedex/batch" r:id="rId115"/>
    <hyperlink xmlns:r="http://schemas.openxmlformats.org/officeDocument/2006/relationships" ref="D119" tooltip="https://test-api.vitedirect.com/shipment2/fedex/batch" display="https://test-api.vitedirect.com/shipment2/fedex/batch" r:id="rId116"/>
    <hyperlink xmlns:r="http://schemas.openxmlformats.org/officeDocument/2006/relationships" ref="D120" tooltip="https://test-api.vitedirect.com/shipment2/fedex/batch" display="https://test-api.vitedirect.com/shipment2/fedex/batch" r:id="rId117"/>
    <hyperlink xmlns:r="http://schemas.openxmlformats.org/officeDocument/2006/relationships" ref="D121" tooltip="https://test-api.vitedirect.com/shipment2/fedex/batch" display="https://test-api.vitedirect.com/shipment2/fedex/batch" r:id="rId118"/>
    <hyperlink xmlns:r="http://schemas.openxmlformats.org/officeDocument/2006/relationships" ref="D122" tooltip="https://test-api.vitedirect.com/shipment2/fedex/batch" display="https://test-api.vitedirect.com/shipment2/fedex/batch" r:id="rId119"/>
    <hyperlink xmlns:r="http://schemas.openxmlformats.org/officeDocument/2006/relationships" ref="D123" tooltip="https://test-api.vitedirect.com/shipment2/fedex/batch" display="https://test-api.vitedirect.com/shipment2/fedex/batch" r:id="rId120"/>
    <hyperlink xmlns:r="http://schemas.openxmlformats.org/officeDocument/2006/relationships" ref="D124" tooltip="https://test-api.vitedirect.com/shipment2/fedex/batch" display="https://test-api.vitedirect.com/shipment2/fedex/batch" r:id="rId121"/>
    <hyperlink xmlns:r="http://schemas.openxmlformats.org/officeDocument/2006/relationships" ref="D125" tooltip="https://test-api.vitedirect.com/shipment2/fedex/batch" display="https://test-api.vitedirect.com/shipment2/fedex/batch" r:id="rId122"/>
    <hyperlink xmlns:r="http://schemas.openxmlformats.org/officeDocument/2006/relationships" ref="D126" tooltip="https://test-api.vitedirect.com/shipment2/fedex/batch111" display="https://test-api.vitedirect.com/shipment2/fedex/batch111" r:id="rId123"/>
    <hyperlink xmlns:r="http://schemas.openxmlformats.org/officeDocument/2006/relationships" ref="D128" tooltip="https://test-api.vitedirect.com/shipment2/fedex/batch" display="https://test-api.vitedirect.com/shipment2/fedex/batch" r:id="rId124"/>
    <hyperlink xmlns:r="http://schemas.openxmlformats.org/officeDocument/2006/relationships" ref="D129" tooltip="https://test-api.vitedirect.com/shipment2/fedex/" display="https://test-api.vitedirect.com/shipment2/fedex/" r:id="rId125"/>
    <hyperlink xmlns:r="http://schemas.openxmlformats.org/officeDocument/2006/relationships" ref="D130" tooltip="https://test-api.vitedirect.com/shipment2/fedex/" display="https://test-api.vitedirect.com/shipment2/fedex/" r:id="rId126"/>
    <hyperlink xmlns:r="http://schemas.openxmlformats.org/officeDocument/2006/relationships" ref="D131" tooltip="https://test-api.vitedirect.com/shipment2/label/FD-161210471310218057-1637570984455'" display="https://test-api.vitedirect.com/shipment2/label/FD-161210471310218057-1637570984455'" r:id="rId127"/>
    <hyperlink xmlns:r="http://schemas.openxmlformats.org/officeDocument/2006/relationships" ref="D132" tooltip="https://test-api.vitedirect.com/shipment2/label/FD-1612'" display="https://test-api.vitedirect.com/shipment2/label/FD-1612'" r:id="rId128"/>
    <hyperlink xmlns:r="http://schemas.openxmlformats.org/officeDocument/2006/relationships" ref="D133" tooltip="https://test-api.vitedirect.com/user/account" display="https://test-api.vitedirect.com/user/account" r:id="rId129"/>
  </hyperlinks>
  <pageMargins left="0.7" right="0.7" top="0.75" bottom="0.75" header="0.3" footer="0.3"/>
  <pageSetup orientation="portrait" paperSize="9"/>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2006-09-16T00:00:00Z</dcterms:created>
  <dcterms:modified xmlns:dcterms="http://purl.org/dc/terms/" xmlns:xsi="http://www.w3.org/2001/XMLSchema-instance" xsi:type="dcterms:W3CDTF">2021-12-09T04:13:10Z</dcterms:modified>
  <cp:lastModifiedBy>婉拒热巴七次</cp:lastModifiedBy>
</cp:coreProperties>
</file>