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tarbeiter" sheetId="1" r:id="rId1"/>
    <sheet name="Yılmaz" sheetId="2" state="hidden" r:id="rId2"/>
    <sheet name="Notizen" sheetId="3" r:id="rId3"/>
  </sheets>
  <definedNames>
    <definedName name="NotizBlatt">'Yılmaz'!$A$1</definedName>
  </definedNames>
</workbook>
</file>

<file path=xl/comments1.xml><?xml version="1.0" encoding="utf-8"?>
<comments xmlns="http://schemas.openxmlformats.org/spreadsheetml/2006/main">
  <authors>
    <author>Gisela Prüferin</author>
  </authors>
  <commentList>
    <comment ref="B2" authorId="0">
      <text>
        <r>
          <t xml:space="preserve">Gisela Prüferin: Prüfen mit Ngozi Eze</t>
        </r>
      </text>
    </comment>
  </commentList>
</comments>
</file>

<file path=xl/sharedStrings.xml><?xml version="1.0" encoding="utf-8"?>
<sst xmlns="http://schemas.openxmlformats.org/spreadsheetml/2006/main" count="42" uniqueCount="42">
  <si>
    <t xml:space="preserve">Vorname</t>
  </si>
  <si>
    <t xml:space="preserve">Nachname</t>
  </si>
  <si>
    <t xml:space="preserve">Abteilung</t>
  </si>
  <si>
    <t xml:space="preserve">Bemerkung</t>
  </si>
  <si>
    <t xml:space="preserve">Formel</t>
  </si>
  <si>
    <t xml:space="preserve">Anna</t>
  </si>
  <si>
    <t xml:space="preserve">Müller</t>
  </si>
  <si>
    <t xml:space="preserve">Leitung</t>
  </si>
  <si>
    <t xml:space="preserve">Vertretung: Herr Kowalczyk</t>
  </si>
  <si>
    <t xml:space="preserve">Mehmet</t>
  </si>
  <si>
    <t xml:space="preserve">Yılmaz</t>
  </si>
  <si>
    <t xml:space="preserve">Einkauf</t>
  </si>
  <si>
    <t xml:space="preserve">Agnieszka</t>
  </si>
  <si>
    <t xml:space="preserve">Wiśniewska</t>
  </si>
  <si>
    <t xml:space="preserve">Vertrieb</t>
  </si>
  <si>
    <t xml:space="preserve">Elternzeit</t>
  </si>
  <si>
    <t xml:space="preserve">Chukwuemeka</t>
  </si>
  <si>
    <t xml:space="preserve">Okonkwo</t>
  </si>
  <si>
    <t xml:space="preserve">Logistik</t>
  </si>
  <si>
    <t xml:space="preserve">mit Oluwaseun Adebayo</t>
  </si>
  <si>
    <t xml:space="preserve">Dmitri</t>
  </si>
  <si>
    <t xml:space="preserve">Iwanow</t>
  </si>
  <si>
    <t xml:space="preserve">Lager</t>
  </si>
  <si>
    <t xml:space="preserve">im Winter Außendienst</t>
  </si>
  <si>
    <t xml:space="preserve">Fatima</t>
  </si>
  <si>
    <t xml:space="preserve">Haddad</t>
  </si>
  <si>
    <t xml:space="preserve">Personal</t>
  </si>
  <si>
    <t xml:space="preserve">für Herrn Al-Hassan</t>
  </si>
  <si>
    <t xml:space="preserve">Nguyễn Văn</t>
  </si>
  <si>
    <t xml:space="preserve">Thành</t>
  </si>
  <si>
    <t xml:space="preserve">IT</t>
  </si>
  <si>
    <t xml:space="preserve">Schulung: Trần Thị Mai</t>
  </si>
  <si>
    <t xml:space="preserve">Rose</t>
  </si>
  <si>
    <t xml:space="preserve">Schmidt</t>
  </si>
  <si>
    <t xml:space="preserve">Kantine</t>
  </si>
  <si>
    <t xml:space="preserve">eine Rose als Deko</t>
  </si>
  <si>
    <r>
      <t xml:space="preserve">Leitung: </t>
    </r>
    <r>
      <rPr>
        <b/>
      </rPr>
      <t xml:space="preserve">Anna Mü</t>
    </r>
    <r>
      <t xml:space="preserve">ller</t>
    </r>
  </si>
  <si>
    <t xml:space="preserve">Notizen zu Mehmet Yılmaz</t>
  </si>
  <si>
    <t xml:space="preserve">Gespräch mit Swetlana Kusnezowa am 3. Mai</t>
  </si>
  <si>
    <t xml:space="preserve">Die Reise nach Paris im Winter</t>
  </si>
  <si>
    <t xml:space="preserve">Ansprechpartnerin: Rose Schmidt</t>
  </si>
  <si>
    <t xml:space="preserve">Frau Dr. von Bodelschwingh hat zugestimmt.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</si>
</sst>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C" Type="http://schemas.openxmlformats.org/officeDocument/2006/relationships/comments" Target="../comments1.xml"/><Relationship Id="rIdV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tr">
        <f>"Ansprechpartner: "&amp;"Herr Kowalczyk"</f>
        <v>Ansprechpartner: Herr Kowalczyk</v>
      </c>
    </row>
    <row r="3">
      <c r="A3" t="s">
        <v>9</v>
      </c>
      <c r="B3" t="s">
        <v>10</v>
      </c>
      <c r="C3" t="s">
        <v>11</v>
      </c>
      <c r="D3" t="inlineStr">
        <is>
          <t>Rückruf bei Frau Öztürk</t>
        </is>
      </c>
      <c r="E3" t="str">
        <f>'Yılmaz'!A1</f>
        <v>Notizen zu Mehmet Yılmaz</v>
      </c>
    </row>
    <row r="4">
      <c r="A4" t="s">
        <v>12</v>
      </c>
      <c r="B4" t="s">
        <v>13</v>
      </c>
      <c r="C4" t="s">
        <v>14</v>
      </c>
      <c r="D4" t="s">
        <v>15</v>
      </c>
      <c r="E4">
        <f>LEN(B4)</f>
        <v>10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1">
      <c r="A11" t="s">
        <v>36</v>
      </c>
    </row>
  </sheetData>
  <headerFooter>
    <oddHeader>&amp;LListe von Anna Müller&amp;RSeite &amp;P</oddHeader>
    <oddFooter>&amp;CErstellt: Fatima Haddad</oddFooter>
  </headerFooter>
  <legacyDrawing r:id="rIdV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37</v>
      </c>
    </row>
    <row r="2">
      <c r="A2" t="s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39</v>
      </c>
    </row>
    <row r="2">
      <c r="A2" t="s">
        <v>40</v>
      </c>
    </row>
    <row r="3">
      <c r="A3" t="s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Beispiel GmbH</Company>
  <TitlesOfParts>
    <vt:vector size="3" baseType="lpstr">
      <vt:lpstr>Mitarbeiter</vt:lpstr>
      <vt:lpstr>Yılmaz</vt:lpstr>
      <vt:lpstr>Notizen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Gisela Prüferin</dc:creator>
  <cp:lastModifiedBy>Bernd Bearbeiter</cp:lastModifiedBy>
  <dcterms:created xsi:type="dcterms:W3CDTF">2024-03-12T09:00:00Z</dcterms:created>
</cp:coreProperties>
</file>