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altation\Line Fault Detection\Arduino\"/>
    </mc:Choice>
  </mc:AlternateContent>
  <xr:revisionPtr revIDLastSave="0" documentId="13_ncr:1_{55DC877A-BEFE-4213-BCC7-11D56547B502}" xr6:coauthVersionLast="47" xr6:coauthVersionMax="47" xr10:uidLastSave="{00000000-0000-0000-0000-000000000000}"/>
  <bookViews>
    <workbookView xWindow="-110" yWindow="250" windowWidth="19420" windowHeight="10660" xr2:uid="{02D1E123-EB6F-463B-99B6-3DA5D786F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19" i="1"/>
  <c r="N5" i="1"/>
  <c r="T9" i="1"/>
  <c r="N15" i="1" s="1"/>
  <c r="T8" i="1"/>
  <c r="N14" i="1" s="1"/>
  <c r="T7" i="1"/>
  <c r="N13" i="1" s="1"/>
  <c r="T6" i="1"/>
  <c r="N12" i="1" s="1"/>
  <c r="T5" i="1"/>
  <c r="N11" i="1" s="1"/>
  <c r="O9" i="1"/>
  <c r="P9" i="1"/>
  <c r="Q9" i="1"/>
  <c r="R9" i="1"/>
  <c r="S9" i="1"/>
  <c r="O8" i="1"/>
  <c r="P8" i="1"/>
  <c r="Q8" i="1"/>
  <c r="R8" i="1"/>
  <c r="S8" i="1"/>
  <c r="O7" i="1"/>
  <c r="P7" i="1"/>
  <c r="Q7" i="1"/>
  <c r="R7" i="1"/>
  <c r="S7" i="1"/>
  <c r="O6" i="1"/>
  <c r="P6" i="1"/>
  <c r="Q6" i="1"/>
  <c r="R6" i="1"/>
  <c r="S6" i="1"/>
  <c r="N9" i="1"/>
  <c r="N8" i="1"/>
  <c r="N7" i="1"/>
  <c r="N6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<sst xmlns="http://schemas.openxmlformats.org/spreadsheetml/2006/main" count="15" uniqueCount="8">
  <si>
    <t>u1</t>
  </si>
  <si>
    <t>a</t>
  </si>
  <si>
    <t>b</t>
  </si>
  <si>
    <t>c</t>
  </si>
  <si>
    <t>ab</t>
  </si>
  <si>
    <t>bc</t>
  </si>
  <si>
    <t>ca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</si>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</sst>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897A-4346-440D-BAAE-76B1693484A2}">
  <dimension ref="D4:T25"/>
  <sheetViews>
    <sheetView tabSelected="1" topLeftCell="C16" zoomScale="160" zoomScaleNormal="160" workbookViewId="0">
      <selection activeCell="E25" sqref="E25"/>
    </sheetView>
  </sheetViews>
  <sheetFormatPr defaultRowHeight="14.5" x14ac:dyDescent="0.35"/>
  <sheetData>
    <row r="4" spans="4:20" x14ac:dyDescent="0.3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</row>
    <row r="5" spans="4:20" x14ac:dyDescent="0.35"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N5" t="str">
        <f>M4&amp;"=="&amp;D4&amp;"&amp;"</f>
        <v>u1==1&amp;</v>
      </c>
      <c r="O5" t="str">
        <f t="shared" ref="O5:T5" si="0">N4&amp;"=="&amp;E4&amp;"&amp;"</f>
        <v>u1==2&amp;</v>
      </c>
      <c r="P5" t="str">
        <f t="shared" si="0"/>
        <v>u1==3&amp;</v>
      </c>
      <c r="Q5" t="str">
        <f t="shared" si="0"/>
        <v>u1==4&amp;</v>
      </c>
      <c r="R5" t="str">
        <f t="shared" si="0"/>
        <v>u1==5&amp;</v>
      </c>
      <c r="S5" t="str">
        <f t="shared" si="0"/>
        <v>u1==6&amp;</v>
      </c>
      <c r="T5" t="str">
        <f>S4&amp;"=="&amp;J4</f>
        <v>u1==7</v>
      </c>
    </row>
    <row r="6" spans="4:20" x14ac:dyDescent="0.35">
      <c r="D6">
        <v>15</v>
      </c>
      <c r="E6">
        <v>16</v>
      </c>
      <c r="F6">
        <v>17</v>
      </c>
      <c r="G6">
        <v>18</v>
      </c>
      <c r="H6">
        <v>19</v>
      </c>
      <c r="I6">
        <v>20</v>
      </c>
      <c r="J6">
        <v>21</v>
      </c>
      <c r="N6" t="str">
        <f>M4&amp;"=="&amp;D5&amp;"&amp;"</f>
        <v>u1==8&amp;</v>
      </c>
      <c r="O6" t="str">
        <f t="shared" ref="O6:T6" si="1">N4&amp;"=="&amp;E5&amp;"&amp;"</f>
        <v>u1==9&amp;</v>
      </c>
      <c r="P6" t="str">
        <f t="shared" si="1"/>
        <v>u1==10&amp;</v>
      </c>
      <c r="Q6" t="str">
        <f t="shared" si="1"/>
        <v>u1==11&amp;</v>
      </c>
      <c r="R6" t="str">
        <f t="shared" si="1"/>
        <v>u1==12&amp;</v>
      </c>
      <c r="S6" t="str">
        <f t="shared" si="1"/>
        <v>u1==13&amp;</v>
      </c>
      <c r="T6" t="str">
        <f>S4&amp;"=="&amp;J5</f>
        <v>u1==14</v>
      </c>
    </row>
    <row r="7" spans="4:20" x14ac:dyDescent="0.35">
      <c r="D7">
        <v>22</v>
      </c>
      <c r="E7">
        <v>23</v>
      </c>
      <c r="F7">
        <v>24</v>
      </c>
      <c r="G7">
        <v>25</v>
      </c>
      <c r="H7">
        <v>26</v>
      </c>
      <c r="I7">
        <v>27</v>
      </c>
      <c r="J7">
        <v>28</v>
      </c>
      <c r="N7" t="str">
        <f>M4&amp;"=="&amp;D6&amp;"&amp;"</f>
        <v>u1==15&amp;</v>
      </c>
      <c r="O7" t="str">
        <f t="shared" ref="O7:T7" si="2">N4&amp;"=="&amp;E6&amp;"&amp;"</f>
        <v>u1==16&amp;</v>
      </c>
      <c r="P7" t="str">
        <f t="shared" si="2"/>
        <v>u1==17&amp;</v>
      </c>
      <c r="Q7" t="str">
        <f t="shared" si="2"/>
        <v>u1==18&amp;</v>
      </c>
      <c r="R7" t="str">
        <f t="shared" si="2"/>
        <v>u1==19&amp;</v>
      </c>
      <c r="S7" t="str">
        <f t="shared" si="2"/>
        <v>u1==20&amp;</v>
      </c>
      <c r="T7" t="str">
        <f>S4&amp;"=="&amp;J6</f>
        <v>u1==21</v>
      </c>
    </row>
    <row r="8" spans="4:20" x14ac:dyDescent="0.35">
      <c r="D8">
        <v>29</v>
      </c>
      <c r="E8">
        <v>30</v>
      </c>
      <c r="F8">
        <v>31</v>
      </c>
      <c r="G8">
        <v>32</v>
      </c>
      <c r="H8">
        <v>33</v>
      </c>
      <c r="I8">
        <v>34</v>
      </c>
      <c r="J8">
        <v>35</v>
      </c>
      <c r="N8" t="str">
        <f>M4&amp;"=="&amp;D7&amp;"&amp;"</f>
        <v>u1==22&amp;</v>
      </c>
      <c r="O8" t="str">
        <f t="shared" ref="O8:T8" si="3">N4&amp;"=="&amp;E7&amp;"&amp;"</f>
        <v>u1==23&amp;</v>
      </c>
      <c r="P8" t="str">
        <f t="shared" si="3"/>
        <v>u1==24&amp;</v>
      </c>
      <c r="Q8" t="str">
        <f t="shared" si="3"/>
        <v>u1==25&amp;</v>
      </c>
      <c r="R8" t="str">
        <f t="shared" si="3"/>
        <v>u1==26&amp;</v>
      </c>
      <c r="S8" t="str">
        <f t="shared" si="3"/>
        <v>u1==27&amp;</v>
      </c>
      <c r="T8" t="str">
        <f>S4&amp;"=="&amp;J7</f>
        <v>u1==28</v>
      </c>
    </row>
    <row r="9" spans="4:20" x14ac:dyDescent="0.35">
      <c r="N9" t="str">
        <f>M4&amp;"=="&amp;D8&amp;"&amp;"</f>
        <v>u1==29&amp;</v>
      </c>
      <c r="O9" t="str">
        <f t="shared" ref="O9:T9" si="4">N4&amp;"=="&amp;E8&amp;"&amp;"</f>
        <v>u1==30&amp;</v>
      </c>
      <c r="P9" t="str">
        <f t="shared" si="4"/>
        <v>u1==31&amp;</v>
      </c>
      <c r="Q9" t="str">
        <f t="shared" si="4"/>
        <v>u1==32&amp;</v>
      </c>
      <c r="R9" t="str">
        <f t="shared" si="4"/>
        <v>u1==33&amp;</v>
      </c>
      <c r="S9" t="str">
        <f t="shared" si="4"/>
        <v>u1==34&amp;</v>
      </c>
      <c r="T9" t="str">
        <f>S4&amp;"=="&amp;J8</f>
        <v>u1==35</v>
      </c>
    </row>
    <row r="10" spans="4:20" x14ac:dyDescent="0.35">
      <c r="D10">
        <v>1</v>
      </c>
      <c r="E10">
        <v>8</v>
      </c>
      <c r="F10">
        <v>15</v>
      </c>
      <c r="G10">
        <v>22</v>
      </c>
      <c r="H10">
        <v>29</v>
      </c>
      <c r="I10" t="s">
        <v>1</v>
      </c>
    </row>
    <row r="11" spans="4:20" x14ac:dyDescent="0.35">
      <c r="D11">
        <v>2</v>
      </c>
      <c r="E11">
        <v>9</v>
      </c>
      <c r="F11">
        <v>16</v>
      </c>
      <c r="G11">
        <v>23</v>
      </c>
      <c r="H11">
        <v>30</v>
      </c>
      <c r="I11" t="s">
        <v>2</v>
      </c>
      <c r="N11" t="str">
        <f>N5&amp;O5&amp;P5&amp;Q5&amp;R5&amp;S5&amp;T5</f>
        <v>u1==1&amp;u1==2&amp;u1==3&amp;u1==4&amp;u1==5&amp;u1==6&amp;u1==7</v>
      </c>
    </row>
    <row r="12" spans="4:20" x14ac:dyDescent="0.35">
      <c r="D12">
        <v>3</v>
      </c>
      <c r="E12">
        <v>10</v>
      </c>
      <c r="F12">
        <v>17</v>
      </c>
      <c r="G12">
        <v>24</v>
      </c>
      <c r="H12">
        <v>31</v>
      </c>
      <c r="I12" t="s">
        <v>3</v>
      </c>
      <c r="N12" t="str">
        <f t="shared" ref="N12:N14" si="5">N6&amp;O6&amp;P6&amp;Q6&amp;R6&amp;S6&amp;T6</f>
        <v>u1==8&amp;u1==9&amp;u1==10&amp;u1==11&amp;u1==12&amp;u1==13&amp;u1==14</v>
      </c>
    </row>
    <row r="13" spans="4:20" x14ac:dyDescent="0.35">
      <c r="D13">
        <v>4</v>
      </c>
      <c r="E13">
        <v>11</v>
      </c>
      <c r="F13">
        <v>18</v>
      </c>
      <c r="G13">
        <v>25</v>
      </c>
      <c r="H13">
        <v>32</v>
      </c>
      <c r="I13" t="s">
        <v>4</v>
      </c>
      <c r="N13" t="str">
        <f t="shared" si="5"/>
        <v>u1==15&amp;u1==16&amp;u1==17&amp;u1==18&amp;u1==19&amp;u1==20&amp;u1==21</v>
      </c>
    </row>
    <row r="14" spans="4:20" x14ac:dyDescent="0.35">
      <c r="D14">
        <v>5</v>
      </c>
      <c r="E14">
        <v>12</v>
      </c>
      <c r="F14">
        <v>19</v>
      </c>
      <c r="G14">
        <v>26</v>
      </c>
      <c r="H14">
        <v>33</v>
      </c>
      <c r="I14" t="s">
        <v>5</v>
      </c>
      <c r="N14" t="str">
        <f t="shared" si="5"/>
        <v>u1==22&amp;u1==23&amp;u1==24&amp;u1==25&amp;u1==26&amp;u1==27&amp;u1==28</v>
      </c>
    </row>
    <row r="15" spans="4:20" x14ac:dyDescent="0.35">
      <c r="D15">
        <v>6</v>
      </c>
      <c r="E15">
        <v>13</v>
      </c>
      <c r="F15">
        <v>20</v>
      </c>
      <c r="G15">
        <v>27</v>
      </c>
      <c r="H15">
        <v>34</v>
      </c>
      <c r="I15" t="s">
        <v>6</v>
      </c>
      <c r="N15" t="str">
        <f>N9&amp;O9&amp;P9&amp;Q9&amp;R9&amp;S9&amp;T9</f>
        <v>u1==29&amp;u1==30&amp;u1==31&amp;u1==32&amp;u1==33&amp;u1==34&amp;u1==35</v>
      </c>
    </row>
    <row r="16" spans="4:20" x14ac:dyDescent="0.35">
      <c r="D16">
        <v>7</v>
      </c>
      <c r="E16">
        <v>14</v>
      </c>
      <c r="F16">
        <v>21</v>
      </c>
      <c r="G16">
        <v>28</v>
      </c>
      <c r="H16">
        <v>35</v>
      </c>
      <c r="I16" t="s">
        <v>7</v>
      </c>
    </row>
    <row r="19" spans="5:5" x14ac:dyDescent="0.35">
      <c r="E19" t="str">
        <f>"u1"&amp;"=="&amp;D10&amp;"|"&amp;"u1"&amp;"=="&amp;E10&amp;"|"&amp;"u1"&amp;"=="&amp;F10&amp;"|"&amp;"u1"&amp;"=="&amp;G10&amp;"|"&amp;"u1"&amp;"=="&amp;H10</f>
        <v>u1==1|u1==8|u1==15|u1==22|u1==29</v>
      </c>
    </row>
    <row r="20" spans="5:5" x14ac:dyDescent="0.35">
      <c r="E20" t="str">
        <f t="shared" ref="E20:E25" si="6">"u1"&amp;"=="&amp;D11&amp;"|"&amp;"u1"&amp;"=="&amp;E11&amp;"|"&amp;"u1"&amp;"=="&amp;F11&amp;"|"&amp;"u1"&amp;"=="&amp;G11&amp;"|"&amp;"u1"&amp;"=="&amp;H11</f>
        <v>u1==2|u1==9|u1==16|u1==23|u1==30</v>
      </c>
    </row>
    <row r="21" spans="5:5" x14ac:dyDescent="0.35">
      <c r="E21" t="str">
        <f t="shared" si="6"/>
        <v>u1==3|u1==10|u1==17|u1==24|u1==31</v>
      </c>
    </row>
    <row r="22" spans="5:5" x14ac:dyDescent="0.35">
      <c r="E22" t="str">
        <f t="shared" si="6"/>
        <v>u1==4|u1==11|u1==18|u1==25|u1==32</v>
      </c>
    </row>
    <row r="23" spans="5:5" x14ac:dyDescent="0.35">
      <c r="E23" t="str">
        <f t="shared" si="6"/>
        <v>u1==5|u1==12|u1==19|u1==26|u1==33</v>
      </c>
    </row>
    <row r="24" spans="5:5" x14ac:dyDescent="0.35">
      <c r="E24" t="str">
        <f t="shared" si="6"/>
        <v>u1==6|u1==13|u1==20|u1==27|u1==34</v>
      </c>
    </row>
    <row r="25" spans="5:5" x14ac:dyDescent="0.35">
      <c r="E25" t="str">
        <f t="shared" si="6"/>
        <v>u1==7|u1==14|u1==21|u1==28|u1==35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ether</dc:creator>
  <cp:lastModifiedBy>md ether</cp:lastModifiedBy>
  <dcterms:created xsi:type="dcterms:W3CDTF">2022-06-24T05:50:07Z</dcterms:created>
  <dcterms:modified xsi:type="dcterms:W3CDTF">2022-06-24T16:42:51Z</dcterms:modified>
</cp:coreProperties>
</file>