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SAFY\Documents\iotdev\S10P12A204\iot\test_data_log\"/>
    </mc:Choice>
  </mc:AlternateContent>
  <bookViews>
    <workbookView xWindow="0" yWindow="0" windowWidth="27615" windowHeight="6165"/>
  </bookViews>
  <sheets>
    <sheet name="Sheet1" sheetId="1" r:id="rId1"/>
  </sheets>
  <definedNames>
    <definedName name="_xlnm._FilterDatabase" localSheetId="0" hidden="1">Sheet1!$A$1:$F$1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3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<sst xmlns="http://schemas.openxmlformats.org/spreadsheetml/2006/main" count="6" uniqueCount="6">
  <si>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tagged</t>
    <phoneticPr fontId="1" type="noConversion"/>
  </si>
  <si>
    <t>tag ended</t>
    <phoneticPr fontId="1" type="noConversion"/>
  </si>
  <si>
    <t>milliterm</t>
    <phoneticPr fontId="1" type="noConversion"/>
  </si>
  <si>
    <t>high</t>
    <phoneticPr fontId="1" type="noConversion"/>
  </si>
  <si>
    <t>low</t>
    <phoneticPr fontId="1" type="noConversion"/>
  </si>
  <si>
    <t>term between tags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</si>
</sst>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7"/>
  <sheetViews>
    <sheetView tabSelected="1" topLeftCell="A109" workbookViewId="0">
      <selection activeCell="H125" sqref="H125"/>
    </sheetView>
  </sheetViews>
  <sheetFormatPr defaultRowHeight="16.5" x14ac:dyDescent="0.3"/>
  <cols>
    <col min="1" max="1" width="8.5" bestFit="1" customWidth="1"/>
    <col min="2" max="2" width="10.25" bestFit="1" customWidth="1"/>
    <col min="6" max="6" width="17.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1264533</v>
      </c>
      <c r="B2">
        <v>1264807</v>
      </c>
      <c r="C2" s="2">
        <f>B2-A2</f>
        <v>274</v>
      </c>
      <c r="D2">
        <v>432</v>
      </c>
      <c r="E2">
        <v>401</v>
      </c>
    </row>
    <row r="3" spans="1:6" x14ac:dyDescent="0.3">
      <c r="A3">
        <v>1267646</v>
      </c>
      <c r="B3">
        <v>1267936</v>
      </c>
      <c r="C3" s="2">
        <f t="shared" ref="C3:C66" si="0">B3-A3</f>
        <v>290</v>
      </c>
      <c r="D3">
        <v>435</v>
      </c>
      <c r="E3">
        <v>402</v>
      </c>
      <c r="F3">
        <f>(A3-B2)/1000</f>
        <v>2.839</v>
      </c>
    </row>
    <row r="4" spans="1:6" x14ac:dyDescent="0.3">
      <c r="A4">
        <v>1272978</v>
      </c>
      <c r="B4">
        <v>1273252</v>
      </c>
      <c r="C4" s="2">
        <f t="shared" si="0"/>
        <v>274</v>
      </c>
      <c r="D4">
        <v>430</v>
      </c>
      <c r="E4">
        <v>402</v>
      </c>
      <c r="F4">
        <f t="shared" ref="F4:F67" si="1">(A4-B3)/1000</f>
        <v>5.0419999999999998</v>
      </c>
    </row>
    <row r="5" spans="1:6" x14ac:dyDescent="0.3">
      <c r="A5">
        <v>1283107</v>
      </c>
      <c r="B5">
        <v>1283381</v>
      </c>
      <c r="C5" s="2">
        <f t="shared" si="0"/>
        <v>274</v>
      </c>
      <c r="D5">
        <v>439</v>
      </c>
      <c r="E5">
        <v>405</v>
      </c>
      <c r="F5">
        <f t="shared" si="1"/>
        <v>9.8550000000000004</v>
      </c>
    </row>
    <row r="6" spans="1:6" x14ac:dyDescent="0.3">
      <c r="A6">
        <v>1287330</v>
      </c>
      <c r="B6">
        <v>1287604</v>
      </c>
      <c r="C6" s="2">
        <f t="shared" si="0"/>
        <v>274</v>
      </c>
      <c r="D6">
        <v>430</v>
      </c>
      <c r="E6">
        <v>401</v>
      </c>
      <c r="F6">
        <f t="shared" si="1"/>
        <v>3.9489999999999998</v>
      </c>
    </row>
    <row r="7" spans="1:6" x14ac:dyDescent="0.3">
      <c r="A7">
        <v>1291178</v>
      </c>
      <c r="B7">
        <v>1291452</v>
      </c>
      <c r="C7" s="2">
        <f t="shared" si="0"/>
        <v>274</v>
      </c>
      <c r="D7">
        <v>429</v>
      </c>
      <c r="E7">
        <v>404</v>
      </c>
      <c r="F7">
        <f t="shared" si="1"/>
        <v>3.5739999999999998</v>
      </c>
    </row>
    <row r="8" spans="1:6" x14ac:dyDescent="0.3">
      <c r="A8">
        <v>1293307</v>
      </c>
      <c r="B8">
        <v>1293581</v>
      </c>
      <c r="C8" s="2">
        <f t="shared" si="0"/>
        <v>274</v>
      </c>
      <c r="D8">
        <v>432</v>
      </c>
      <c r="E8">
        <v>403</v>
      </c>
      <c r="F8">
        <f t="shared" si="1"/>
        <v>1.855</v>
      </c>
    </row>
    <row r="9" spans="1:6" x14ac:dyDescent="0.3">
      <c r="A9">
        <v>1296905</v>
      </c>
      <c r="B9">
        <v>1297178</v>
      </c>
      <c r="C9" s="2">
        <f t="shared" si="0"/>
        <v>273</v>
      </c>
      <c r="D9">
        <v>436</v>
      </c>
      <c r="E9">
        <v>403</v>
      </c>
      <c r="F9">
        <f t="shared" si="1"/>
        <v>3.3239999999999998</v>
      </c>
    </row>
    <row r="10" spans="1:6" x14ac:dyDescent="0.3">
      <c r="A10">
        <v>1299909</v>
      </c>
      <c r="B10">
        <v>1300183</v>
      </c>
      <c r="C10" s="2">
        <f t="shared" si="0"/>
        <v>274</v>
      </c>
      <c r="D10">
        <v>429</v>
      </c>
      <c r="E10">
        <v>402</v>
      </c>
      <c r="F10">
        <f t="shared" si="1"/>
        <v>2.7309999999999999</v>
      </c>
    </row>
    <row r="11" spans="1:6" x14ac:dyDescent="0.3">
      <c r="A11">
        <v>1345583</v>
      </c>
      <c r="B11">
        <v>1345857</v>
      </c>
      <c r="C11" s="2">
        <f t="shared" si="0"/>
        <v>274</v>
      </c>
      <c r="D11">
        <v>428</v>
      </c>
      <c r="E11">
        <v>401</v>
      </c>
      <c r="F11">
        <f t="shared" si="1"/>
        <v>45.4</v>
      </c>
    </row>
    <row r="12" spans="1:6" x14ac:dyDescent="0.3">
      <c r="A12">
        <v>1350774</v>
      </c>
      <c r="B12">
        <v>1351048</v>
      </c>
      <c r="C12" s="2">
        <f t="shared" si="0"/>
        <v>274</v>
      </c>
      <c r="D12">
        <v>436</v>
      </c>
      <c r="E12">
        <v>401</v>
      </c>
      <c r="F12">
        <f t="shared" si="1"/>
        <v>4.9169999999999998</v>
      </c>
    </row>
    <row r="13" spans="1:6" x14ac:dyDescent="0.3">
      <c r="A13">
        <v>1368418</v>
      </c>
      <c r="B13">
        <v>1368692</v>
      </c>
      <c r="C13" s="2">
        <f t="shared" si="0"/>
        <v>274</v>
      </c>
      <c r="D13">
        <v>427</v>
      </c>
      <c r="E13">
        <v>400</v>
      </c>
      <c r="F13">
        <f t="shared" si="1"/>
        <v>17.37</v>
      </c>
    </row>
    <row r="14" spans="1:6" x14ac:dyDescent="0.3">
      <c r="A14">
        <v>1447029</v>
      </c>
      <c r="B14">
        <v>1447318</v>
      </c>
      <c r="C14" s="2">
        <f t="shared" si="0"/>
        <v>289</v>
      </c>
      <c r="D14">
        <v>438</v>
      </c>
      <c r="E14">
        <v>401</v>
      </c>
      <c r="F14">
        <f t="shared" si="1"/>
        <v>78.337000000000003</v>
      </c>
    </row>
    <row r="15" spans="1:6" x14ac:dyDescent="0.3">
      <c r="A15">
        <v>1546466</v>
      </c>
      <c r="B15">
        <v>1546740</v>
      </c>
      <c r="C15" s="2">
        <f t="shared" si="0"/>
        <v>274</v>
      </c>
      <c r="D15">
        <v>429</v>
      </c>
      <c r="E15">
        <v>403</v>
      </c>
      <c r="F15">
        <f t="shared" si="1"/>
        <v>99.147999999999996</v>
      </c>
    </row>
    <row r="16" spans="1:6" x14ac:dyDescent="0.3">
      <c r="A16">
        <v>1577610</v>
      </c>
      <c r="B16">
        <v>1577884</v>
      </c>
      <c r="C16" s="2">
        <f t="shared" si="0"/>
        <v>274</v>
      </c>
      <c r="D16">
        <v>432</v>
      </c>
      <c r="E16">
        <v>402</v>
      </c>
      <c r="F16">
        <f t="shared" si="1"/>
        <v>30.87</v>
      </c>
    </row>
    <row r="17" spans="1:6" x14ac:dyDescent="0.3">
      <c r="A17">
        <v>1617628</v>
      </c>
      <c r="B17">
        <v>1617902</v>
      </c>
      <c r="C17" s="2">
        <f t="shared" si="0"/>
        <v>274</v>
      </c>
      <c r="D17">
        <v>429</v>
      </c>
      <c r="E17">
        <v>403</v>
      </c>
      <c r="F17">
        <f t="shared" si="1"/>
        <v>39.744</v>
      </c>
    </row>
    <row r="18" spans="1:6" x14ac:dyDescent="0.3">
      <c r="A18">
        <v>1731425</v>
      </c>
      <c r="B18">
        <v>1731699</v>
      </c>
      <c r="C18" s="2">
        <f t="shared" si="0"/>
        <v>274</v>
      </c>
      <c r="D18">
        <v>430</v>
      </c>
      <c r="E18">
        <v>401</v>
      </c>
      <c r="F18">
        <f t="shared" si="1"/>
        <v>113.523</v>
      </c>
    </row>
    <row r="19" spans="1:6" x14ac:dyDescent="0.3">
      <c r="A19">
        <v>1735038</v>
      </c>
      <c r="B19">
        <v>1735312</v>
      </c>
      <c r="C19" s="2">
        <f t="shared" si="0"/>
        <v>274</v>
      </c>
      <c r="D19">
        <v>432</v>
      </c>
      <c r="E19">
        <v>402</v>
      </c>
      <c r="F19">
        <f t="shared" si="1"/>
        <v>3.339</v>
      </c>
    </row>
    <row r="20" spans="1:6" x14ac:dyDescent="0.3">
      <c r="A20">
        <v>1739495</v>
      </c>
      <c r="B20">
        <v>1739769</v>
      </c>
      <c r="C20" s="2">
        <f t="shared" si="0"/>
        <v>274</v>
      </c>
      <c r="D20">
        <v>434</v>
      </c>
      <c r="E20">
        <v>403</v>
      </c>
      <c r="F20">
        <f t="shared" si="1"/>
        <v>4.1829999999999998</v>
      </c>
    </row>
    <row r="21" spans="1:6" x14ac:dyDescent="0.3">
      <c r="A21">
        <v>1752702</v>
      </c>
      <c r="B21">
        <v>1752976</v>
      </c>
      <c r="C21" s="2">
        <f t="shared" si="0"/>
        <v>274</v>
      </c>
      <c r="D21">
        <v>430</v>
      </c>
      <c r="E21">
        <v>402</v>
      </c>
      <c r="F21">
        <f t="shared" si="1"/>
        <v>12.933</v>
      </c>
    </row>
    <row r="22" spans="1:6" x14ac:dyDescent="0.3">
      <c r="A22">
        <v>1757909</v>
      </c>
      <c r="B22">
        <v>1758199</v>
      </c>
      <c r="C22" s="2">
        <f t="shared" si="0"/>
        <v>290</v>
      </c>
      <c r="D22">
        <v>436</v>
      </c>
      <c r="E22">
        <v>401</v>
      </c>
      <c r="F22">
        <f t="shared" si="1"/>
        <v>4.9329999999999998</v>
      </c>
    </row>
    <row r="23" spans="1:6" x14ac:dyDescent="0.3">
      <c r="A23">
        <v>1761397</v>
      </c>
      <c r="B23">
        <v>1761671</v>
      </c>
      <c r="C23" s="2">
        <f t="shared" si="0"/>
        <v>274</v>
      </c>
      <c r="D23">
        <v>428</v>
      </c>
      <c r="E23">
        <v>401</v>
      </c>
      <c r="F23">
        <f t="shared" si="1"/>
        <v>3.198</v>
      </c>
    </row>
    <row r="24" spans="1:6" x14ac:dyDescent="0.3">
      <c r="A24">
        <v>1765730</v>
      </c>
      <c r="B24">
        <v>1766019</v>
      </c>
      <c r="C24" s="2">
        <f t="shared" si="0"/>
        <v>289</v>
      </c>
      <c r="D24">
        <v>437</v>
      </c>
      <c r="E24">
        <v>402</v>
      </c>
      <c r="F24">
        <f t="shared" si="1"/>
        <v>4.0590000000000002</v>
      </c>
    </row>
    <row r="25" spans="1:6" x14ac:dyDescent="0.3">
      <c r="A25">
        <v>1782514</v>
      </c>
      <c r="B25">
        <v>1782788</v>
      </c>
      <c r="C25" s="2">
        <f t="shared" si="0"/>
        <v>274</v>
      </c>
      <c r="D25">
        <v>429</v>
      </c>
      <c r="E25">
        <v>403</v>
      </c>
      <c r="F25">
        <f t="shared" si="1"/>
        <v>16.495000000000001</v>
      </c>
    </row>
    <row r="26" spans="1:6" x14ac:dyDescent="0.3">
      <c r="A26">
        <v>1785253</v>
      </c>
      <c r="B26">
        <v>1785527</v>
      </c>
      <c r="C26" s="2">
        <f t="shared" si="0"/>
        <v>274</v>
      </c>
      <c r="D26">
        <v>432</v>
      </c>
      <c r="E26">
        <v>404</v>
      </c>
      <c r="F26">
        <f t="shared" si="1"/>
        <v>2.4649999999999999</v>
      </c>
    </row>
    <row r="27" spans="1:6" x14ac:dyDescent="0.3">
      <c r="A27">
        <v>1794897</v>
      </c>
      <c r="B27">
        <v>1795171</v>
      </c>
      <c r="C27" s="2">
        <f t="shared" si="0"/>
        <v>274</v>
      </c>
      <c r="D27">
        <v>427</v>
      </c>
      <c r="E27">
        <v>401</v>
      </c>
      <c r="F27">
        <f t="shared" si="1"/>
        <v>9.3699999999999992</v>
      </c>
    </row>
    <row r="28" spans="1:6" x14ac:dyDescent="0.3">
      <c r="A28">
        <v>1801573</v>
      </c>
      <c r="B28">
        <v>1801847</v>
      </c>
      <c r="C28" s="2">
        <f t="shared" si="0"/>
        <v>274</v>
      </c>
      <c r="D28">
        <v>428</v>
      </c>
      <c r="E28">
        <v>405</v>
      </c>
      <c r="F28">
        <f t="shared" si="1"/>
        <v>6.4020000000000001</v>
      </c>
    </row>
    <row r="29" spans="1:6" x14ac:dyDescent="0.3">
      <c r="A29">
        <v>1814030</v>
      </c>
      <c r="B29">
        <v>1814304</v>
      </c>
      <c r="C29" s="2">
        <f t="shared" si="0"/>
        <v>274</v>
      </c>
      <c r="D29">
        <v>430</v>
      </c>
      <c r="E29">
        <v>401</v>
      </c>
      <c r="F29">
        <f t="shared" si="1"/>
        <v>12.183</v>
      </c>
    </row>
    <row r="30" spans="1:6" x14ac:dyDescent="0.3">
      <c r="A30">
        <v>1822924</v>
      </c>
      <c r="B30">
        <v>1823198</v>
      </c>
      <c r="C30" s="2">
        <f t="shared" si="0"/>
        <v>274</v>
      </c>
      <c r="D30">
        <v>433</v>
      </c>
      <c r="E30">
        <v>403</v>
      </c>
      <c r="F30">
        <f t="shared" si="1"/>
        <v>8.6199999999999992</v>
      </c>
    </row>
    <row r="31" spans="1:6" x14ac:dyDescent="0.3">
      <c r="A31">
        <v>1833662</v>
      </c>
      <c r="B31">
        <v>1833936</v>
      </c>
      <c r="C31" s="2">
        <f t="shared" si="0"/>
        <v>274</v>
      </c>
      <c r="D31">
        <v>433</v>
      </c>
      <c r="E31">
        <v>402</v>
      </c>
      <c r="F31">
        <f t="shared" si="1"/>
        <v>10.464</v>
      </c>
    </row>
    <row r="32" spans="1:6" x14ac:dyDescent="0.3">
      <c r="A32">
        <v>1844900</v>
      </c>
      <c r="B32">
        <v>1845174</v>
      </c>
      <c r="C32" s="2">
        <f t="shared" si="0"/>
        <v>274</v>
      </c>
      <c r="D32">
        <v>432</v>
      </c>
      <c r="E32">
        <v>404</v>
      </c>
      <c r="F32">
        <f t="shared" si="1"/>
        <v>10.964</v>
      </c>
    </row>
    <row r="33" spans="1:6" x14ac:dyDescent="0.3">
      <c r="A33">
        <v>1862419</v>
      </c>
      <c r="B33">
        <v>1862693</v>
      </c>
      <c r="C33" s="2">
        <f t="shared" si="0"/>
        <v>274</v>
      </c>
      <c r="D33">
        <v>430</v>
      </c>
      <c r="E33">
        <v>402</v>
      </c>
      <c r="F33">
        <f t="shared" si="1"/>
        <v>17.245000000000001</v>
      </c>
    </row>
    <row r="34" spans="1:6" x14ac:dyDescent="0.3">
      <c r="A34">
        <v>1864299</v>
      </c>
      <c r="B34">
        <v>1864572</v>
      </c>
      <c r="C34" s="2">
        <f t="shared" si="0"/>
        <v>273</v>
      </c>
      <c r="D34">
        <v>426</v>
      </c>
      <c r="E34">
        <v>403</v>
      </c>
      <c r="F34">
        <f t="shared" si="1"/>
        <v>1.6060000000000001</v>
      </c>
    </row>
    <row r="35" spans="1:6" x14ac:dyDescent="0.3">
      <c r="A35">
        <v>1871209</v>
      </c>
      <c r="B35">
        <v>1871483</v>
      </c>
      <c r="C35" s="2">
        <f t="shared" si="0"/>
        <v>274</v>
      </c>
      <c r="D35">
        <v>439</v>
      </c>
      <c r="E35">
        <v>405</v>
      </c>
      <c r="F35">
        <f t="shared" si="1"/>
        <v>6.6369999999999996</v>
      </c>
    </row>
    <row r="36" spans="1:6" x14ac:dyDescent="0.3">
      <c r="A36">
        <v>1891806</v>
      </c>
      <c r="B36">
        <v>1892080</v>
      </c>
      <c r="C36" s="2">
        <f t="shared" si="0"/>
        <v>274</v>
      </c>
      <c r="D36">
        <v>437</v>
      </c>
      <c r="E36">
        <v>403</v>
      </c>
      <c r="F36">
        <f t="shared" si="1"/>
        <v>20.323</v>
      </c>
    </row>
    <row r="37" spans="1:6" x14ac:dyDescent="0.3">
      <c r="A37">
        <v>1900950</v>
      </c>
      <c r="B37">
        <v>1901224</v>
      </c>
      <c r="C37" s="2">
        <f t="shared" si="0"/>
        <v>274</v>
      </c>
      <c r="D37">
        <v>429</v>
      </c>
      <c r="E37">
        <v>402</v>
      </c>
      <c r="F37">
        <f t="shared" si="1"/>
        <v>8.8699999999999992</v>
      </c>
    </row>
    <row r="38" spans="1:6" x14ac:dyDescent="0.3">
      <c r="A38">
        <v>1906032</v>
      </c>
      <c r="B38">
        <v>1906306</v>
      </c>
      <c r="C38" s="2">
        <f t="shared" si="0"/>
        <v>274</v>
      </c>
      <c r="D38">
        <v>428</v>
      </c>
      <c r="E38">
        <v>402</v>
      </c>
      <c r="F38">
        <f t="shared" si="1"/>
        <v>4.8079999999999998</v>
      </c>
    </row>
    <row r="39" spans="1:6" x14ac:dyDescent="0.3">
      <c r="A39">
        <v>1918130</v>
      </c>
      <c r="B39">
        <v>1918404</v>
      </c>
      <c r="C39" s="2">
        <f t="shared" si="0"/>
        <v>274</v>
      </c>
      <c r="D39">
        <v>432</v>
      </c>
      <c r="E39">
        <v>403</v>
      </c>
      <c r="F39">
        <f t="shared" si="1"/>
        <v>11.824</v>
      </c>
    </row>
    <row r="40" spans="1:6" x14ac:dyDescent="0.3">
      <c r="A40">
        <v>1944602</v>
      </c>
      <c r="B40">
        <v>1944875</v>
      </c>
      <c r="C40" s="2">
        <f t="shared" si="0"/>
        <v>273</v>
      </c>
      <c r="D40">
        <v>434</v>
      </c>
      <c r="E40">
        <v>402</v>
      </c>
      <c r="F40">
        <f t="shared" si="1"/>
        <v>26.198</v>
      </c>
    </row>
    <row r="41" spans="1:6" x14ac:dyDescent="0.3">
      <c r="A41">
        <v>2361073</v>
      </c>
      <c r="B41">
        <v>2361347</v>
      </c>
      <c r="C41" s="2">
        <f t="shared" si="0"/>
        <v>274</v>
      </c>
      <c r="D41">
        <v>433</v>
      </c>
      <c r="E41">
        <v>403</v>
      </c>
      <c r="F41">
        <f t="shared" si="1"/>
        <v>416.19799999999998</v>
      </c>
    </row>
    <row r="42" spans="1:6" x14ac:dyDescent="0.3">
      <c r="A42">
        <v>2363687</v>
      </c>
      <c r="B42">
        <v>2363976</v>
      </c>
      <c r="C42" s="2">
        <f t="shared" si="0"/>
        <v>289</v>
      </c>
      <c r="D42">
        <v>439</v>
      </c>
      <c r="E42">
        <v>403</v>
      </c>
      <c r="F42">
        <f t="shared" si="1"/>
        <v>2.34</v>
      </c>
    </row>
    <row r="43" spans="1:6" x14ac:dyDescent="0.3">
      <c r="A43">
        <v>2371113</v>
      </c>
      <c r="B43">
        <v>2371387</v>
      </c>
      <c r="C43" s="2">
        <f t="shared" si="0"/>
        <v>274</v>
      </c>
      <c r="D43">
        <v>433</v>
      </c>
      <c r="E43">
        <v>403</v>
      </c>
      <c r="F43">
        <f t="shared" si="1"/>
        <v>7.1369999999999996</v>
      </c>
    </row>
    <row r="44" spans="1:6" x14ac:dyDescent="0.3">
      <c r="A44">
        <v>2377195</v>
      </c>
      <c r="B44">
        <v>2377469</v>
      </c>
      <c r="C44" s="2">
        <f t="shared" si="0"/>
        <v>274</v>
      </c>
      <c r="D44">
        <v>428</v>
      </c>
      <c r="E44">
        <v>402</v>
      </c>
      <c r="F44">
        <f t="shared" si="1"/>
        <v>5.8079999999999998</v>
      </c>
    </row>
    <row r="45" spans="1:6" x14ac:dyDescent="0.3">
      <c r="A45">
        <v>2379933</v>
      </c>
      <c r="B45">
        <v>2380207</v>
      </c>
      <c r="C45" s="2">
        <f t="shared" si="0"/>
        <v>274</v>
      </c>
      <c r="D45">
        <v>432</v>
      </c>
      <c r="E45">
        <v>404</v>
      </c>
      <c r="F45">
        <f t="shared" si="1"/>
        <v>2.464</v>
      </c>
    </row>
    <row r="46" spans="1:6" x14ac:dyDescent="0.3">
      <c r="A46">
        <v>2403108</v>
      </c>
      <c r="B46">
        <v>2403382</v>
      </c>
      <c r="C46" s="2">
        <f t="shared" si="0"/>
        <v>274</v>
      </c>
      <c r="D46">
        <v>435</v>
      </c>
      <c r="E46">
        <v>402</v>
      </c>
      <c r="F46">
        <f t="shared" si="1"/>
        <v>22.901</v>
      </c>
    </row>
    <row r="47" spans="1:6" x14ac:dyDescent="0.3">
      <c r="A47">
        <v>2415440</v>
      </c>
      <c r="B47">
        <v>2415729</v>
      </c>
      <c r="C47" s="2">
        <f t="shared" si="0"/>
        <v>289</v>
      </c>
      <c r="D47">
        <v>436</v>
      </c>
      <c r="E47">
        <v>404</v>
      </c>
      <c r="F47">
        <f t="shared" si="1"/>
        <v>12.058</v>
      </c>
    </row>
    <row r="48" spans="1:6" x14ac:dyDescent="0.3">
      <c r="A48">
        <v>2442662</v>
      </c>
      <c r="B48">
        <v>2442936</v>
      </c>
      <c r="C48" s="2">
        <f t="shared" si="0"/>
        <v>274</v>
      </c>
      <c r="D48">
        <v>432</v>
      </c>
      <c r="E48">
        <v>405</v>
      </c>
      <c r="F48">
        <f t="shared" si="1"/>
        <v>26.933</v>
      </c>
    </row>
    <row r="49" spans="1:6" x14ac:dyDescent="0.3">
      <c r="A49">
        <v>2445666</v>
      </c>
      <c r="B49">
        <v>2445940</v>
      </c>
      <c r="C49" s="2">
        <f t="shared" si="0"/>
        <v>274</v>
      </c>
      <c r="D49">
        <v>429</v>
      </c>
      <c r="E49">
        <v>405</v>
      </c>
      <c r="F49">
        <f t="shared" si="1"/>
        <v>2.73</v>
      </c>
    </row>
    <row r="50" spans="1:6" x14ac:dyDescent="0.3">
      <c r="A50">
        <v>2449373</v>
      </c>
      <c r="B50">
        <v>2449647</v>
      </c>
      <c r="C50" s="2">
        <f t="shared" si="0"/>
        <v>274</v>
      </c>
      <c r="D50">
        <v>439</v>
      </c>
      <c r="E50">
        <v>404</v>
      </c>
      <c r="F50">
        <f t="shared" si="1"/>
        <v>3.4329999999999998</v>
      </c>
    </row>
    <row r="51" spans="1:6" x14ac:dyDescent="0.3">
      <c r="A51">
        <v>2454721</v>
      </c>
      <c r="B51">
        <v>2454995</v>
      </c>
      <c r="C51" s="2">
        <f t="shared" si="0"/>
        <v>274</v>
      </c>
      <c r="D51">
        <v>433</v>
      </c>
      <c r="E51">
        <v>405</v>
      </c>
      <c r="F51">
        <f t="shared" si="1"/>
        <v>5.0739999999999998</v>
      </c>
    </row>
    <row r="52" spans="1:6" x14ac:dyDescent="0.3">
      <c r="A52">
        <v>2473943</v>
      </c>
      <c r="B52">
        <v>2474217</v>
      </c>
      <c r="C52" s="2">
        <f t="shared" si="0"/>
        <v>274</v>
      </c>
      <c r="D52">
        <v>432</v>
      </c>
      <c r="E52">
        <v>409</v>
      </c>
      <c r="F52">
        <f t="shared" si="1"/>
        <v>18.948</v>
      </c>
    </row>
    <row r="53" spans="1:6" x14ac:dyDescent="0.3">
      <c r="A53">
        <v>2492556</v>
      </c>
      <c r="B53">
        <v>2492830</v>
      </c>
      <c r="C53" s="2">
        <f t="shared" si="0"/>
        <v>274</v>
      </c>
      <c r="D53">
        <v>430</v>
      </c>
      <c r="E53">
        <v>404</v>
      </c>
      <c r="F53">
        <f t="shared" si="1"/>
        <v>18.338999999999999</v>
      </c>
    </row>
    <row r="54" spans="1:6" x14ac:dyDescent="0.3">
      <c r="A54">
        <v>2499841</v>
      </c>
      <c r="B54">
        <v>2500130</v>
      </c>
      <c r="C54" s="2">
        <f t="shared" si="0"/>
        <v>289</v>
      </c>
      <c r="D54">
        <v>439</v>
      </c>
      <c r="E54">
        <v>405</v>
      </c>
      <c r="F54">
        <f t="shared" si="1"/>
        <v>7.0110000000000001</v>
      </c>
    </row>
    <row r="55" spans="1:6" x14ac:dyDescent="0.3">
      <c r="A55">
        <v>2503329</v>
      </c>
      <c r="B55">
        <v>2503603</v>
      </c>
      <c r="C55" s="2">
        <f t="shared" si="0"/>
        <v>274</v>
      </c>
      <c r="D55">
        <v>430</v>
      </c>
      <c r="E55">
        <v>404</v>
      </c>
      <c r="F55">
        <f t="shared" si="1"/>
        <v>3.1989999999999998</v>
      </c>
    </row>
    <row r="56" spans="1:6" x14ac:dyDescent="0.3">
      <c r="A56">
        <v>2509536</v>
      </c>
      <c r="B56">
        <v>2509795</v>
      </c>
      <c r="C56" s="2">
        <f t="shared" si="0"/>
        <v>259</v>
      </c>
      <c r="D56">
        <v>433</v>
      </c>
      <c r="E56">
        <v>406</v>
      </c>
      <c r="F56">
        <f t="shared" si="1"/>
        <v>5.9329999999999998</v>
      </c>
    </row>
    <row r="57" spans="1:6" x14ac:dyDescent="0.3">
      <c r="A57">
        <v>2537477</v>
      </c>
      <c r="B57">
        <v>2537751</v>
      </c>
      <c r="C57" s="2">
        <f t="shared" si="0"/>
        <v>274</v>
      </c>
      <c r="D57">
        <v>439</v>
      </c>
      <c r="E57">
        <v>405</v>
      </c>
      <c r="F57">
        <f t="shared" si="1"/>
        <v>27.681999999999999</v>
      </c>
    </row>
    <row r="58" spans="1:6" x14ac:dyDescent="0.3">
      <c r="A58">
        <v>2782268</v>
      </c>
      <c r="B58">
        <v>2782542</v>
      </c>
      <c r="C58" s="2">
        <f t="shared" si="0"/>
        <v>274</v>
      </c>
      <c r="D58">
        <v>433</v>
      </c>
      <c r="E58">
        <v>403</v>
      </c>
      <c r="F58">
        <f t="shared" si="1"/>
        <v>244.517</v>
      </c>
    </row>
    <row r="59" spans="1:6" x14ac:dyDescent="0.3">
      <c r="A59">
        <v>2996904</v>
      </c>
      <c r="B59">
        <v>2997178</v>
      </c>
      <c r="C59" s="2">
        <f t="shared" si="0"/>
        <v>274</v>
      </c>
      <c r="D59">
        <v>439</v>
      </c>
      <c r="E59">
        <v>405</v>
      </c>
      <c r="F59">
        <f t="shared" si="1"/>
        <v>214.36199999999999</v>
      </c>
    </row>
    <row r="60" spans="1:6" x14ac:dyDescent="0.3">
      <c r="A60">
        <v>3014548</v>
      </c>
      <c r="B60">
        <v>3014822</v>
      </c>
      <c r="C60" s="2">
        <f t="shared" si="0"/>
        <v>274</v>
      </c>
      <c r="D60">
        <v>428</v>
      </c>
      <c r="E60">
        <v>402</v>
      </c>
      <c r="F60">
        <f t="shared" si="1"/>
        <v>17.37</v>
      </c>
    </row>
    <row r="61" spans="1:6" x14ac:dyDescent="0.3">
      <c r="A61">
        <v>3017412</v>
      </c>
      <c r="B61">
        <v>3017686</v>
      </c>
      <c r="C61" s="2">
        <f t="shared" si="0"/>
        <v>274</v>
      </c>
      <c r="D61">
        <v>429</v>
      </c>
      <c r="E61">
        <v>405</v>
      </c>
      <c r="F61">
        <f t="shared" si="1"/>
        <v>2.59</v>
      </c>
    </row>
    <row r="62" spans="1:6" x14ac:dyDescent="0.3">
      <c r="A62">
        <v>3019931</v>
      </c>
      <c r="B62">
        <v>3020205</v>
      </c>
      <c r="C62" s="2">
        <f t="shared" si="0"/>
        <v>274</v>
      </c>
      <c r="D62">
        <v>429</v>
      </c>
      <c r="E62">
        <v>406</v>
      </c>
      <c r="F62">
        <f t="shared" si="1"/>
        <v>2.2450000000000001</v>
      </c>
    </row>
    <row r="63" spans="1:6" x14ac:dyDescent="0.3">
      <c r="A63">
        <v>3023029</v>
      </c>
      <c r="B63">
        <v>3023303</v>
      </c>
      <c r="C63" s="2">
        <f t="shared" si="0"/>
        <v>274</v>
      </c>
      <c r="D63">
        <v>429</v>
      </c>
      <c r="E63">
        <v>403</v>
      </c>
      <c r="F63">
        <f t="shared" si="1"/>
        <v>2.8239999999999998</v>
      </c>
    </row>
    <row r="64" spans="1:6" x14ac:dyDescent="0.3">
      <c r="A64">
        <v>3029346</v>
      </c>
      <c r="B64">
        <v>3029620</v>
      </c>
      <c r="C64" s="2">
        <f t="shared" si="0"/>
        <v>274</v>
      </c>
      <c r="D64">
        <v>430</v>
      </c>
      <c r="E64">
        <v>405</v>
      </c>
      <c r="F64">
        <f t="shared" si="1"/>
        <v>6.0430000000000001</v>
      </c>
    </row>
    <row r="65" spans="1:6" x14ac:dyDescent="0.3">
      <c r="A65">
        <v>3032225</v>
      </c>
      <c r="B65">
        <v>3032499</v>
      </c>
      <c r="C65" s="2">
        <f t="shared" si="0"/>
        <v>274</v>
      </c>
      <c r="D65">
        <v>430</v>
      </c>
      <c r="E65">
        <v>405</v>
      </c>
      <c r="F65">
        <f t="shared" si="1"/>
        <v>2.605</v>
      </c>
    </row>
    <row r="66" spans="1:6" x14ac:dyDescent="0.3">
      <c r="A66">
        <v>3035322</v>
      </c>
      <c r="B66">
        <v>3035596</v>
      </c>
      <c r="C66" s="2">
        <f t="shared" si="0"/>
        <v>274</v>
      </c>
      <c r="D66">
        <v>435</v>
      </c>
      <c r="E66">
        <v>405</v>
      </c>
      <c r="F66">
        <f t="shared" si="1"/>
        <v>2.823</v>
      </c>
    </row>
    <row r="67" spans="1:6" x14ac:dyDescent="0.3">
      <c r="A67">
        <v>3037827</v>
      </c>
      <c r="B67">
        <v>3038101</v>
      </c>
      <c r="C67" s="2">
        <f t="shared" ref="C67:C130" si="2">B67-A67</f>
        <v>274</v>
      </c>
      <c r="D67">
        <v>432</v>
      </c>
      <c r="E67">
        <v>406</v>
      </c>
      <c r="F67">
        <f t="shared" si="1"/>
        <v>2.2309999999999999</v>
      </c>
    </row>
    <row r="68" spans="1:6" x14ac:dyDescent="0.3">
      <c r="A68">
        <v>3041799</v>
      </c>
      <c r="B68">
        <v>3042073</v>
      </c>
      <c r="C68" s="2">
        <f t="shared" si="2"/>
        <v>274</v>
      </c>
      <c r="D68">
        <v>439</v>
      </c>
      <c r="E68">
        <v>405</v>
      </c>
      <c r="F68">
        <f t="shared" ref="F68:F131" si="3">(A68-B67)/1000</f>
        <v>3.698</v>
      </c>
    </row>
    <row r="69" spans="1:6" x14ac:dyDescent="0.3">
      <c r="A69">
        <v>3044803</v>
      </c>
      <c r="B69">
        <v>3045077</v>
      </c>
      <c r="C69" s="2">
        <f t="shared" si="2"/>
        <v>274</v>
      </c>
      <c r="D69">
        <v>429</v>
      </c>
      <c r="E69">
        <v>406</v>
      </c>
      <c r="F69">
        <f t="shared" si="3"/>
        <v>2.73</v>
      </c>
    </row>
    <row r="70" spans="1:6" x14ac:dyDescent="0.3">
      <c r="A70">
        <v>3047417</v>
      </c>
      <c r="B70">
        <v>3047691</v>
      </c>
      <c r="C70" s="2">
        <f t="shared" si="2"/>
        <v>274</v>
      </c>
      <c r="D70">
        <v>437</v>
      </c>
      <c r="E70">
        <v>405</v>
      </c>
      <c r="F70">
        <f t="shared" si="3"/>
        <v>2.34</v>
      </c>
    </row>
    <row r="71" spans="1:6" x14ac:dyDescent="0.3">
      <c r="A71">
        <v>3049062</v>
      </c>
      <c r="B71">
        <v>3049335</v>
      </c>
      <c r="C71" s="2">
        <f t="shared" si="2"/>
        <v>273</v>
      </c>
      <c r="D71">
        <v>429</v>
      </c>
      <c r="E71">
        <v>404</v>
      </c>
      <c r="F71">
        <f t="shared" si="3"/>
        <v>1.371</v>
      </c>
    </row>
    <row r="72" spans="1:6" x14ac:dyDescent="0.3">
      <c r="A72">
        <v>3050456</v>
      </c>
      <c r="B72">
        <v>3050730</v>
      </c>
      <c r="C72" s="2">
        <f t="shared" si="2"/>
        <v>274</v>
      </c>
      <c r="D72">
        <v>438</v>
      </c>
      <c r="E72">
        <v>410</v>
      </c>
      <c r="F72">
        <f t="shared" si="3"/>
        <v>1.121</v>
      </c>
    </row>
    <row r="73" spans="1:6" x14ac:dyDescent="0.3">
      <c r="A73">
        <v>3053195</v>
      </c>
      <c r="B73">
        <v>3053469</v>
      </c>
      <c r="C73" s="2">
        <f t="shared" si="2"/>
        <v>274</v>
      </c>
      <c r="D73">
        <v>438</v>
      </c>
      <c r="E73">
        <v>404</v>
      </c>
      <c r="F73">
        <f t="shared" si="3"/>
        <v>2.4649999999999999</v>
      </c>
    </row>
    <row r="74" spans="1:6" x14ac:dyDescent="0.3">
      <c r="A74">
        <v>3057417</v>
      </c>
      <c r="B74">
        <v>3057691</v>
      </c>
      <c r="C74" s="2">
        <f t="shared" si="2"/>
        <v>274</v>
      </c>
      <c r="D74">
        <v>430</v>
      </c>
      <c r="E74">
        <v>404</v>
      </c>
      <c r="F74">
        <f t="shared" si="3"/>
        <v>3.948</v>
      </c>
    </row>
    <row r="75" spans="1:6" x14ac:dyDescent="0.3">
      <c r="A75">
        <v>3060062</v>
      </c>
      <c r="B75">
        <v>3060336</v>
      </c>
      <c r="C75" s="2">
        <f t="shared" si="2"/>
        <v>274</v>
      </c>
      <c r="D75">
        <v>430</v>
      </c>
      <c r="E75">
        <v>405</v>
      </c>
      <c r="F75">
        <f t="shared" si="3"/>
        <v>2.371</v>
      </c>
    </row>
    <row r="76" spans="1:6" x14ac:dyDescent="0.3">
      <c r="A76">
        <v>3062676</v>
      </c>
      <c r="B76">
        <v>3062950</v>
      </c>
      <c r="C76" s="2">
        <f t="shared" si="2"/>
        <v>274</v>
      </c>
      <c r="D76">
        <v>437</v>
      </c>
      <c r="E76">
        <v>406</v>
      </c>
      <c r="F76">
        <f t="shared" si="3"/>
        <v>2.34</v>
      </c>
    </row>
    <row r="77" spans="1:6" x14ac:dyDescent="0.3">
      <c r="A77">
        <v>3065305</v>
      </c>
      <c r="B77">
        <v>3065563</v>
      </c>
      <c r="C77" s="2">
        <f t="shared" si="2"/>
        <v>258</v>
      </c>
      <c r="D77">
        <v>432</v>
      </c>
      <c r="E77">
        <v>408</v>
      </c>
      <c r="F77">
        <f t="shared" si="3"/>
        <v>2.355</v>
      </c>
    </row>
    <row r="78" spans="1:6" x14ac:dyDescent="0.3">
      <c r="A78">
        <v>3067684</v>
      </c>
      <c r="B78">
        <v>3067958</v>
      </c>
      <c r="C78" s="2">
        <f t="shared" si="2"/>
        <v>274</v>
      </c>
      <c r="D78">
        <v>430</v>
      </c>
      <c r="E78">
        <v>408</v>
      </c>
      <c r="F78">
        <f t="shared" si="3"/>
        <v>2.121</v>
      </c>
    </row>
    <row r="79" spans="1:6" x14ac:dyDescent="0.3">
      <c r="A79">
        <v>3071156</v>
      </c>
      <c r="B79">
        <v>3071430</v>
      </c>
      <c r="C79" s="2">
        <f t="shared" si="2"/>
        <v>274</v>
      </c>
      <c r="D79">
        <v>435</v>
      </c>
      <c r="E79">
        <v>405</v>
      </c>
      <c r="F79">
        <f t="shared" si="3"/>
        <v>3.198</v>
      </c>
    </row>
    <row r="80" spans="1:6" x14ac:dyDescent="0.3">
      <c r="A80">
        <v>3074520</v>
      </c>
      <c r="B80">
        <v>3074794</v>
      </c>
      <c r="C80" s="2">
        <f t="shared" si="2"/>
        <v>274</v>
      </c>
      <c r="D80">
        <v>430</v>
      </c>
      <c r="E80">
        <v>406</v>
      </c>
      <c r="F80">
        <f t="shared" si="3"/>
        <v>3.09</v>
      </c>
    </row>
    <row r="81" spans="1:6" x14ac:dyDescent="0.3">
      <c r="A81">
        <v>3087227</v>
      </c>
      <c r="B81">
        <v>3087501</v>
      </c>
      <c r="C81" s="2">
        <f t="shared" si="2"/>
        <v>274</v>
      </c>
      <c r="D81">
        <v>436</v>
      </c>
      <c r="E81">
        <v>405</v>
      </c>
      <c r="F81">
        <f t="shared" si="3"/>
        <v>12.433</v>
      </c>
    </row>
    <row r="82" spans="1:6" x14ac:dyDescent="0.3">
      <c r="A82">
        <v>3116558</v>
      </c>
      <c r="B82">
        <v>3116816</v>
      </c>
      <c r="C82" s="2">
        <f t="shared" si="2"/>
        <v>258</v>
      </c>
      <c r="D82">
        <v>430</v>
      </c>
      <c r="E82">
        <v>406</v>
      </c>
      <c r="F82">
        <f t="shared" si="3"/>
        <v>29.056999999999999</v>
      </c>
    </row>
    <row r="83" spans="1:6" x14ac:dyDescent="0.3">
      <c r="A83">
        <v>3119406</v>
      </c>
      <c r="B83">
        <v>3119680</v>
      </c>
      <c r="C83" s="2">
        <f t="shared" si="2"/>
        <v>274</v>
      </c>
      <c r="D83">
        <v>433</v>
      </c>
      <c r="E83">
        <v>404</v>
      </c>
      <c r="F83">
        <f t="shared" si="3"/>
        <v>2.59</v>
      </c>
    </row>
    <row r="84" spans="1:6" x14ac:dyDescent="0.3">
      <c r="A84">
        <v>3121785</v>
      </c>
      <c r="B84">
        <v>3122059</v>
      </c>
      <c r="C84" s="2">
        <f t="shared" si="2"/>
        <v>274</v>
      </c>
      <c r="D84">
        <v>433</v>
      </c>
      <c r="E84">
        <v>405</v>
      </c>
      <c r="F84">
        <f t="shared" si="3"/>
        <v>2.105</v>
      </c>
    </row>
    <row r="85" spans="1:6" x14ac:dyDescent="0.3">
      <c r="A85">
        <v>3125148</v>
      </c>
      <c r="B85">
        <v>3125422</v>
      </c>
      <c r="C85" s="2">
        <f t="shared" si="2"/>
        <v>274</v>
      </c>
      <c r="D85">
        <v>436</v>
      </c>
      <c r="E85">
        <v>408</v>
      </c>
      <c r="F85">
        <f t="shared" si="3"/>
        <v>3.089</v>
      </c>
    </row>
    <row r="86" spans="1:6" x14ac:dyDescent="0.3">
      <c r="A86">
        <v>3127168</v>
      </c>
      <c r="B86">
        <v>3127442</v>
      </c>
      <c r="C86" s="2">
        <f t="shared" si="2"/>
        <v>274</v>
      </c>
      <c r="D86">
        <v>429</v>
      </c>
      <c r="E86">
        <v>404</v>
      </c>
      <c r="F86">
        <f t="shared" si="3"/>
        <v>1.746</v>
      </c>
    </row>
    <row r="87" spans="1:6" x14ac:dyDescent="0.3">
      <c r="A87">
        <v>3145781</v>
      </c>
      <c r="B87">
        <v>3146055</v>
      </c>
      <c r="C87" s="2">
        <f t="shared" si="2"/>
        <v>274</v>
      </c>
      <c r="D87">
        <v>437</v>
      </c>
      <c r="E87">
        <v>408</v>
      </c>
      <c r="F87">
        <f t="shared" si="3"/>
        <v>18.338999999999999</v>
      </c>
    </row>
    <row r="88" spans="1:6" x14ac:dyDescent="0.3">
      <c r="A88">
        <v>3157003</v>
      </c>
      <c r="B88">
        <v>3157277</v>
      </c>
      <c r="C88" s="2">
        <f t="shared" si="2"/>
        <v>274</v>
      </c>
      <c r="D88">
        <v>430</v>
      </c>
      <c r="E88">
        <v>405</v>
      </c>
      <c r="F88">
        <f t="shared" si="3"/>
        <v>10.948</v>
      </c>
    </row>
    <row r="89" spans="1:6" x14ac:dyDescent="0.3">
      <c r="A89">
        <v>3515540</v>
      </c>
      <c r="B89">
        <v>3515814</v>
      </c>
      <c r="C89" s="2">
        <f t="shared" si="2"/>
        <v>274</v>
      </c>
      <c r="D89">
        <v>435</v>
      </c>
      <c r="E89">
        <v>403</v>
      </c>
      <c r="F89">
        <f t="shared" si="3"/>
        <v>358.26299999999998</v>
      </c>
    </row>
    <row r="90" spans="1:6" x14ac:dyDescent="0.3">
      <c r="A90">
        <v>3519762</v>
      </c>
      <c r="B90">
        <v>3520036</v>
      </c>
      <c r="C90" s="2">
        <f t="shared" si="2"/>
        <v>274</v>
      </c>
      <c r="D90">
        <v>439</v>
      </c>
      <c r="E90">
        <v>406</v>
      </c>
      <c r="F90">
        <f t="shared" si="3"/>
        <v>3.948</v>
      </c>
    </row>
    <row r="91" spans="1:6" x14ac:dyDescent="0.3">
      <c r="A91">
        <v>3528548</v>
      </c>
      <c r="B91">
        <v>3528822</v>
      </c>
      <c r="C91" s="2">
        <f t="shared" si="2"/>
        <v>274</v>
      </c>
      <c r="D91">
        <v>430</v>
      </c>
      <c r="E91">
        <v>405</v>
      </c>
      <c r="F91">
        <f t="shared" si="3"/>
        <v>8.5120000000000005</v>
      </c>
    </row>
    <row r="92" spans="1:6" x14ac:dyDescent="0.3">
      <c r="A92">
        <v>3532021</v>
      </c>
      <c r="B92">
        <v>3532294</v>
      </c>
      <c r="C92" s="2">
        <f t="shared" si="2"/>
        <v>273</v>
      </c>
      <c r="D92">
        <v>433</v>
      </c>
      <c r="E92">
        <v>403</v>
      </c>
      <c r="F92">
        <f t="shared" si="3"/>
        <v>3.1989999999999998</v>
      </c>
    </row>
    <row r="93" spans="1:6" x14ac:dyDescent="0.3">
      <c r="A93">
        <v>3536618</v>
      </c>
      <c r="B93">
        <v>3536892</v>
      </c>
      <c r="C93" s="2">
        <f t="shared" si="2"/>
        <v>274</v>
      </c>
      <c r="D93">
        <v>434</v>
      </c>
      <c r="E93">
        <v>403</v>
      </c>
      <c r="F93">
        <f t="shared" si="3"/>
        <v>4.3239999999999998</v>
      </c>
    </row>
    <row r="94" spans="1:6" x14ac:dyDescent="0.3">
      <c r="A94">
        <v>3541106</v>
      </c>
      <c r="B94">
        <v>3541380</v>
      </c>
      <c r="C94" s="2">
        <f t="shared" si="2"/>
        <v>274</v>
      </c>
      <c r="D94">
        <v>432</v>
      </c>
      <c r="E94">
        <v>405</v>
      </c>
      <c r="F94">
        <f t="shared" si="3"/>
        <v>4.2140000000000004</v>
      </c>
    </row>
    <row r="95" spans="1:6" x14ac:dyDescent="0.3">
      <c r="A95">
        <v>3545564</v>
      </c>
      <c r="B95">
        <v>3545837</v>
      </c>
      <c r="C95" s="2">
        <f t="shared" si="2"/>
        <v>273</v>
      </c>
      <c r="D95">
        <v>432</v>
      </c>
      <c r="E95">
        <v>405</v>
      </c>
      <c r="F95">
        <f t="shared" si="3"/>
        <v>4.1840000000000002</v>
      </c>
    </row>
    <row r="96" spans="1:6" x14ac:dyDescent="0.3">
      <c r="A96">
        <v>3548411</v>
      </c>
      <c r="B96">
        <v>3548701</v>
      </c>
      <c r="C96" s="2">
        <f t="shared" si="2"/>
        <v>290</v>
      </c>
      <c r="D96">
        <v>439</v>
      </c>
      <c r="E96">
        <v>405</v>
      </c>
      <c r="F96">
        <f t="shared" si="3"/>
        <v>2.5739999999999998</v>
      </c>
    </row>
    <row r="97" spans="1:6" x14ac:dyDescent="0.3">
      <c r="A97">
        <v>3551181</v>
      </c>
      <c r="B97">
        <v>3551455</v>
      </c>
      <c r="C97" s="2">
        <f t="shared" si="2"/>
        <v>274</v>
      </c>
      <c r="D97">
        <v>430</v>
      </c>
      <c r="E97">
        <v>404</v>
      </c>
      <c r="F97">
        <f t="shared" si="3"/>
        <v>2.48</v>
      </c>
    </row>
    <row r="98" spans="1:6" x14ac:dyDescent="0.3">
      <c r="A98">
        <v>3557982</v>
      </c>
      <c r="B98">
        <v>3558256</v>
      </c>
      <c r="C98" s="2">
        <f t="shared" si="2"/>
        <v>274</v>
      </c>
      <c r="D98">
        <v>433</v>
      </c>
      <c r="E98">
        <v>405</v>
      </c>
      <c r="F98">
        <f t="shared" si="3"/>
        <v>6.5270000000000001</v>
      </c>
    </row>
    <row r="99" spans="1:6" x14ac:dyDescent="0.3">
      <c r="A99">
        <v>3561454</v>
      </c>
      <c r="B99">
        <v>3561729</v>
      </c>
      <c r="C99" s="2">
        <f t="shared" si="2"/>
        <v>275</v>
      </c>
      <c r="D99">
        <v>437</v>
      </c>
      <c r="E99">
        <v>406</v>
      </c>
      <c r="F99">
        <f t="shared" si="3"/>
        <v>3.198</v>
      </c>
    </row>
    <row r="100" spans="1:6" x14ac:dyDescent="0.3">
      <c r="A100">
        <v>3564834</v>
      </c>
      <c r="B100">
        <v>3565108</v>
      </c>
      <c r="C100" s="2">
        <f t="shared" si="2"/>
        <v>274</v>
      </c>
      <c r="D100">
        <v>437</v>
      </c>
      <c r="E100">
        <v>408</v>
      </c>
      <c r="F100">
        <f t="shared" si="3"/>
        <v>3.105</v>
      </c>
    </row>
    <row r="101" spans="1:6" x14ac:dyDescent="0.3">
      <c r="A101">
        <v>3568431</v>
      </c>
      <c r="B101">
        <v>3568705</v>
      </c>
      <c r="C101" s="2">
        <f t="shared" si="2"/>
        <v>274</v>
      </c>
      <c r="D101">
        <v>436</v>
      </c>
      <c r="E101">
        <v>405</v>
      </c>
      <c r="F101">
        <f t="shared" si="3"/>
        <v>3.323</v>
      </c>
    </row>
    <row r="102" spans="1:6" x14ac:dyDescent="0.3">
      <c r="A102">
        <v>3572170</v>
      </c>
      <c r="B102">
        <v>3572444</v>
      </c>
      <c r="C102" s="2">
        <f t="shared" si="2"/>
        <v>274</v>
      </c>
      <c r="D102">
        <v>439</v>
      </c>
      <c r="E102">
        <v>408</v>
      </c>
      <c r="F102">
        <f t="shared" si="3"/>
        <v>3.4649999999999999</v>
      </c>
    </row>
    <row r="103" spans="1:6" x14ac:dyDescent="0.3">
      <c r="A103">
        <v>3578111</v>
      </c>
      <c r="B103">
        <v>3578385</v>
      </c>
      <c r="C103" s="2">
        <f t="shared" si="2"/>
        <v>274</v>
      </c>
      <c r="D103">
        <v>435</v>
      </c>
      <c r="E103">
        <v>406</v>
      </c>
      <c r="F103">
        <f t="shared" si="3"/>
        <v>5.6669999999999998</v>
      </c>
    </row>
    <row r="104" spans="1:6" x14ac:dyDescent="0.3">
      <c r="A104">
        <v>3583928</v>
      </c>
      <c r="B104">
        <v>3584202</v>
      </c>
      <c r="C104" s="2">
        <f t="shared" si="2"/>
        <v>274</v>
      </c>
      <c r="D104">
        <v>439</v>
      </c>
      <c r="E104">
        <v>406</v>
      </c>
      <c r="F104">
        <f t="shared" si="3"/>
        <v>5.5430000000000001</v>
      </c>
    </row>
    <row r="105" spans="1:6" x14ac:dyDescent="0.3">
      <c r="A105">
        <v>3586557</v>
      </c>
      <c r="B105">
        <v>3586831</v>
      </c>
      <c r="C105" s="2">
        <f t="shared" si="2"/>
        <v>274</v>
      </c>
      <c r="D105">
        <v>429</v>
      </c>
      <c r="E105">
        <v>405</v>
      </c>
      <c r="F105">
        <f t="shared" si="3"/>
        <v>2.355</v>
      </c>
    </row>
    <row r="106" spans="1:6" x14ac:dyDescent="0.3">
      <c r="A106">
        <v>3590545</v>
      </c>
      <c r="B106">
        <v>3590803</v>
      </c>
      <c r="C106" s="2">
        <f t="shared" si="2"/>
        <v>258</v>
      </c>
      <c r="D106">
        <v>432</v>
      </c>
      <c r="E106">
        <v>408</v>
      </c>
      <c r="F106">
        <f t="shared" si="3"/>
        <v>3.714</v>
      </c>
    </row>
    <row r="107" spans="1:6" x14ac:dyDescent="0.3">
      <c r="A107">
        <v>3593143</v>
      </c>
      <c r="B107">
        <v>3593417</v>
      </c>
      <c r="C107" s="2">
        <f t="shared" si="2"/>
        <v>274</v>
      </c>
      <c r="D107">
        <v>439</v>
      </c>
      <c r="E107">
        <v>406</v>
      </c>
      <c r="F107">
        <f t="shared" si="3"/>
        <v>2.34</v>
      </c>
    </row>
    <row r="108" spans="1:6" x14ac:dyDescent="0.3">
      <c r="A108">
        <v>3595647</v>
      </c>
      <c r="B108">
        <v>3595921</v>
      </c>
      <c r="C108" s="2">
        <f t="shared" si="2"/>
        <v>274</v>
      </c>
      <c r="D108">
        <v>436</v>
      </c>
      <c r="E108">
        <v>408</v>
      </c>
      <c r="F108">
        <f t="shared" si="3"/>
        <v>2.23</v>
      </c>
    </row>
    <row r="109" spans="1:6" x14ac:dyDescent="0.3">
      <c r="A109">
        <v>3597542</v>
      </c>
      <c r="B109">
        <v>3597831</v>
      </c>
      <c r="C109" s="2">
        <f t="shared" si="2"/>
        <v>289</v>
      </c>
      <c r="D109">
        <v>439</v>
      </c>
      <c r="E109">
        <v>406</v>
      </c>
      <c r="F109">
        <f t="shared" si="3"/>
        <v>1.621</v>
      </c>
    </row>
    <row r="110" spans="1:6" x14ac:dyDescent="0.3">
      <c r="A110">
        <v>3600530</v>
      </c>
      <c r="B110">
        <v>3600804</v>
      </c>
      <c r="C110" s="2">
        <f t="shared" si="2"/>
        <v>274</v>
      </c>
      <c r="D110">
        <v>435</v>
      </c>
      <c r="E110">
        <v>406</v>
      </c>
      <c r="F110">
        <f t="shared" si="3"/>
        <v>2.6989999999999998</v>
      </c>
    </row>
    <row r="111" spans="1:6" x14ac:dyDescent="0.3">
      <c r="A111">
        <v>3603034</v>
      </c>
      <c r="B111">
        <v>3603308</v>
      </c>
      <c r="C111" s="2">
        <f t="shared" si="2"/>
        <v>274</v>
      </c>
      <c r="D111">
        <v>434</v>
      </c>
      <c r="E111">
        <v>408</v>
      </c>
      <c r="F111">
        <f t="shared" si="3"/>
        <v>2.23</v>
      </c>
    </row>
    <row r="112" spans="1:6" x14ac:dyDescent="0.3">
      <c r="A112">
        <v>3606882</v>
      </c>
      <c r="B112">
        <v>3607156</v>
      </c>
      <c r="C112" s="2">
        <f t="shared" si="2"/>
        <v>274</v>
      </c>
      <c r="D112">
        <v>436</v>
      </c>
      <c r="E112">
        <v>405</v>
      </c>
      <c r="F112">
        <f t="shared" si="3"/>
        <v>3.5739999999999998</v>
      </c>
    </row>
    <row r="113" spans="1:6" x14ac:dyDescent="0.3">
      <c r="A113">
        <v>3614183</v>
      </c>
      <c r="B113">
        <v>3614457</v>
      </c>
      <c r="C113" s="2">
        <f t="shared" si="2"/>
        <v>274</v>
      </c>
      <c r="D113">
        <v>439</v>
      </c>
      <c r="E113">
        <v>406</v>
      </c>
      <c r="F113">
        <f t="shared" si="3"/>
        <v>7.0270000000000001</v>
      </c>
    </row>
    <row r="114" spans="1:6" x14ac:dyDescent="0.3">
      <c r="A114">
        <v>3619030</v>
      </c>
      <c r="B114">
        <v>3619304</v>
      </c>
      <c r="C114" s="2">
        <f t="shared" si="2"/>
        <v>274</v>
      </c>
      <c r="D114">
        <v>434</v>
      </c>
      <c r="E114">
        <v>406</v>
      </c>
      <c r="F114">
        <f t="shared" si="3"/>
        <v>4.5730000000000004</v>
      </c>
    </row>
    <row r="115" spans="1:6" x14ac:dyDescent="0.3">
      <c r="A115">
        <v>3624722</v>
      </c>
      <c r="B115">
        <v>3624996</v>
      </c>
      <c r="C115" s="2">
        <f t="shared" si="2"/>
        <v>274</v>
      </c>
      <c r="D115">
        <v>436</v>
      </c>
      <c r="E115">
        <v>408</v>
      </c>
      <c r="F115">
        <f t="shared" si="3"/>
        <v>5.4180000000000001</v>
      </c>
    </row>
    <row r="116" spans="1:6" x14ac:dyDescent="0.3">
      <c r="A116">
        <v>3628945</v>
      </c>
      <c r="B116">
        <v>3629219</v>
      </c>
      <c r="C116" s="2">
        <f t="shared" si="2"/>
        <v>274</v>
      </c>
      <c r="D116">
        <v>436</v>
      </c>
      <c r="E116">
        <v>405</v>
      </c>
      <c r="F116">
        <f t="shared" si="3"/>
        <v>3.9489999999999998</v>
      </c>
    </row>
    <row r="117" spans="1:6" x14ac:dyDescent="0.3">
      <c r="A117">
        <v>3632058</v>
      </c>
      <c r="B117">
        <v>3632332</v>
      </c>
      <c r="C117" s="2">
        <f t="shared" si="2"/>
        <v>274</v>
      </c>
      <c r="D117">
        <v>438</v>
      </c>
      <c r="E117">
        <v>406</v>
      </c>
      <c r="F117">
        <f t="shared" si="3"/>
        <v>2.839</v>
      </c>
    </row>
    <row r="118" spans="1:6" x14ac:dyDescent="0.3">
      <c r="A118">
        <v>3639484</v>
      </c>
      <c r="B118">
        <v>3639758</v>
      </c>
      <c r="C118" s="2">
        <f t="shared" si="2"/>
        <v>274</v>
      </c>
      <c r="D118">
        <v>435</v>
      </c>
      <c r="E118">
        <v>409</v>
      </c>
      <c r="F118">
        <f t="shared" si="3"/>
        <v>7.1520000000000001</v>
      </c>
    </row>
    <row r="119" spans="1:6" x14ac:dyDescent="0.3">
      <c r="A119">
        <v>3647394</v>
      </c>
      <c r="B119">
        <v>3647668</v>
      </c>
      <c r="C119" s="2">
        <f t="shared" si="2"/>
        <v>274</v>
      </c>
      <c r="D119">
        <v>439</v>
      </c>
      <c r="E119">
        <v>409</v>
      </c>
      <c r="F119">
        <f t="shared" si="3"/>
        <v>7.6360000000000001</v>
      </c>
    </row>
    <row r="120" spans="1:6" x14ac:dyDescent="0.3">
      <c r="A120">
        <v>3656913</v>
      </c>
      <c r="B120">
        <v>3657172</v>
      </c>
      <c r="C120" s="2">
        <f t="shared" si="2"/>
        <v>259</v>
      </c>
      <c r="D120">
        <v>430</v>
      </c>
      <c r="E120">
        <v>409</v>
      </c>
      <c r="F120">
        <f t="shared" si="3"/>
        <v>9.2449999999999992</v>
      </c>
    </row>
    <row r="121" spans="1:6" x14ac:dyDescent="0.3">
      <c r="A121">
        <v>3666417</v>
      </c>
      <c r="B121">
        <v>3666691</v>
      </c>
      <c r="C121" s="2">
        <f t="shared" si="2"/>
        <v>274</v>
      </c>
      <c r="D121">
        <v>434</v>
      </c>
      <c r="E121">
        <v>406</v>
      </c>
      <c r="F121">
        <f t="shared" si="3"/>
        <v>9.2449999999999992</v>
      </c>
    </row>
    <row r="122" spans="1:6" x14ac:dyDescent="0.3">
      <c r="A122">
        <v>3682202</v>
      </c>
      <c r="B122">
        <v>3682460</v>
      </c>
      <c r="C122" s="2">
        <f t="shared" si="2"/>
        <v>258</v>
      </c>
      <c r="D122">
        <v>433</v>
      </c>
      <c r="E122">
        <v>406</v>
      </c>
      <c r="F122">
        <f t="shared" si="3"/>
        <v>15.510999999999999</v>
      </c>
    </row>
    <row r="123" spans="1:6" x14ac:dyDescent="0.3">
      <c r="A123">
        <v>4537984</v>
      </c>
      <c r="B123">
        <v>4538258</v>
      </c>
      <c r="C123" s="2">
        <f t="shared" si="2"/>
        <v>274</v>
      </c>
      <c r="D123">
        <v>430</v>
      </c>
      <c r="E123">
        <v>403</v>
      </c>
      <c r="F123">
        <f t="shared" si="3"/>
        <v>855.524</v>
      </c>
    </row>
    <row r="124" spans="1:6" x14ac:dyDescent="0.3">
      <c r="A124">
        <v>4742652</v>
      </c>
      <c r="B124">
        <v>4742926</v>
      </c>
      <c r="C124" s="2">
        <f t="shared" si="2"/>
        <v>274</v>
      </c>
      <c r="D124">
        <v>438</v>
      </c>
      <c r="E124">
        <v>405</v>
      </c>
      <c r="F124">
        <f t="shared" si="3"/>
        <v>204.39400000000001</v>
      </c>
    </row>
    <row r="125" spans="1:6" x14ac:dyDescent="0.3">
      <c r="A125">
        <v>4745297</v>
      </c>
      <c r="B125">
        <v>4745571</v>
      </c>
      <c r="C125" s="2">
        <f t="shared" si="2"/>
        <v>274</v>
      </c>
      <c r="D125">
        <v>432</v>
      </c>
      <c r="E125">
        <v>404</v>
      </c>
      <c r="F125">
        <f t="shared" si="3"/>
        <v>2.371</v>
      </c>
    </row>
    <row r="126" spans="1:6" x14ac:dyDescent="0.3">
      <c r="A126">
        <v>4786768</v>
      </c>
      <c r="B126">
        <v>4787042</v>
      </c>
      <c r="C126" s="2">
        <f t="shared" si="2"/>
        <v>274</v>
      </c>
      <c r="D126">
        <v>434</v>
      </c>
      <c r="E126">
        <v>404</v>
      </c>
      <c r="F126">
        <f t="shared" si="3"/>
        <v>41.197000000000003</v>
      </c>
    </row>
    <row r="127" spans="1:6" x14ac:dyDescent="0.3">
      <c r="A127" s="3">
        <v>4791022</v>
      </c>
      <c r="B127" s="3">
        <v>4791178</v>
      </c>
      <c r="C127" s="4">
        <f t="shared" si="2"/>
        <v>156</v>
      </c>
      <c r="D127" s="3">
        <v>458</v>
      </c>
      <c r="E127" s="3">
        <v>426</v>
      </c>
      <c r="F127" s="3">
        <f t="shared" si="3"/>
        <v>3.98</v>
      </c>
    </row>
    <row r="128" spans="1:6" x14ac:dyDescent="0.3">
      <c r="A128" s="3">
        <v>4791475</v>
      </c>
      <c r="B128" s="3">
        <v>4791640</v>
      </c>
      <c r="C128" s="4">
        <f t="shared" si="2"/>
        <v>165</v>
      </c>
      <c r="D128" s="3">
        <v>447</v>
      </c>
      <c r="E128" s="3">
        <v>417</v>
      </c>
      <c r="F128" s="3">
        <f t="shared" si="3"/>
        <v>0.29699999999999999</v>
      </c>
    </row>
    <row r="129" spans="1:6" x14ac:dyDescent="0.3">
      <c r="A129" s="3">
        <v>4791932</v>
      </c>
      <c r="B129" s="3">
        <v>4792097</v>
      </c>
      <c r="C129" s="4">
        <f t="shared" si="2"/>
        <v>165</v>
      </c>
      <c r="D129" s="3">
        <v>448</v>
      </c>
      <c r="E129" s="3">
        <v>415</v>
      </c>
      <c r="F129" s="3">
        <f t="shared" si="3"/>
        <v>0.29199999999999998</v>
      </c>
    </row>
    <row r="130" spans="1:6" x14ac:dyDescent="0.3">
      <c r="A130">
        <v>4810342</v>
      </c>
      <c r="B130">
        <v>4810616</v>
      </c>
      <c r="C130" s="2">
        <f t="shared" si="2"/>
        <v>274</v>
      </c>
      <c r="D130">
        <v>435</v>
      </c>
      <c r="E130">
        <v>405</v>
      </c>
      <c r="F130">
        <f t="shared" si="3"/>
        <v>18.245000000000001</v>
      </c>
    </row>
    <row r="131" spans="1:6" x14ac:dyDescent="0.3">
      <c r="A131" s="3">
        <v>4815096</v>
      </c>
      <c r="B131" s="3">
        <v>4815252</v>
      </c>
      <c r="C131" s="4">
        <f t="shared" ref="C131:C194" si="4">B131-A131</f>
        <v>156</v>
      </c>
      <c r="D131" s="3">
        <v>460</v>
      </c>
      <c r="E131" s="3">
        <v>427</v>
      </c>
      <c r="F131" s="3">
        <f t="shared" si="3"/>
        <v>4.4800000000000004</v>
      </c>
    </row>
    <row r="132" spans="1:6" x14ac:dyDescent="0.3">
      <c r="A132" s="3">
        <v>4815549</v>
      </c>
      <c r="B132" s="3">
        <v>4815714</v>
      </c>
      <c r="C132" s="4">
        <f t="shared" si="4"/>
        <v>165</v>
      </c>
      <c r="D132" s="3">
        <v>449</v>
      </c>
      <c r="E132" s="3">
        <v>415</v>
      </c>
      <c r="F132" s="3">
        <f t="shared" ref="F132:F195" si="5">(A132-B131)/1000</f>
        <v>0.29699999999999999</v>
      </c>
    </row>
    <row r="133" spans="1:6" x14ac:dyDescent="0.3">
      <c r="A133" s="3">
        <v>4816006</v>
      </c>
      <c r="B133" s="3">
        <v>4816171</v>
      </c>
      <c r="C133" s="4">
        <f t="shared" si="4"/>
        <v>165</v>
      </c>
      <c r="D133" s="3">
        <v>449</v>
      </c>
      <c r="E133" s="3">
        <v>415</v>
      </c>
      <c r="F133" s="3">
        <f t="shared" si="5"/>
        <v>0.29199999999999998</v>
      </c>
    </row>
    <row r="134" spans="1:6" x14ac:dyDescent="0.3">
      <c r="A134">
        <v>4846588</v>
      </c>
      <c r="B134">
        <v>4846846</v>
      </c>
      <c r="C134" s="2">
        <f t="shared" si="4"/>
        <v>258</v>
      </c>
      <c r="D134">
        <v>436</v>
      </c>
      <c r="E134">
        <v>410</v>
      </c>
      <c r="F134">
        <f t="shared" si="5"/>
        <v>30.417000000000002</v>
      </c>
    </row>
    <row r="135" spans="1:6" x14ac:dyDescent="0.3">
      <c r="A135">
        <v>4850326</v>
      </c>
      <c r="B135">
        <v>4850584</v>
      </c>
      <c r="C135" s="2">
        <f t="shared" si="4"/>
        <v>258</v>
      </c>
      <c r="D135">
        <v>429</v>
      </c>
      <c r="E135">
        <v>408</v>
      </c>
      <c r="F135">
        <f t="shared" si="5"/>
        <v>3.48</v>
      </c>
    </row>
    <row r="136" spans="1:6" x14ac:dyDescent="0.3">
      <c r="A136">
        <v>4880376</v>
      </c>
      <c r="B136">
        <v>4880650</v>
      </c>
      <c r="C136" s="2">
        <f t="shared" si="4"/>
        <v>274</v>
      </c>
      <c r="D136">
        <v>430</v>
      </c>
      <c r="E136">
        <v>403</v>
      </c>
      <c r="F136">
        <f t="shared" si="5"/>
        <v>29.792000000000002</v>
      </c>
    </row>
    <row r="137" spans="1:6" x14ac:dyDescent="0.3">
      <c r="A137">
        <v>4883614</v>
      </c>
      <c r="B137">
        <v>4883888</v>
      </c>
      <c r="C137" s="2">
        <f t="shared" si="4"/>
        <v>274</v>
      </c>
      <c r="D137">
        <v>433</v>
      </c>
      <c r="E137">
        <v>405</v>
      </c>
      <c r="F137">
        <f t="shared" si="5"/>
        <v>2.964</v>
      </c>
    </row>
    <row r="138" spans="1:6" x14ac:dyDescent="0.3">
      <c r="A138">
        <v>4979083</v>
      </c>
      <c r="B138">
        <v>4979373</v>
      </c>
      <c r="C138" s="2">
        <f t="shared" si="4"/>
        <v>290</v>
      </c>
      <c r="D138">
        <v>438</v>
      </c>
      <c r="E138">
        <v>403</v>
      </c>
      <c r="F138">
        <f t="shared" si="5"/>
        <v>95.194999999999993</v>
      </c>
    </row>
    <row r="139" spans="1:6" x14ac:dyDescent="0.3">
      <c r="A139">
        <v>5057725</v>
      </c>
      <c r="B139">
        <v>5057983</v>
      </c>
      <c r="C139" s="2">
        <f t="shared" si="4"/>
        <v>258</v>
      </c>
      <c r="D139">
        <v>430</v>
      </c>
      <c r="E139">
        <v>405</v>
      </c>
      <c r="F139">
        <f t="shared" si="5"/>
        <v>78.352000000000004</v>
      </c>
    </row>
    <row r="140" spans="1:6" x14ac:dyDescent="0.3">
      <c r="A140">
        <v>5596551</v>
      </c>
      <c r="B140">
        <v>5596825</v>
      </c>
      <c r="C140" s="2">
        <f t="shared" si="4"/>
        <v>274</v>
      </c>
      <c r="D140">
        <v>434</v>
      </c>
      <c r="E140">
        <v>404</v>
      </c>
      <c r="F140">
        <f t="shared" si="5"/>
        <v>538.56799999999998</v>
      </c>
    </row>
    <row r="141" spans="1:6" x14ac:dyDescent="0.3">
      <c r="A141" s="3">
        <v>5600446</v>
      </c>
      <c r="B141" s="3">
        <v>5600602</v>
      </c>
      <c r="C141" s="4">
        <f t="shared" si="4"/>
        <v>156</v>
      </c>
      <c r="D141" s="3">
        <v>454</v>
      </c>
      <c r="E141" s="3">
        <v>427</v>
      </c>
      <c r="F141" s="3">
        <f t="shared" si="5"/>
        <v>3.621</v>
      </c>
    </row>
    <row r="142" spans="1:6" x14ac:dyDescent="0.3">
      <c r="A142" s="3">
        <v>5600883</v>
      </c>
      <c r="B142" s="3">
        <v>5601055</v>
      </c>
      <c r="C142" s="4">
        <f t="shared" si="4"/>
        <v>172</v>
      </c>
      <c r="D142" s="3">
        <v>461</v>
      </c>
      <c r="E142" s="3">
        <v>416</v>
      </c>
      <c r="F142" s="3">
        <f t="shared" si="5"/>
        <v>0.28100000000000003</v>
      </c>
    </row>
    <row r="143" spans="1:6" x14ac:dyDescent="0.3">
      <c r="A143" s="3">
        <v>5601341</v>
      </c>
      <c r="B143" s="3">
        <v>5601521</v>
      </c>
      <c r="C143" s="4">
        <f t="shared" si="4"/>
        <v>180</v>
      </c>
      <c r="D143" s="3">
        <v>459</v>
      </c>
      <c r="E143" s="3">
        <v>415</v>
      </c>
      <c r="F143" s="3">
        <f t="shared" si="5"/>
        <v>0.28599999999999998</v>
      </c>
    </row>
    <row r="144" spans="1:6" x14ac:dyDescent="0.3">
      <c r="A144">
        <v>5671170</v>
      </c>
      <c r="B144">
        <v>5671444</v>
      </c>
      <c r="C144" s="2">
        <f t="shared" si="4"/>
        <v>274</v>
      </c>
      <c r="D144">
        <v>434</v>
      </c>
      <c r="E144">
        <v>404</v>
      </c>
      <c r="F144">
        <f t="shared" si="5"/>
        <v>69.649000000000001</v>
      </c>
    </row>
    <row r="145" spans="1:6" x14ac:dyDescent="0.3">
      <c r="A145">
        <v>5674659</v>
      </c>
      <c r="B145">
        <v>5674933</v>
      </c>
      <c r="C145" s="2">
        <f t="shared" si="4"/>
        <v>274</v>
      </c>
      <c r="D145">
        <v>429</v>
      </c>
      <c r="E145">
        <v>406</v>
      </c>
      <c r="F145">
        <f t="shared" si="5"/>
        <v>3.2149999999999999</v>
      </c>
    </row>
    <row r="146" spans="1:6" x14ac:dyDescent="0.3">
      <c r="A146">
        <v>5678131</v>
      </c>
      <c r="B146">
        <v>5678405</v>
      </c>
      <c r="C146" s="2">
        <f t="shared" si="4"/>
        <v>274</v>
      </c>
      <c r="D146">
        <v>432</v>
      </c>
      <c r="E146">
        <v>405</v>
      </c>
      <c r="F146">
        <f t="shared" si="5"/>
        <v>3.198</v>
      </c>
    </row>
    <row r="147" spans="1:6" x14ac:dyDescent="0.3">
      <c r="A147">
        <v>5681245</v>
      </c>
      <c r="B147">
        <v>5681519</v>
      </c>
      <c r="C147" s="2">
        <f t="shared" si="4"/>
        <v>274</v>
      </c>
      <c r="D147">
        <v>437</v>
      </c>
      <c r="E147">
        <v>405</v>
      </c>
      <c r="F147">
        <f t="shared" si="5"/>
        <v>2.84</v>
      </c>
    </row>
    <row r="148" spans="1:6" x14ac:dyDescent="0.3">
      <c r="A148">
        <v>5685968</v>
      </c>
      <c r="B148">
        <v>5686241</v>
      </c>
      <c r="C148" s="2">
        <f t="shared" si="4"/>
        <v>273</v>
      </c>
      <c r="D148">
        <v>438</v>
      </c>
      <c r="E148">
        <v>406</v>
      </c>
      <c r="F148">
        <f t="shared" si="5"/>
        <v>4.4489999999999998</v>
      </c>
    </row>
    <row r="149" spans="1:6" x14ac:dyDescent="0.3">
      <c r="A149">
        <v>5704705</v>
      </c>
      <c r="B149">
        <v>5704979</v>
      </c>
      <c r="C149" s="2">
        <f t="shared" si="4"/>
        <v>274</v>
      </c>
      <c r="D149">
        <v>435</v>
      </c>
      <c r="E149">
        <v>405</v>
      </c>
      <c r="F149">
        <f t="shared" si="5"/>
        <v>18.463999999999999</v>
      </c>
    </row>
    <row r="150" spans="1:6" x14ac:dyDescent="0.3">
      <c r="A150">
        <v>5764519</v>
      </c>
      <c r="B150">
        <v>5764794</v>
      </c>
      <c r="C150" s="2">
        <f t="shared" si="4"/>
        <v>275</v>
      </c>
      <c r="D150">
        <v>433</v>
      </c>
      <c r="E150">
        <v>405</v>
      </c>
      <c r="F150">
        <f t="shared" si="5"/>
        <v>59.54</v>
      </c>
    </row>
    <row r="151" spans="1:6" x14ac:dyDescent="0.3">
      <c r="A151">
        <v>5767258</v>
      </c>
      <c r="B151">
        <v>5767532</v>
      </c>
      <c r="C151" s="2">
        <f t="shared" si="4"/>
        <v>274</v>
      </c>
      <c r="D151">
        <v>428</v>
      </c>
      <c r="E151">
        <v>406</v>
      </c>
      <c r="F151">
        <f t="shared" si="5"/>
        <v>2.464</v>
      </c>
    </row>
    <row r="152" spans="1:6" x14ac:dyDescent="0.3">
      <c r="A152">
        <v>5769871</v>
      </c>
      <c r="B152">
        <v>5770145</v>
      </c>
      <c r="C152" s="2">
        <f t="shared" si="4"/>
        <v>274</v>
      </c>
      <c r="D152">
        <v>437</v>
      </c>
      <c r="E152">
        <v>405</v>
      </c>
      <c r="F152">
        <f t="shared" si="5"/>
        <v>2.339</v>
      </c>
    </row>
    <row r="153" spans="1:6" x14ac:dyDescent="0.3">
      <c r="A153">
        <v>5772626</v>
      </c>
      <c r="B153">
        <v>5772899</v>
      </c>
      <c r="C153" s="2">
        <f t="shared" si="4"/>
        <v>273</v>
      </c>
      <c r="D153">
        <v>439</v>
      </c>
      <c r="E153">
        <v>405</v>
      </c>
      <c r="F153">
        <f t="shared" si="5"/>
        <v>2.4809999999999999</v>
      </c>
    </row>
    <row r="154" spans="1:6" x14ac:dyDescent="0.3">
      <c r="A154">
        <v>5776614</v>
      </c>
      <c r="B154">
        <v>5776888</v>
      </c>
      <c r="C154" s="2">
        <f t="shared" si="4"/>
        <v>274</v>
      </c>
      <c r="D154">
        <v>430</v>
      </c>
      <c r="E154">
        <v>405</v>
      </c>
      <c r="F154">
        <f t="shared" si="5"/>
        <v>3.7149999999999999</v>
      </c>
    </row>
    <row r="155" spans="1:6" x14ac:dyDescent="0.3">
      <c r="A155">
        <v>5779352</v>
      </c>
      <c r="B155">
        <v>5779626</v>
      </c>
      <c r="C155" s="2">
        <f t="shared" si="4"/>
        <v>274</v>
      </c>
      <c r="D155">
        <v>433</v>
      </c>
      <c r="E155">
        <v>406</v>
      </c>
      <c r="F155">
        <f t="shared" si="5"/>
        <v>2.464</v>
      </c>
    </row>
    <row r="156" spans="1:6" x14ac:dyDescent="0.3">
      <c r="A156">
        <v>5794887</v>
      </c>
      <c r="B156">
        <v>5795161</v>
      </c>
      <c r="C156" s="2">
        <f t="shared" si="4"/>
        <v>274</v>
      </c>
      <c r="D156">
        <v>439</v>
      </c>
      <c r="E156">
        <v>408</v>
      </c>
      <c r="F156">
        <f t="shared" si="5"/>
        <v>15.260999999999999</v>
      </c>
    </row>
    <row r="157" spans="1:6" x14ac:dyDescent="0.3">
      <c r="A157">
        <v>5835405</v>
      </c>
      <c r="B157">
        <v>5835679</v>
      </c>
      <c r="C157" s="2">
        <f t="shared" si="4"/>
        <v>274</v>
      </c>
      <c r="D157">
        <v>429</v>
      </c>
      <c r="E157">
        <v>405</v>
      </c>
      <c r="F157">
        <f t="shared" si="5"/>
        <v>40.244</v>
      </c>
    </row>
    <row r="158" spans="1:6" x14ac:dyDescent="0.3">
      <c r="A158">
        <v>5972310</v>
      </c>
      <c r="B158">
        <v>5972584</v>
      </c>
      <c r="C158" s="2">
        <f t="shared" si="4"/>
        <v>274</v>
      </c>
      <c r="D158">
        <v>439</v>
      </c>
      <c r="E158">
        <v>405</v>
      </c>
      <c r="F158">
        <f t="shared" si="5"/>
        <v>136.631</v>
      </c>
    </row>
    <row r="159" spans="1:6" x14ac:dyDescent="0.3">
      <c r="A159">
        <v>6076279</v>
      </c>
      <c r="B159">
        <v>6076553</v>
      </c>
      <c r="C159" s="2">
        <f t="shared" si="4"/>
        <v>274</v>
      </c>
      <c r="D159">
        <v>434</v>
      </c>
      <c r="E159">
        <v>406</v>
      </c>
      <c r="F159">
        <f t="shared" si="5"/>
        <v>103.69499999999999</v>
      </c>
    </row>
    <row r="160" spans="1:6" x14ac:dyDescent="0.3">
      <c r="A160">
        <v>6081845</v>
      </c>
      <c r="B160">
        <v>6082119</v>
      </c>
      <c r="C160" s="2">
        <f t="shared" si="4"/>
        <v>274</v>
      </c>
      <c r="D160">
        <v>437</v>
      </c>
      <c r="E160">
        <v>406</v>
      </c>
      <c r="F160">
        <f t="shared" si="5"/>
        <v>5.2919999999999998</v>
      </c>
    </row>
    <row r="161" spans="1:6" x14ac:dyDescent="0.3">
      <c r="A161">
        <v>6186064</v>
      </c>
      <c r="B161">
        <v>6186338</v>
      </c>
      <c r="C161" s="2">
        <f t="shared" si="4"/>
        <v>274</v>
      </c>
      <c r="D161">
        <v>439</v>
      </c>
      <c r="E161">
        <v>408</v>
      </c>
      <c r="F161">
        <f t="shared" si="5"/>
        <v>103.94499999999999</v>
      </c>
    </row>
    <row r="162" spans="1:6" x14ac:dyDescent="0.3">
      <c r="A162">
        <v>6189318</v>
      </c>
      <c r="B162">
        <v>6189577</v>
      </c>
      <c r="C162" s="2">
        <f t="shared" si="4"/>
        <v>259</v>
      </c>
      <c r="D162">
        <v>435</v>
      </c>
      <c r="E162">
        <v>411</v>
      </c>
      <c r="F162">
        <f t="shared" si="5"/>
        <v>2.98</v>
      </c>
    </row>
    <row r="163" spans="1:6" x14ac:dyDescent="0.3">
      <c r="A163">
        <v>6459171</v>
      </c>
      <c r="B163">
        <v>6459445</v>
      </c>
      <c r="C163" s="2">
        <f t="shared" si="4"/>
        <v>274</v>
      </c>
      <c r="D163">
        <v>439</v>
      </c>
      <c r="E163">
        <v>408</v>
      </c>
      <c r="F163">
        <f t="shared" si="5"/>
        <v>269.59399999999999</v>
      </c>
    </row>
    <row r="164" spans="1:6" x14ac:dyDescent="0.3">
      <c r="A164">
        <v>6726977</v>
      </c>
      <c r="B164">
        <v>6727235</v>
      </c>
      <c r="C164" s="2">
        <f t="shared" si="4"/>
        <v>258</v>
      </c>
      <c r="D164">
        <v>435</v>
      </c>
      <c r="E164">
        <v>413</v>
      </c>
      <c r="F164">
        <f t="shared" si="5"/>
        <v>267.53199999999998</v>
      </c>
    </row>
    <row r="165" spans="1:6" x14ac:dyDescent="0.3">
      <c r="A165">
        <v>6735012</v>
      </c>
      <c r="B165">
        <v>6735270</v>
      </c>
      <c r="C165" s="2">
        <f t="shared" si="4"/>
        <v>258</v>
      </c>
      <c r="D165">
        <v>434</v>
      </c>
      <c r="E165">
        <v>414</v>
      </c>
      <c r="F165">
        <f t="shared" si="5"/>
        <v>7.7770000000000001</v>
      </c>
    </row>
    <row r="166" spans="1:6" x14ac:dyDescent="0.3">
      <c r="A166">
        <v>6738844</v>
      </c>
      <c r="B166">
        <v>6739118</v>
      </c>
      <c r="C166" s="2">
        <f t="shared" si="4"/>
        <v>274</v>
      </c>
      <c r="D166">
        <v>437</v>
      </c>
      <c r="E166">
        <v>414</v>
      </c>
      <c r="F166">
        <f t="shared" si="5"/>
        <v>3.5739999999999998</v>
      </c>
    </row>
    <row r="167" spans="1:6" x14ac:dyDescent="0.3">
      <c r="A167">
        <v>6742973</v>
      </c>
      <c r="B167">
        <v>6743236</v>
      </c>
      <c r="C167" s="2">
        <f t="shared" si="4"/>
        <v>263</v>
      </c>
      <c r="D167">
        <v>434</v>
      </c>
      <c r="E167">
        <v>415</v>
      </c>
      <c r="F167">
        <f t="shared" si="5"/>
        <v>3.855</v>
      </c>
    </row>
    <row r="168" spans="1:6" x14ac:dyDescent="0.3">
      <c r="A168">
        <v>6756903</v>
      </c>
      <c r="B168">
        <v>6757177</v>
      </c>
      <c r="C168" s="2">
        <f t="shared" si="4"/>
        <v>274</v>
      </c>
      <c r="D168">
        <v>437</v>
      </c>
      <c r="E168">
        <v>413</v>
      </c>
      <c r="F168">
        <f t="shared" si="5"/>
        <v>13.667</v>
      </c>
    </row>
    <row r="169" spans="1:6" x14ac:dyDescent="0.3">
      <c r="A169">
        <v>6764688</v>
      </c>
      <c r="B169">
        <v>6764942</v>
      </c>
      <c r="C169" s="2">
        <f t="shared" si="4"/>
        <v>254</v>
      </c>
      <c r="D169">
        <v>437</v>
      </c>
      <c r="E169">
        <v>414</v>
      </c>
      <c r="F169">
        <f t="shared" si="5"/>
        <v>7.5110000000000001</v>
      </c>
    </row>
    <row r="170" spans="1:6" x14ac:dyDescent="0.3">
      <c r="A170">
        <v>6768055</v>
      </c>
      <c r="B170">
        <v>6768283</v>
      </c>
      <c r="C170" s="2">
        <f t="shared" si="4"/>
        <v>228</v>
      </c>
      <c r="D170">
        <v>438</v>
      </c>
      <c r="E170">
        <v>418</v>
      </c>
      <c r="F170">
        <f t="shared" si="5"/>
        <v>3.113</v>
      </c>
    </row>
    <row r="171" spans="1:6" x14ac:dyDescent="0.3">
      <c r="A171">
        <v>6774606</v>
      </c>
      <c r="B171">
        <v>6774864</v>
      </c>
      <c r="C171" s="2">
        <f t="shared" si="4"/>
        <v>258</v>
      </c>
      <c r="D171">
        <v>436</v>
      </c>
      <c r="E171">
        <v>415</v>
      </c>
      <c r="F171">
        <f t="shared" si="5"/>
        <v>6.3230000000000004</v>
      </c>
    </row>
    <row r="172" spans="1:6" x14ac:dyDescent="0.3">
      <c r="A172">
        <v>6788922</v>
      </c>
      <c r="B172">
        <v>6789181</v>
      </c>
      <c r="C172" s="2">
        <f t="shared" si="4"/>
        <v>259</v>
      </c>
      <c r="D172">
        <v>439</v>
      </c>
      <c r="E172">
        <v>416</v>
      </c>
      <c r="F172">
        <f t="shared" si="5"/>
        <v>14.058</v>
      </c>
    </row>
    <row r="173" spans="1:6" x14ac:dyDescent="0.3">
      <c r="A173">
        <v>6794364</v>
      </c>
      <c r="B173">
        <v>6794626</v>
      </c>
      <c r="C173" s="2">
        <f t="shared" si="4"/>
        <v>262</v>
      </c>
      <c r="D173">
        <v>435</v>
      </c>
      <c r="E173">
        <v>415</v>
      </c>
      <c r="F173">
        <f t="shared" si="5"/>
        <v>5.1829999999999998</v>
      </c>
    </row>
    <row r="174" spans="1:6" x14ac:dyDescent="0.3">
      <c r="A174">
        <v>6811496</v>
      </c>
      <c r="B174">
        <v>6811755</v>
      </c>
      <c r="C174" s="2">
        <f t="shared" si="4"/>
        <v>259</v>
      </c>
      <c r="D174">
        <v>438</v>
      </c>
      <c r="E174">
        <v>415</v>
      </c>
      <c r="F174">
        <f t="shared" si="5"/>
        <v>16.87</v>
      </c>
    </row>
    <row r="175" spans="1:6" x14ac:dyDescent="0.3">
      <c r="A175">
        <v>6914481</v>
      </c>
      <c r="B175">
        <v>6914739</v>
      </c>
      <c r="C175" s="2">
        <f t="shared" si="4"/>
        <v>258</v>
      </c>
      <c r="D175">
        <v>437</v>
      </c>
      <c r="E175">
        <v>418</v>
      </c>
      <c r="F175">
        <f t="shared" si="5"/>
        <v>102.726</v>
      </c>
    </row>
    <row r="176" spans="1:6" x14ac:dyDescent="0.3">
      <c r="A176">
        <v>6919079</v>
      </c>
      <c r="B176">
        <v>6919337</v>
      </c>
      <c r="C176" s="2">
        <f t="shared" si="4"/>
        <v>258</v>
      </c>
      <c r="D176">
        <v>437</v>
      </c>
      <c r="E176">
        <v>417</v>
      </c>
      <c r="F176">
        <f t="shared" si="5"/>
        <v>4.34</v>
      </c>
    </row>
    <row r="177" spans="1:6" x14ac:dyDescent="0.3">
      <c r="A177">
        <v>6928473</v>
      </c>
      <c r="B177">
        <v>6928739</v>
      </c>
      <c r="C177" s="2">
        <f t="shared" si="4"/>
        <v>266</v>
      </c>
      <c r="D177">
        <v>438</v>
      </c>
      <c r="E177">
        <v>416</v>
      </c>
      <c r="F177">
        <f t="shared" si="5"/>
        <v>9.1359999999999992</v>
      </c>
    </row>
    <row r="178" spans="1:6" x14ac:dyDescent="0.3">
      <c r="A178">
        <v>6934039</v>
      </c>
      <c r="B178">
        <v>6934289</v>
      </c>
      <c r="C178" s="2">
        <f t="shared" si="4"/>
        <v>250</v>
      </c>
      <c r="D178">
        <v>436</v>
      </c>
      <c r="E178">
        <v>420</v>
      </c>
      <c r="F178">
        <f t="shared" si="5"/>
        <v>5.3</v>
      </c>
    </row>
    <row r="179" spans="1:6" x14ac:dyDescent="0.3">
      <c r="A179">
        <v>6936680</v>
      </c>
      <c r="B179">
        <v>6936930</v>
      </c>
      <c r="C179" s="2">
        <f t="shared" si="4"/>
        <v>250</v>
      </c>
      <c r="D179">
        <v>438</v>
      </c>
      <c r="E179">
        <v>424</v>
      </c>
      <c r="F179">
        <f t="shared" si="5"/>
        <v>2.391</v>
      </c>
    </row>
    <row r="180" spans="1:6" x14ac:dyDescent="0.3">
      <c r="A180">
        <v>7212466</v>
      </c>
      <c r="B180">
        <v>7212700</v>
      </c>
      <c r="C180" s="2">
        <f t="shared" si="4"/>
        <v>234</v>
      </c>
      <c r="D180">
        <v>453</v>
      </c>
      <c r="E180">
        <v>439</v>
      </c>
      <c r="F180">
        <f t="shared" si="5"/>
        <v>275.536</v>
      </c>
    </row>
    <row r="181" spans="1:6" x14ac:dyDescent="0.3">
      <c r="A181">
        <v>7366944</v>
      </c>
      <c r="B181">
        <v>7367210</v>
      </c>
      <c r="C181" s="2">
        <f t="shared" si="4"/>
        <v>266</v>
      </c>
      <c r="D181">
        <v>460</v>
      </c>
      <c r="E181">
        <v>439</v>
      </c>
      <c r="F181">
        <f t="shared" si="5"/>
        <v>154.244</v>
      </c>
    </row>
    <row r="182" spans="1:6" x14ac:dyDescent="0.3">
      <c r="A182">
        <v>7372163</v>
      </c>
      <c r="B182">
        <v>7372428</v>
      </c>
      <c r="C182" s="2">
        <f t="shared" si="4"/>
        <v>265</v>
      </c>
      <c r="D182">
        <v>459</v>
      </c>
      <c r="E182">
        <v>437</v>
      </c>
      <c r="F182">
        <f t="shared" si="5"/>
        <v>4.9530000000000003</v>
      </c>
    </row>
    <row r="183" spans="1:6" x14ac:dyDescent="0.3">
      <c r="A183">
        <v>7379834</v>
      </c>
      <c r="B183">
        <v>7380084</v>
      </c>
      <c r="C183" s="2">
        <f t="shared" si="4"/>
        <v>250</v>
      </c>
      <c r="D183">
        <v>457</v>
      </c>
      <c r="E183">
        <v>438</v>
      </c>
      <c r="F183">
        <f t="shared" si="5"/>
        <v>7.4059999999999997</v>
      </c>
    </row>
    <row r="184" spans="1:6" x14ac:dyDescent="0.3">
      <c r="A184">
        <v>7487111</v>
      </c>
      <c r="B184">
        <v>7487361</v>
      </c>
      <c r="C184" s="2">
        <f t="shared" si="4"/>
        <v>250</v>
      </c>
      <c r="D184">
        <v>454</v>
      </c>
      <c r="E184">
        <v>438</v>
      </c>
      <c r="F184">
        <f t="shared" si="5"/>
        <v>107.027</v>
      </c>
    </row>
    <row r="185" spans="1:6" x14ac:dyDescent="0.3">
      <c r="A185">
        <v>7496782</v>
      </c>
      <c r="B185">
        <v>7497048</v>
      </c>
      <c r="C185" s="2">
        <f t="shared" si="4"/>
        <v>266</v>
      </c>
      <c r="D185">
        <v>459</v>
      </c>
      <c r="E185">
        <v>439</v>
      </c>
      <c r="F185">
        <f t="shared" si="5"/>
        <v>9.4209999999999994</v>
      </c>
    </row>
    <row r="186" spans="1:6" x14ac:dyDescent="0.3">
      <c r="A186">
        <v>7500876</v>
      </c>
      <c r="B186">
        <v>7501142</v>
      </c>
      <c r="C186" s="2">
        <f t="shared" si="4"/>
        <v>266</v>
      </c>
      <c r="D186">
        <v>459</v>
      </c>
      <c r="E186">
        <v>438</v>
      </c>
      <c r="F186">
        <f t="shared" si="5"/>
        <v>3.8279999999999998</v>
      </c>
    </row>
    <row r="187" spans="1:6" x14ac:dyDescent="0.3">
      <c r="A187">
        <v>7524797</v>
      </c>
      <c r="B187">
        <v>7525063</v>
      </c>
      <c r="C187" s="2">
        <f t="shared" si="4"/>
        <v>266</v>
      </c>
      <c r="D187">
        <v>459</v>
      </c>
      <c r="E187">
        <v>439</v>
      </c>
      <c r="F187">
        <f t="shared" si="5"/>
        <v>23.655000000000001</v>
      </c>
    </row>
    <row r="188" spans="1:6" x14ac:dyDescent="0.3">
      <c r="A188">
        <v>7540250</v>
      </c>
      <c r="B188">
        <v>7540499</v>
      </c>
      <c r="C188" s="2">
        <f t="shared" si="4"/>
        <v>249</v>
      </c>
      <c r="D188">
        <v>459</v>
      </c>
      <c r="E188">
        <v>440</v>
      </c>
      <c r="F188">
        <f t="shared" si="5"/>
        <v>15.186999999999999</v>
      </c>
    </row>
    <row r="189" spans="1:6" x14ac:dyDescent="0.3">
      <c r="A189">
        <v>7544218</v>
      </c>
      <c r="B189">
        <v>7544468</v>
      </c>
      <c r="C189" s="2">
        <f t="shared" si="4"/>
        <v>250</v>
      </c>
      <c r="D189">
        <v>457</v>
      </c>
      <c r="E189">
        <v>440</v>
      </c>
      <c r="F189">
        <f t="shared" si="5"/>
        <v>3.7189999999999999</v>
      </c>
    </row>
    <row r="190" spans="1:6" x14ac:dyDescent="0.3">
      <c r="A190">
        <v>7562592</v>
      </c>
      <c r="B190">
        <v>7562842</v>
      </c>
      <c r="C190" s="2">
        <f t="shared" si="4"/>
        <v>250</v>
      </c>
      <c r="D190">
        <v>458</v>
      </c>
      <c r="E190">
        <v>437</v>
      </c>
      <c r="F190">
        <f t="shared" si="5"/>
        <v>18.123999999999999</v>
      </c>
    </row>
    <row r="191" spans="1:6" x14ac:dyDescent="0.3">
      <c r="A191">
        <v>7570498</v>
      </c>
      <c r="B191">
        <v>7570748</v>
      </c>
      <c r="C191" s="2">
        <f t="shared" si="4"/>
        <v>250</v>
      </c>
      <c r="D191">
        <v>454</v>
      </c>
      <c r="E191">
        <v>440</v>
      </c>
      <c r="F191">
        <f t="shared" si="5"/>
        <v>7.6559999999999997</v>
      </c>
    </row>
    <row r="192" spans="1:6" x14ac:dyDescent="0.3">
      <c r="A192">
        <v>7572389</v>
      </c>
      <c r="B192">
        <v>7572639</v>
      </c>
      <c r="C192" s="2">
        <f t="shared" si="4"/>
        <v>250</v>
      </c>
      <c r="D192">
        <v>456</v>
      </c>
      <c r="E192">
        <v>439</v>
      </c>
      <c r="F192">
        <f t="shared" si="5"/>
        <v>1.641</v>
      </c>
    </row>
    <row r="193" spans="1:6" x14ac:dyDescent="0.3">
      <c r="A193">
        <v>7574889</v>
      </c>
      <c r="B193">
        <v>7575139</v>
      </c>
      <c r="C193" s="2">
        <f t="shared" si="4"/>
        <v>250</v>
      </c>
      <c r="D193">
        <v>459</v>
      </c>
      <c r="E193">
        <v>441</v>
      </c>
      <c r="F193">
        <f t="shared" si="5"/>
        <v>2.25</v>
      </c>
    </row>
    <row r="194" spans="1:6" x14ac:dyDescent="0.3">
      <c r="A194">
        <v>7576404</v>
      </c>
      <c r="B194">
        <v>7576670</v>
      </c>
      <c r="C194" s="2">
        <f t="shared" si="4"/>
        <v>266</v>
      </c>
      <c r="D194">
        <v>458</v>
      </c>
      <c r="E194">
        <v>440</v>
      </c>
      <c r="F194">
        <f t="shared" si="5"/>
        <v>1.2649999999999999</v>
      </c>
    </row>
    <row r="195" spans="1:6" x14ac:dyDescent="0.3">
      <c r="A195">
        <v>7579139</v>
      </c>
      <c r="B195">
        <v>7579404</v>
      </c>
      <c r="C195" s="2">
        <f t="shared" ref="C195:C207" si="6">B195-A195</f>
        <v>265</v>
      </c>
      <c r="D195">
        <v>458</v>
      </c>
      <c r="E195">
        <v>438</v>
      </c>
      <c r="F195">
        <f t="shared" si="5"/>
        <v>2.4689999999999999</v>
      </c>
    </row>
    <row r="196" spans="1:6" x14ac:dyDescent="0.3">
      <c r="A196">
        <v>7585951</v>
      </c>
      <c r="B196">
        <v>7586201</v>
      </c>
      <c r="C196" s="2">
        <f t="shared" si="6"/>
        <v>250</v>
      </c>
      <c r="D196">
        <v>456</v>
      </c>
      <c r="E196">
        <v>439</v>
      </c>
      <c r="F196">
        <f t="shared" ref="F196:F207" si="7">(A196-B195)/1000</f>
        <v>6.5469999999999997</v>
      </c>
    </row>
    <row r="197" spans="1:6" x14ac:dyDescent="0.3">
      <c r="A197">
        <v>7644542</v>
      </c>
      <c r="B197">
        <v>7644792</v>
      </c>
      <c r="C197" s="2">
        <f t="shared" si="6"/>
        <v>250</v>
      </c>
      <c r="D197">
        <v>453</v>
      </c>
      <c r="E197">
        <v>439</v>
      </c>
      <c r="F197">
        <f t="shared" si="7"/>
        <v>58.341000000000001</v>
      </c>
    </row>
    <row r="198" spans="1:6" x14ac:dyDescent="0.3">
      <c r="A198">
        <v>7648886</v>
      </c>
      <c r="B198">
        <v>7649136</v>
      </c>
      <c r="C198" s="2">
        <f t="shared" si="6"/>
        <v>250</v>
      </c>
      <c r="D198">
        <v>459</v>
      </c>
      <c r="E198">
        <v>440</v>
      </c>
      <c r="F198">
        <f t="shared" si="7"/>
        <v>4.0940000000000003</v>
      </c>
    </row>
    <row r="199" spans="1:6" x14ac:dyDescent="0.3">
      <c r="A199">
        <v>7651511</v>
      </c>
      <c r="B199">
        <v>7651776</v>
      </c>
      <c r="C199" s="2">
        <f t="shared" si="6"/>
        <v>265</v>
      </c>
      <c r="D199">
        <v>459</v>
      </c>
      <c r="E199">
        <v>439</v>
      </c>
      <c r="F199">
        <f t="shared" si="7"/>
        <v>2.375</v>
      </c>
    </row>
    <row r="200" spans="1:6" x14ac:dyDescent="0.3">
      <c r="A200">
        <v>7719555</v>
      </c>
      <c r="B200">
        <v>7719821</v>
      </c>
      <c r="C200" s="2">
        <f t="shared" si="6"/>
        <v>266</v>
      </c>
      <c r="D200">
        <v>459</v>
      </c>
      <c r="E200">
        <v>439</v>
      </c>
      <c r="F200">
        <f t="shared" si="7"/>
        <v>67.778999999999996</v>
      </c>
    </row>
    <row r="201" spans="1:6" x14ac:dyDescent="0.3">
      <c r="A201" s="3">
        <v>7722180</v>
      </c>
      <c r="B201" s="3">
        <v>7722352</v>
      </c>
      <c r="C201" s="4">
        <f t="shared" si="6"/>
        <v>172</v>
      </c>
      <c r="D201" s="3">
        <v>522</v>
      </c>
      <c r="E201" s="3">
        <v>470</v>
      </c>
      <c r="F201" s="3">
        <f t="shared" si="7"/>
        <v>2.359</v>
      </c>
    </row>
    <row r="202" spans="1:6" x14ac:dyDescent="0.3">
      <c r="A202" s="3">
        <v>7722633</v>
      </c>
      <c r="B202" s="3">
        <v>7722805</v>
      </c>
      <c r="C202" s="4">
        <f t="shared" si="6"/>
        <v>172</v>
      </c>
      <c r="D202" s="3">
        <v>516</v>
      </c>
      <c r="E202" s="3">
        <v>461</v>
      </c>
      <c r="F202" s="3">
        <f t="shared" si="7"/>
        <v>0.28100000000000003</v>
      </c>
    </row>
    <row r="203" spans="1:6" x14ac:dyDescent="0.3">
      <c r="A203" s="3">
        <v>7723086</v>
      </c>
      <c r="B203" s="3">
        <v>7723274</v>
      </c>
      <c r="C203" s="4">
        <f t="shared" si="6"/>
        <v>188</v>
      </c>
      <c r="D203" s="3">
        <v>531</v>
      </c>
      <c r="E203" s="3">
        <v>460</v>
      </c>
      <c r="F203" s="3">
        <f t="shared" si="7"/>
        <v>0.28100000000000003</v>
      </c>
    </row>
    <row r="204" spans="1:6" x14ac:dyDescent="0.3">
      <c r="A204">
        <v>7726164</v>
      </c>
      <c r="B204">
        <v>7726414</v>
      </c>
      <c r="C204" s="2">
        <f t="shared" si="6"/>
        <v>250</v>
      </c>
      <c r="D204">
        <v>458</v>
      </c>
      <c r="E204">
        <v>441</v>
      </c>
      <c r="F204">
        <f t="shared" si="7"/>
        <v>2.89</v>
      </c>
    </row>
    <row r="205" spans="1:6" x14ac:dyDescent="0.3">
      <c r="A205">
        <v>7978201</v>
      </c>
      <c r="B205">
        <v>7978451</v>
      </c>
      <c r="C205" s="2">
        <f t="shared" si="6"/>
        <v>250</v>
      </c>
      <c r="D205">
        <v>453</v>
      </c>
      <c r="E205">
        <v>440</v>
      </c>
      <c r="F205">
        <f t="shared" si="7"/>
        <v>251.78700000000001</v>
      </c>
    </row>
    <row r="206" spans="1:6" x14ac:dyDescent="0.3">
      <c r="A206">
        <v>7983544</v>
      </c>
      <c r="B206">
        <v>7983779</v>
      </c>
      <c r="C206" s="2">
        <f t="shared" si="6"/>
        <v>235</v>
      </c>
      <c r="D206">
        <v>459</v>
      </c>
      <c r="E206">
        <v>447</v>
      </c>
      <c r="F206">
        <f t="shared" si="7"/>
        <v>5.093</v>
      </c>
    </row>
    <row r="207" spans="1:6" x14ac:dyDescent="0.3">
      <c r="A207">
        <v>7988857</v>
      </c>
      <c r="B207">
        <v>7989107</v>
      </c>
      <c r="C207" s="2">
        <f t="shared" si="6"/>
        <v>250</v>
      </c>
      <c r="D207">
        <v>456</v>
      </c>
      <c r="E207">
        <v>440</v>
      </c>
      <c r="F207">
        <f t="shared" si="7"/>
        <v>5.0780000000000003</v>
      </c>
    </row>
  </sheetData>
  <autoFilter ref="A1:F1"/>
  <phoneticPr fontId="1" type="noConversion"/>
  <conditionalFormatting sqref="D4">
    <cfRule type="cellIs" dxfId="5" priority="4" operator="lessThan">
      <formula>420</formula>
    </cfRule>
  </conditionalFormatting>
  <conditionalFormatting sqref="D5">
    <cfRule type="cellIs" dxfId="4" priority="2" operator="lessThan">
      <formula>420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2024-01-26T08:12:40Z</dcterms:created>
  <dcterms:modified xsi:type="dcterms:W3CDTF">2024-01-29T05:53:51Z</dcterms:modified>
</cp:coreProperties>
</file>