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/>
  </bookViews>
  <sheets>
    <sheet name="产品信息 Produk" sheetId="1" r:id="rId1"/>
    <sheet name="填写说明 Petunjuk" sheetId="2" r:id="rId2"/>
  </sheets>
  <definedNames>
    <definedName name="_xlnm._FilterDatabase" localSheetId="0" hidden="1">'产品信息 Produk'!$A$2:$S$3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<sst xmlns="http://schemas.openxmlformats.org/spreadsheetml/2006/main" count="96" uniqueCount="96">
  <si>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品名 *
Nama Produk</t>
  </si>
  <si>
    <t>品类 *
Kategori</t>
  </si>
  <si>
    <t>品牌
Merek</t>
  </si>
  <si>
    <t>型号
Model / Tipe</t>
  </si>
  <si>
    <t>规格
Spesifikasi</t>
  </si>
  <si>
    <t>材质
Material</t>
  </si>
  <si>
    <t>单位
Satuan</t>
  </si>
  <si>
    <t>包装规格
Kemasan</t>
  </si>
  <si>
    <t>供货价 *
Harga (IDR)</t>
  </si>
  <si>
    <t>起订量
MOQ</t>
  </si>
  <si>
    <t>现货
Stok</t>
  </si>
  <si>
    <t>交期
Waktu Pengiriman</t>
  </si>
  <si>
    <t>产地
Asal Produk</t>
  </si>
  <si>
    <t>重量
Berat</t>
  </si>
  <si>
    <t>认证 / 标准
Sertifikasi</t>
  </si>
  <si>
    <t>质保期
Garansi</t>
  </si>
  <si>
    <t>运费说明
Ongkir</t>
  </si>
  <si>
    <r>
      <rPr>
        <b/>
        <sz val="11"/>
        <color rgb="FFFFFFFF"/>
        <rFont val="宋体-简"/>
        <charset val="134"/>
      </rPr>
      <t>图片</t>
    </r>
    <r>
      <rPr>
        <b/>
        <sz val="11"/>
        <color rgb="FFFFFFFF"/>
        <rFont val="Arial"/>
        <charset val="134"/>
      </rPr>
      <t xml:space="preserve">
Link Gambar</t>
    </r>
  </si>
  <si>
    <t>描述
Deskripsi</t>
  </si>
  <si>
    <t>【示例，可删】抛光瓷砖</t>
  </si>
  <si>
    <t>装饰材料</t>
  </si>
  <si>
    <t>Roman</t>
  </si>
  <si>
    <t>RG6060</t>
  </si>
  <si>
    <t>600×600mm / 亮面 / 米白</t>
  </si>
  <si>
    <t>瓷质</t>
  </si>
  <si>
    <t>箱</t>
  </si>
  <si>
    <t>4片/箱（1.44㎡）</t>
  </si>
  <si>
    <t>有现货</t>
  </si>
  <si>
    <t>3-5天</t>
  </si>
  <si>
    <t>Indonesia</t>
  </si>
  <si>
    <t>28kg/箱</t>
  </si>
  <si>
    <t>SNI</t>
  </si>
  <si>
    <t>1年</t>
  </si>
  <si>
    <t>雅加达含运，外岛另计</t>
  </si>
  <si>
    <t>适用于客厅、卧室地面，耐磨防滑</t>
  </si>
  <si>
    <t>供应商产品信息收集表</t>
  </si>
  <si>
    <t>Formulir Pengumpulan Informasi Produk Pemasok</t>
  </si>
  <si>
    <t>用途 / Tujuan</t>
  </si>
  <si>
    <t>请在「产品信息 Produk」页逐行填写贵司可供应的产品。填完后交给星选对接人，或登录供应商门户用「Excel 导入」自助上传。
Isi produk yang dapat Anda pasok di sheet「产品信息 Produk」, satu baris satu produk. Kirim ke PIC Xingxuan atau unggah sendiri lewat portal pemasok.</t>
  </si>
  <si>
    <t>必填项 / Wajib</t>
  </si>
  <si>
    <t>带 * 的三列必填：品名、品类、供货价。缺任何一项该行会被跳过。
Kolom bertanda * wajib diisi: Nama Produk, Kategori, Harga. Baris tanpa salah satunya akan dilewati.</t>
  </si>
  <si>
    <t>价格 / Harga</t>
  </si>
  <si>
    <t>供货价 = 给星选的价格，印尼盾（IDR），未税，只填数字（如 185000），不要加逗号、Rp 或「万」。
Harga adalah harga ke Xingxuan, dalam IDR, belum termasuk pajak, angka saja.</t>
  </si>
  <si>
    <t>表头 / Judul</t>
  </si>
  <si>
    <t>请不要修改或删除第一行表头，也不要调换列顺序，系统按表头识别。可以删掉示例行。
Jangan mengubah / menghapus baris judul atau mengubah urutan kolom. Baris contoh boleh dihapus.</t>
  </si>
  <si>
    <t>图片 / Gambar</t>
  </si>
  <si>
    <t>「图片链接」填公网可访问的 URL，多张用英文逗号分隔。也可以先不填，导入后在门户里逐个上传。
Isi URL gambar yang dapat diakses publik, pisahkan dengan koma. Boleh dikosongkan dan diunggah nanti.</t>
  </si>
  <si>
    <t>一行一品 / Satu baris satu produk</t>
  </si>
  <si>
    <t>同一产品不同规格（如 600×600 和 800×800）请分成两行，不要写在一格里。
Produk yang sama dengan spesifikasi berbeda diisi di baris terpisah.</t>
  </si>
  <si>
    <t>品类清单 / Daftar Kategori</t>
  </si>
  <si>
    <t>安全防护　电工电气　卫浴照明　五金紧固　工具耗材　给水排水　消防暖通　防水保温　装饰材料　日杂用品　建筑钢材　机械设备　办公用品</t>
  </si>
  <si>
    <t>单位 / Satuan</t>
  </si>
  <si>
    <t>件　个　套　箱　袋　包　桶　卷　根　支　张　块　片　米　平方米　立方米　吨　公斤　升</t>
  </si>
  <si>
    <t>现货 / Stok</t>
  </si>
  <si>
    <t>有现货　需订货　可定制</t>
  </si>
  <si>
    <t>各列说明 / Keterangan Kolom</t>
  </si>
  <si>
    <t>列名 / Kolom</t>
  </si>
  <si>
    <t>怎么填 / Cara mengisi</t>
  </si>
  <si>
    <t>品名 * Nama Produk</t>
  </si>
  <si>
    <t>产品名称，不含数量和单位。如「抛光瓷砖」「PVC 给水管」</t>
  </si>
  <si>
    <t>品类 * Kategori</t>
  </si>
  <si>
    <t>从下拉选一个大类，见「填写说明」页的品类表</t>
  </si>
  <si>
    <t>品牌 Merek</t>
  </si>
  <si>
    <t>产品品牌，无品牌填「无」</t>
  </si>
  <si>
    <t>型号 Model / Tipe</t>
  </si>
  <si>
    <t>厂家型号或货号</t>
  </si>
  <si>
    <t>规格 Spesifikasi</t>
  </si>
  <si>
    <t>尺寸 / 功率 / 颜色 / 厚度等关键参数，多项用「/」分隔</t>
  </si>
  <si>
    <t>材质 Material</t>
  </si>
  <si>
    <t>主要材质，如 瓷质 / PVC / 304不锈钢 / 镀锌钢</t>
  </si>
  <si>
    <t>单位 Satuan</t>
  </si>
  <si>
    <t>报价对应的计量单位，从下拉选</t>
  </si>
  <si>
    <t>包装规格 Kemasan</t>
  </si>
  <si>
    <t>一个销售单位里装多少，如「4片/箱」「50kg/袋」</t>
  </si>
  <si>
    <t>供货价 * Harga (IDR)</t>
  </si>
  <si>
    <t>给星选的供货价，印尼盾，未税，只填数字不要加逗号或 Rp</t>
  </si>
  <si>
    <t>起订量 MOQ</t>
  </si>
  <si>
    <t>最少订购多少个「单位」，不限填 1</t>
  </si>
  <si>
    <t>现货 Stok</t>
  </si>
  <si>
    <t>从下拉选：有现货 / 需订货 / 可定制</t>
  </si>
  <si>
    <t>交期 Waktu Pengiriman</t>
  </si>
  <si>
    <t>下单后多久能发货，如「3-5天」「现货当天」「15天」</t>
  </si>
  <si>
    <t>产地 Asal Produk</t>
  </si>
  <si>
    <t>生产地，国家或城市</t>
  </si>
  <si>
    <t>重量 Berat</t>
  </si>
  <si>
    <t>单个销售单位的重量，带单位，如「28kg/箱」</t>
  </si>
  <si>
    <t>认证 / 标准 Sertifikasi</t>
  </si>
  <si>
    <t>SNI / ISO / CE 等，多个用「/」分隔，无则留空</t>
  </si>
  <si>
    <t>质保期 Garansi</t>
  </si>
  <si>
    <t>如「1年」「3年」，无则留空</t>
  </si>
  <si>
    <t>运费说明 Ongkir</t>
  </si>
  <si>
    <t>含运 / 不含运 / 雅加达区域包邮 等</t>
  </si>
  <si>
    <t>图片链接 Link Gambar</t>
  </si>
  <si>
    <t>产品图 URL，多张用英文逗号分隔；系统会自动下载入库</t>
  </si>
  <si>
    <t>描述 Deskripsi</t>
  </si>
  <si>
    <t>其他需要说明的：用途 / 优势 / 注意事项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</si>
</sst>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4"/>
      <color rgb="FF1D57E0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2"/>
      <color rgb="FF111111"/>
      <name val="Arial"/>
      <charset val="134"/>
    </font>
    <font>
      <b/>
      <sz val="10"/>
      <color rgb="FFFFFFFF"/>
      <name val="Arial"/>
      <charset val="134"/>
    </font>
    <font>
      <b/>
      <sz val="10"/>
      <color rgb="FFD93025"/>
      <name val="Arial"/>
      <charset val="134"/>
    </font>
    <font>
      <sz val="10"/>
      <color rgb="FF111111"/>
      <name val="Arial"/>
      <charset val="134"/>
    </font>
    <font>
      <b/>
      <sz val="11"/>
      <color rgb="FFFFFFFF"/>
      <name val="Arial"/>
      <charset val="134"/>
    </font>
    <font>
      <b/>
      <sz val="11"/>
      <color rgb="FFFFFFFF"/>
      <name val="宋体-简"/>
      <charset val="134"/>
    </font>
    <font>
      <i/>
      <sz val="10"/>
      <color rgb="FF7A6A2E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1D57E0"/>
        <bgColor indexed="64"/>
      </patternFill>
    </fill>
    <fill>
      <patternFill patternType="solid">
        <fgColor rgb="FFD93025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3" borderId="0" xfId="0" applyFont="1" applyFill="1"/>
    <xf numFmtId="0" fontId="6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107950</xdr:colOff>
      <xdr:row>0</xdr:row>
      <xdr:rowOff>22225</xdr:rowOff>
    </xdr:from>
    <xdr:to>
      <xdr:col>0</xdr:col>
      <xdr:colOff>1326515</xdr:colOff>
      <xdr:row>0</xdr:row>
      <xdr:rowOff>387350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950" y="22225"/>
          <a:ext cx="1218565" cy="365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3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C9" sqref="C9"/>
    </sheetView>
  </sheetViews>
  <sheetFormatPr defaultColWidth="9" defaultRowHeight="16.8"/>
  <cols>
    <col min="1" max="1" width="22.4326923076923" customWidth="1"/>
    <col min="2" max="3" width="14" customWidth="1"/>
    <col min="4" max="4" width="16" customWidth="1"/>
    <col min="5" max="5" width="24" customWidth="1"/>
    <col min="6" max="6" width="14" customWidth="1"/>
    <col min="7" max="7" width="10" customWidth="1"/>
    <col min="8" max="9" width="16" customWidth="1"/>
    <col min="10" max="10" width="10" customWidth="1"/>
    <col min="11" max="11" width="12" customWidth="1"/>
    <col min="12" max="12" width="14" customWidth="1"/>
    <col min="13" max="14" width="12" customWidth="1"/>
    <col min="15" max="15" width="16" customWidth="1"/>
    <col min="16" max="16" width="12" customWidth="1"/>
    <col min="17" max="17" width="18" customWidth="1"/>
    <col min="18" max="19" width="36" customWidth="1"/>
  </cols>
  <sheetData>
    <row r="1" ht="35" customHeight="1"/>
    <row r="2" ht="34" customHeight="1" spans="1:19">
      <c r="A2" s="9" t="s">
        <v>0</v>
      </c>
      <c r="B2" s="9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9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1" t="s">
        <v>17</v>
      </c>
      <c r="S2" s="10" t="s">
        <v>18</v>
      </c>
    </row>
    <row r="3" ht="31" spans="1:19">
      <c r="A3" s="12" t="s">
        <v>19</v>
      </c>
      <c r="B3" s="12" t="s">
        <v>20</v>
      </c>
      <c r="C3" s="12" t="s">
        <v>21</v>
      </c>
      <c r="D3" s="12" t="s">
        <v>22</v>
      </c>
      <c r="E3" s="12" t="s">
        <v>23</v>
      </c>
      <c r="F3" s="12" t="s">
        <v>24</v>
      </c>
      <c r="G3" s="12" t="s">
        <v>25</v>
      </c>
      <c r="H3" s="12" t="s">
        <v>26</v>
      </c>
      <c r="I3" s="12">
        <v>185000</v>
      </c>
      <c r="J3" s="12">
        <v>50</v>
      </c>
      <c r="K3" s="12" t="s">
        <v>27</v>
      </c>
      <c r="L3" s="12" t="s">
        <v>28</v>
      </c>
      <c r="M3" s="12" t="s">
        <v>29</v>
      </c>
      <c r="N3" s="12" t="s">
        <v>30</v>
      </c>
      <c r="O3" s="12" t="s">
        <v>31</v>
      </c>
      <c r="P3" s="12" t="s">
        <v>32</v>
      </c>
      <c r="Q3" s="12" t="s">
        <v>33</v>
      </c>
      <c r="R3" s="12"/>
      <c r="S3" s="12" t="s">
        <v>34</v>
      </c>
    </row>
    <row r="4" spans="1:19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19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</row>
    <row r="7" spans="1:19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</row>
    <row r="8" spans="1:19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</row>
    <row r="9" spans="1:1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</row>
    <row r="10" spans="1:19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spans="1:19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19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19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spans="1:19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spans="1:19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1:19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 spans="1: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 spans="1:19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spans="1:19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spans="1:19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spans="1:19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spans="1:19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spans="1:19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spans="1:19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spans="1:19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spans="1:19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spans="1:1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 spans="1:19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spans="1:19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spans="1:19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spans="1:19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spans="1:19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spans="1:19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spans="1:19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spans="1:19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spans="1:19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spans="1:1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 spans="1:19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spans="1:19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 spans="1:19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spans="1:19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spans="1:19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spans="1:19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 spans="1:1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spans="1:1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spans="1:1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spans="1:1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1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spans="1:19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spans="1:19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spans="1:19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 spans="1:19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spans="1:19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spans="1:19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spans="1:19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spans="1:19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spans="1:1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spans="1:19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spans="1:19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 spans="1:19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 spans="1:19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 spans="1:19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 spans="1:19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 spans="1:19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 spans="1:19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 spans="1:19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 spans="1:1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 spans="1:19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 spans="1:19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 spans="1:19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 spans="1:19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 spans="1:19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spans="1:19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 spans="1:19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 spans="1:19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 spans="1:19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spans="1:1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 spans="1:19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spans="1:19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 spans="1:19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spans="1:19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spans="1:19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spans="1:19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 spans="1:19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spans="1:19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 spans="1:19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spans="1:1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 spans="1:19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 spans="1:19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 spans="1:19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 spans="1:19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 spans="1:19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spans="1:19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 spans="1:19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 spans="1:19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 spans="1:19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 spans="1:1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 spans="1:19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spans="1:19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 spans="1:19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 spans="1:19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 spans="1:19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 spans="1:19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 spans="1:19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spans="1:19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 spans="1:19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 spans="1:1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spans="1:19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 spans="1:19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spans="1:19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 spans="1:19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 spans="1:19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 spans="1:19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 spans="1:19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 spans="1:19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 spans="1:19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 spans="1: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 spans="1:19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 spans="1:19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 spans="1:19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 spans="1:19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 spans="1:19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 spans="1:19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 spans="1:19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 spans="1:19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 spans="1:19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 spans="1:1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 spans="1:19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spans="1:19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 spans="1:19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 spans="1:19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 spans="1:19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 spans="1:19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 spans="1:19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 spans="1:19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 spans="1:19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 spans="1:1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 spans="1:19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 spans="1:19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 spans="1:19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 spans="1:19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 spans="1:19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 spans="1:19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 spans="1:19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 spans="1:19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 spans="1:19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 spans="1:1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 spans="1:19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 spans="1:19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 spans="1:19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 spans="1:19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 spans="1:19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 spans="1:19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 spans="1:19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 spans="1:19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 spans="1:19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 spans="1:1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 spans="1:19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 spans="1:19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 spans="1:19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 spans="1:19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 spans="1:19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 spans="1:19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 spans="1:19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 spans="1:19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 spans="1:19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 spans="1:1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 spans="1:19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 spans="1:19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 spans="1:19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 spans="1:19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 spans="1:19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 spans="1:19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 spans="1:19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 spans="1:19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 spans="1:19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 spans="1:1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 spans="1:19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 spans="1:19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 spans="1:19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 spans="1:19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 spans="1:19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 spans="1:19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 spans="1:19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 spans="1:19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 spans="1:19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 spans="1:1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 spans="1:19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 spans="1:19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 spans="1:19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 spans="1:19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 spans="1:19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 spans="1:19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 spans="1:19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 spans="1:19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 spans="1:19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 spans="1:1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 spans="1:19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 spans="1:19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 spans="1:19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 spans="1:19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 spans="1:19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 spans="1:19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 spans="1:19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 spans="1:19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 spans="1:19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 spans="1:1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 spans="1:19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 spans="1:19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 spans="1:19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 spans="1:19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 spans="1:19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 spans="1:19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 spans="1:19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 spans="1:19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 spans="1:19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 spans="1: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 spans="1:19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 spans="1:19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 spans="1:19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 spans="1:19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 spans="1:19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 spans="1:19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 spans="1:19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 spans="1:19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 spans="1:19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 spans="1:1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 spans="1:19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 spans="1:19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 spans="1:19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 spans="1:19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 spans="1:19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 spans="1:19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 spans="1:19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 spans="1:19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 spans="1:19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 spans="1:1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 spans="1:19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 spans="1:19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 spans="1:19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 spans="1:19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 spans="1:19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 spans="1:19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 spans="1:19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 spans="1:19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 spans="1:19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 spans="1:1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 spans="1:19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 spans="1:19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 spans="1:19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 spans="1:19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 spans="1:19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 spans="1:19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 spans="1:19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 spans="1:19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 spans="1:19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 spans="1:1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 spans="1:19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 spans="1:19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 spans="1:19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 spans="1:19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 spans="1:19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 spans="1:19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 spans="1:19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 spans="1:19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 spans="1:19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 spans="1:1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 spans="1:19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 spans="1:19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 spans="1:19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 spans="1:19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 spans="1:19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 spans="1:19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 spans="1:19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 spans="1:19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 spans="1:19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 spans="1:1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 spans="1:19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 spans="1:19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 spans="1:19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 spans="1:19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 spans="1:19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 spans="1:19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 spans="1:19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 spans="1:19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 spans="1:19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 spans="1:1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 spans="1:19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</row>
    <row r="291" spans="1:19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 spans="1:19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 spans="1:19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 spans="1:19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</row>
    <row r="295" spans="1:19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</row>
    <row r="296" spans="1:19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 spans="1:19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 spans="1:19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 spans="1:1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</row>
    <row r="300" spans="1:19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 spans="1:19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 spans="1:19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 spans="1:19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</sheetData>
  <autoFilter xmlns:etc="http://www.wps.cn/officeDocument/2017/etCustomData" ref="A2:S3" etc:filterBottomFollowUsedRange="0">
    <extLst/>
  </autoFilter>
  <dataValidations count="4">
    <dataValidation type="list" allowBlank="1" errorTitle="无效值" error="请从下拉选择" sqref="B3:B303">
      <formula1>"安全防护,电工电气,卫浴照明,五金紧固,工具耗材,给水排水,消防暖通,防水保温,装饰材料,日杂用品,建筑钢材,机械设备,办公用品"</formula1>
    </dataValidation>
    <dataValidation type="list" allowBlank="1" errorTitle="无效值" error="请从下拉选择" sqref="G3:G303">
      <formula1>"件,个,套,箱,袋,包,桶,卷,根,支,张,块,片,米,平方米,立方米,吨,公斤,升"</formula1>
    </dataValidation>
    <dataValidation type="decimal" operator="greaterThan" allowBlank="1" errorTitle="无效价格" error="供货价只填数字，大于 0" sqref="I3:I303">
      <formula1>0</formula1>
    </dataValidation>
    <dataValidation type="list" allowBlank="1" errorTitle="无效值" error="请从下拉选择" sqref="K3:K303">
      <formula1>"有现货,需订货,可定制"</formula1>
    </dataValidation>
  </dataValidation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pane ySplit="3" topLeftCell="A4" activePane="bottomLeft" state="frozen"/>
      <selection/>
      <selection pane="bottomLeft" activeCell="F15" sqref="F15"/>
    </sheetView>
  </sheetViews>
  <sheetFormatPr defaultColWidth="9" defaultRowHeight="16.8" outlineLevelCol="1"/>
  <cols>
    <col min="1" max="1" width="22" customWidth="1"/>
    <col min="2" max="2" width="133.846153846154" customWidth="1"/>
  </cols>
  <sheetData>
    <row r="1" ht="20.4" spans="1:2">
      <c r="A1" s="1" t="s">
        <v>35</v>
      </c>
    </row>
    <row r="2" ht="20.4" spans="1:2">
      <c r="A2" s="1" t="s">
        <v>36</v>
      </c>
    </row>
    <row r="4" ht="36" customHeight="1" spans="1:2">
      <c r="A4" s="2" t="s">
        <v>37</v>
      </c>
      <c r="B4" s="3" t="s">
        <v>38</v>
      </c>
    </row>
    <row r="5" ht="36" customHeight="1" spans="1:2">
      <c r="A5" s="2" t="s">
        <v>39</v>
      </c>
      <c r="B5" s="3" t="s">
        <v>40</v>
      </c>
    </row>
    <row r="6" ht="36" customHeight="1" spans="1:2">
      <c r="A6" s="2" t="s">
        <v>41</v>
      </c>
      <c r="B6" s="3" t="s">
        <v>42</v>
      </c>
    </row>
    <row r="7" ht="36" customHeight="1" spans="1:2">
      <c r="A7" s="2" t="s">
        <v>43</v>
      </c>
      <c r="B7" s="3" t="s">
        <v>44</v>
      </c>
    </row>
    <row r="8" ht="36" customHeight="1" spans="1:2">
      <c r="A8" s="2" t="s">
        <v>45</v>
      </c>
      <c r="B8" s="3" t="s">
        <v>46</v>
      </c>
    </row>
    <row r="9" ht="36" customHeight="1" spans="1:2">
      <c r="A9" s="2" t="s">
        <v>47</v>
      </c>
      <c r="B9" s="3" t="s">
        <v>48</v>
      </c>
    </row>
    <row r="11" ht="30" customHeight="1" spans="1:2">
      <c r="A11" s="2" t="s">
        <v>49</v>
      </c>
      <c r="B11" s="3" t="s">
        <v>50</v>
      </c>
    </row>
    <row r="12" ht="30" customHeight="1" spans="1:2">
      <c r="A12" s="2" t="s">
        <v>51</v>
      </c>
      <c r="B12" s="3" t="s">
        <v>52</v>
      </c>
    </row>
    <row r="13" ht="30" customHeight="1" spans="1:2">
      <c r="A13" s="2" t="s">
        <v>53</v>
      </c>
      <c r="B13" s="3" t="s">
        <v>54</v>
      </c>
    </row>
    <row r="15" ht="17.6" spans="1:2">
      <c r="A15" s="4" t="s">
        <v>55</v>
      </c>
    </row>
    <row r="16" spans="1:2">
      <c r="A16" s="5" t="s">
        <v>56</v>
      </c>
      <c r="B16" s="5" t="s">
        <v>57</v>
      </c>
    </row>
    <row r="17" spans="1:2">
      <c r="A17" s="6" t="s">
        <v>58</v>
      </c>
      <c r="B17" s="7" t="s">
        <v>59</v>
      </c>
    </row>
    <row r="18" spans="1:2">
      <c r="A18" s="6" t="s">
        <v>60</v>
      </c>
      <c r="B18" s="7" t="s">
        <v>61</v>
      </c>
    </row>
    <row r="19" spans="1:2">
      <c r="A19" s="8" t="s">
        <v>62</v>
      </c>
      <c r="B19" s="7" t="s">
        <v>63</v>
      </c>
    </row>
    <row r="20" spans="1:2">
      <c r="A20" s="8" t="s">
        <v>64</v>
      </c>
      <c r="B20" s="7" t="s">
        <v>65</v>
      </c>
    </row>
    <row r="21" spans="1:2">
      <c r="A21" s="8" t="s">
        <v>66</v>
      </c>
      <c r="B21" s="7" t="s">
        <v>67</v>
      </c>
    </row>
    <row r="22" spans="1:2">
      <c r="A22" s="8" t="s">
        <v>68</v>
      </c>
      <c r="B22" s="7" t="s">
        <v>69</v>
      </c>
    </row>
    <row r="23" spans="1:2">
      <c r="A23" s="8" t="s">
        <v>70</v>
      </c>
      <c r="B23" s="7" t="s">
        <v>71</v>
      </c>
    </row>
    <row r="24" spans="1:2">
      <c r="A24" s="8" t="s">
        <v>72</v>
      </c>
      <c r="B24" s="7" t="s">
        <v>73</v>
      </c>
    </row>
    <row r="25" spans="1:2">
      <c r="A25" s="6" t="s">
        <v>74</v>
      </c>
      <c r="B25" s="7" t="s">
        <v>75</v>
      </c>
    </row>
    <row r="26" spans="1:2">
      <c r="A26" s="8" t="s">
        <v>76</v>
      </c>
      <c r="B26" s="7" t="s">
        <v>77</v>
      </c>
    </row>
    <row r="27" spans="1:2">
      <c r="A27" s="8" t="s">
        <v>78</v>
      </c>
      <c r="B27" s="7" t="s">
        <v>79</v>
      </c>
    </row>
    <row r="28" spans="1:2">
      <c r="A28" s="8" t="s">
        <v>80</v>
      </c>
      <c r="B28" s="7" t="s">
        <v>81</v>
      </c>
    </row>
    <row r="29" spans="1:2">
      <c r="A29" s="8" t="s">
        <v>82</v>
      </c>
      <c r="B29" s="7" t="s">
        <v>83</v>
      </c>
    </row>
    <row r="30" spans="1:2">
      <c r="A30" s="8" t="s">
        <v>84</v>
      </c>
      <c r="B30" s="7" t="s">
        <v>85</v>
      </c>
    </row>
    <row r="31" spans="1:2">
      <c r="A31" s="8" t="s">
        <v>86</v>
      </c>
      <c r="B31" s="7" t="s">
        <v>87</v>
      </c>
    </row>
    <row r="32" spans="1:2">
      <c r="A32" s="8" t="s">
        <v>88</v>
      </c>
      <c r="B32" s="7" t="s">
        <v>89</v>
      </c>
    </row>
    <row r="33" spans="1:2">
      <c r="A33" s="8" t="s">
        <v>90</v>
      </c>
      <c r="B33" s="7" t="s">
        <v>91</v>
      </c>
    </row>
    <row r="34" spans="1:2">
      <c r="A34" s="8" t="s">
        <v>92</v>
      </c>
      <c r="B34" s="7" t="s">
        <v>93</v>
      </c>
    </row>
    <row r="35" spans="1:2">
      <c r="A35" s="8" t="s">
        <v>94</v>
      </c>
      <c r="B35" s="7" t="s">
        <v>95</v>
      </c>
    </row>
  </sheetData>
  <mergeCells count="3">
    <mergeCell ref="A1:B1"/>
    <mergeCell ref="A2:B2"/>
    <mergeCell ref="A15:B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产品信息 Produk</vt:lpstr>
      <vt:lpstr>填写说明 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织梦的鱼</cp:lastModifiedBy>
  <dcterms:created xsi:type="dcterms:W3CDTF">2026-09-14T23:22:00Z</dcterms:created>
  <dcterms:modified xsi:type="dcterms:W3CDTF">2026-09-14T16:33:53Z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E802F3A690E08542A9BEA76AC162161F_42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